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40938962c9ab4d/university/msc-work/msc-project-data-science/^Nmy-project/data/tidy/"/>
    </mc:Choice>
  </mc:AlternateContent>
  <xr:revisionPtr revIDLastSave="11" documentId="8_{17A14364-DBF6-4103-8C69-489FAA697699}" xr6:coauthVersionLast="47" xr6:coauthVersionMax="47" xr10:uidLastSave="{DCA257BD-14D6-4429-8849-9517D80C5738}"/>
  <bookViews>
    <workbookView xWindow="14295" yWindow="15" windowWidth="14595" windowHeight="15555" xr2:uid="{F68D6046-3660-4435-BBDD-A8905434E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A3" i="1" a="1"/>
  <c r="A3" i="1" s="1"/>
  <c r="A4" i="1" a="1"/>
  <c r="A4" i="1" s="1"/>
  <c r="A5" i="1" a="1"/>
  <c r="A5" i="1" s="1"/>
  <c r="A6" i="1" a="1"/>
  <c r="A6" i="1" s="1"/>
  <c r="A7" i="1" a="1"/>
  <c r="A7" i="1" s="1"/>
  <c r="A8" i="1" a="1"/>
  <c r="A8" i="1" s="1"/>
  <c r="A9" i="1" a="1"/>
  <c r="A9" i="1" s="1"/>
  <c r="A10" i="1" a="1"/>
  <c r="A10" i="1" s="1"/>
  <c r="A11" i="1" a="1"/>
  <c r="A11" i="1" s="1"/>
  <c r="A12" i="1" a="1"/>
  <c r="A12" i="1" s="1"/>
  <c r="A13" i="1" a="1"/>
  <c r="A13" i="1" s="1"/>
  <c r="A14" i="1" a="1"/>
  <c r="A14" i="1" s="1"/>
  <c r="A15" i="1" a="1"/>
  <c r="A15" i="1" s="1"/>
  <c r="A16" i="1" a="1"/>
  <c r="A16" i="1" s="1"/>
  <c r="A17" i="1" a="1"/>
  <c r="A17" i="1" s="1"/>
  <c r="A18" i="1" a="1"/>
  <c r="A18" i="1" s="1"/>
  <c r="A19" i="1" a="1"/>
  <c r="A19" i="1" s="1"/>
  <c r="A20" i="1" a="1"/>
  <c r="A20" i="1" s="1"/>
  <c r="A21" i="1" a="1"/>
  <c r="A21" i="1" s="1"/>
  <c r="A22" i="1" a="1"/>
  <c r="A22" i="1" s="1"/>
  <c r="A23" i="1" a="1"/>
  <c r="A23" i="1" s="1"/>
  <c r="A24" i="1" a="1"/>
  <c r="A24" i="1" s="1"/>
  <c r="A25" i="1" a="1"/>
  <c r="A25" i="1" s="1"/>
  <c r="A26" i="1" a="1"/>
  <c r="A26" i="1" s="1"/>
  <c r="A27" i="1" a="1"/>
  <c r="A27" i="1" s="1"/>
  <c r="A28" i="1" a="1"/>
  <c r="A28" i="1" s="1"/>
  <c r="A29" i="1" a="1"/>
  <c r="A29" i="1" s="1"/>
  <c r="A30" i="1" a="1"/>
  <c r="A30" i="1" s="1"/>
  <c r="A31" i="1" a="1"/>
  <c r="A31" i="1" s="1"/>
  <c r="A32" i="1" a="1"/>
  <c r="A32" i="1" s="1"/>
  <c r="A33" i="1" a="1"/>
  <c r="A33" i="1" s="1"/>
  <c r="A34" i="1" a="1"/>
  <c r="A34" i="1" s="1"/>
  <c r="A35" i="1" a="1"/>
  <c r="A35" i="1" s="1"/>
  <c r="A36" i="1" a="1"/>
  <c r="A36" i="1" s="1"/>
  <c r="A37" i="1" a="1"/>
  <c r="A37" i="1" s="1"/>
  <c r="A38" i="1" a="1"/>
  <c r="A38" i="1" s="1"/>
  <c r="A39" i="1" a="1"/>
  <c r="A39" i="1" s="1"/>
  <c r="A40" i="1" a="1"/>
  <c r="A40" i="1" s="1"/>
  <c r="A41" i="1" a="1"/>
  <c r="A41" i="1" s="1"/>
  <c r="A42" i="1" a="1"/>
  <c r="A42" i="1" s="1"/>
  <c r="A43" i="1" a="1"/>
  <c r="A43" i="1" s="1"/>
  <c r="A44" i="1" a="1"/>
  <c r="A44" i="1" s="1"/>
  <c r="A45" i="1" a="1"/>
  <c r="A45" i="1" s="1"/>
  <c r="A46" i="1" a="1"/>
  <c r="A46" i="1" s="1"/>
  <c r="A47" i="1" a="1"/>
  <c r="A47" i="1" s="1"/>
  <c r="A48" i="1" a="1"/>
  <c r="A48" i="1" s="1"/>
  <c r="A49" i="1" a="1"/>
  <c r="A49" i="1" s="1"/>
  <c r="A50" i="1" a="1"/>
  <c r="A50" i="1" s="1"/>
  <c r="A51" i="1" a="1"/>
  <c r="A51" i="1" s="1"/>
  <c r="A52" i="1" a="1"/>
  <c r="A52" i="1" s="1"/>
  <c r="A53" i="1" a="1"/>
  <c r="A53" i="1" s="1"/>
  <c r="A54" i="1" a="1"/>
  <c r="A54" i="1" s="1"/>
  <c r="A55" i="1" a="1"/>
  <c r="A55" i="1" s="1"/>
  <c r="A56" i="1" a="1"/>
  <c r="A56" i="1" s="1"/>
  <c r="A57" i="1" a="1"/>
  <c r="A57" i="1" s="1"/>
  <c r="A58" i="1" a="1"/>
  <c r="A58" i="1" s="1"/>
  <c r="A59" i="1" a="1"/>
  <c r="A59" i="1" s="1"/>
  <c r="A60" i="1" a="1"/>
  <c r="A60" i="1" s="1"/>
  <c r="A61" i="1" a="1"/>
  <c r="A61" i="1" s="1"/>
  <c r="A62" i="1" a="1"/>
  <c r="A62" i="1" s="1"/>
  <c r="A63" i="1" a="1"/>
  <c r="A63" i="1" s="1"/>
  <c r="A64" i="1" a="1"/>
  <c r="A64" i="1" s="1"/>
  <c r="A65" i="1" a="1"/>
  <c r="A65" i="1" s="1"/>
  <c r="A66" i="1" a="1"/>
  <c r="A66" i="1" s="1"/>
  <c r="A67" i="1" a="1"/>
  <c r="A67" i="1" s="1"/>
  <c r="A68" i="1" a="1"/>
  <c r="A68" i="1" s="1"/>
  <c r="A69" i="1" a="1"/>
  <c r="A69" i="1" s="1"/>
  <c r="A70" i="1" a="1"/>
  <c r="A70" i="1" s="1"/>
  <c r="A71" i="1" a="1"/>
  <c r="A71" i="1" s="1"/>
  <c r="A72" i="1" a="1"/>
  <c r="A72" i="1" s="1"/>
  <c r="A73" i="1" a="1"/>
  <c r="A73" i="1" s="1"/>
  <c r="A74" i="1" a="1"/>
  <c r="A74" i="1" s="1"/>
  <c r="A75" i="1" a="1"/>
  <c r="A75" i="1" s="1"/>
  <c r="A76" i="1" a="1"/>
  <c r="A76" i="1" s="1"/>
  <c r="A77" i="1" a="1"/>
  <c r="A77" i="1" s="1"/>
  <c r="A78" i="1" a="1"/>
  <c r="A78" i="1" s="1"/>
  <c r="A79" i="1" a="1"/>
  <c r="A79" i="1" s="1"/>
  <c r="A80" i="1" a="1"/>
  <c r="A80" i="1" s="1"/>
  <c r="A81" i="1" a="1"/>
  <c r="A81" i="1" s="1"/>
  <c r="A82" i="1" a="1"/>
  <c r="A82" i="1" s="1"/>
  <c r="A83" i="1" a="1"/>
  <c r="A83" i="1" s="1"/>
  <c r="A84" i="1" a="1"/>
  <c r="A84" i="1" s="1"/>
  <c r="A85" i="1" a="1"/>
  <c r="A85" i="1" s="1"/>
  <c r="A86" i="1" a="1"/>
  <c r="A86" i="1" s="1"/>
  <c r="A87" i="1" a="1"/>
  <c r="A87" i="1" s="1"/>
  <c r="A88" i="1" a="1"/>
  <c r="A88" i="1" s="1"/>
  <c r="A89" i="1" a="1"/>
  <c r="A89" i="1" s="1"/>
  <c r="A90" i="1" a="1"/>
  <c r="A90" i="1" s="1"/>
  <c r="A91" i="1" a="1"/>
  <c r="A91" i="1" s="1"/>
  <c r="A92" i="1" a="1"/>
  <c r="A92" i="1" s="1"/>
  <c r="A93" i="1" a="1"/>
  <c r="A93" i="1" s="1"/>
  <c r="A94" i="1" a="1"/>
  <c r="A94" i="1" s="1"/>
  <c r="A95" i="1" a="1"/>
  <c r="A95" i="1" s="1"/>
  <c r="A96" i="1" a="1"/>
  <c r="A96" i="1" s="1"/>
  <c r="A97" i="1" a="1"/>
  <c r="A97" i="1" s="1"/>
  <c r="A98" i="1" a="1"/>
  <c r="A98" i="1" s="1"/>
  <c r="A99" i="1" a="1"/>
  <c r="A99" i="1" s="1"/>
  <c r="A100" i="1" a="1"/>
  <c r="A100" i="1" s="1"/>
  <c r="A101" i="1" a="1"/>
  <c r="A101" i="1" s="1"/>
  <c r="A102" i="1" a="1"/>
  <c r="A102" i="1" s="1"/>
  <c r="A103" i="1" a="1"/>
  <c r="A103" i="1" s="1"/>
  <c r="A104" i="1" a="1"/>
  <c r="A104" i="1" s="1"/>
  <c r="A105" i="1" a="1"/>
  <c r="A105" i="1" s="1"/>
  <c r="A106" i="1" a="1"/>
  <c r="A106" i="1" s="1"/>
  <c r="A107" i="1" a="1"/>
  <c r="A107" i="1" s="1"/>
  <c r="A108" i="1" a="1"/>
  <c r="A108" i="1" s="1"/>
  <c r="A109" i="1" a="1"/>
  <c r="A109" i="1" s="1"/>
  <c r="A110" i="1" a="1"/>
  <c r="A110" i="1" s="1"/>
  <c r="A111" i="1" a="1"/>
  <c r="A111" i="1" s="1"/>
  <c r="A112" i="1" a="1"/>
  <c r="A112" i="1" s="1"/>
  <c r="A113" i="1" a="1"/>
  <c r="A113" i="1" s="1"/>
  <c r="A114" i="1" a="1"/>
  <c r="A114" i="1" s="1"/>
  <c r="A115" i="1" a="1"/>
  <c r="A115" i="1" s="1"/>
  <c r="A116" i="1" a="1"/>
  <c r="A116" i="1" s="1"/>
  <c r="A117" i="1" a="1"/>
  <c r="A117" i="1" s="1"/>
  <c r="A118" i="1" a="1"/>
  <c r="A118" i="1" s="1"/>
  <c r="A119" i="1" a="1"/>
  <c r="A119" i="1" s="1"/>
  <c r="A120" i="1" a="1"/>
  <c r="A120" i="1" s="1"/>
  <c r="A121" i="1" a="1"/>
  <c r="A121" i="1" s="1"/>
  <c r="A122" i="1" a="1"/>
  <c r="A122" i="1" s="1"/>
  <c r="A123" i="1" a="1"/>
  <c r="A123" i="1" s="1"/>
  <c r="A124" i="1" a="1"/>
  <c r="A124" i="1" s="1"/>
  <c r="A125" i="1" a="1"/>
  <c r="A125" i="1" s="1"/>
  <c r="A126" i="1" a="1"/>
  <c r="A126" i="1" s="1"/>
  <c r="A127" i="1" a="1"/>
  <c r="A127" i="1" s="1"/>
  <c r="A128" i="1" a="1"/>
  <c r="A128" i="1" s="1"/>
  <c r="A129" i="1" a="1"/>
  <c r="A129" i="1" s="1"/>
  <c r="A130" i="1" a="1"/>
  <c r="A130" i="1" s="1"/>
  <c r="A131" i="1" a="1"/>
  <c r="A131" i="1" s="1"/>
  <c r="A132" i="1" a="1"/>
  <c r="A132" i="1" s="1"/>
  <c r="A133" i="1" a="1"/>
  <c r="A133" i="1" s="1"/>
  <c r="A134" i="1" a="1"/>
  <c r="A134" i="1" s="1"/>
  <c r="A135" i="1" a="1"/>
  <c r="A135" i="1" s="1"/>
  <c r="A136" i="1" a="1"/>
  <c r="A136" i="1" s="1"/>
  <c r="A137" i="1" a="1"/>
  <c r="A137" i="1" s="1"/>
  <c r="A138" i="1" a="1"/>
  <c r="A138" i="1" s="1"/>
  <c r="A139" i="1" a="1"/>
  <c r="A139" i="1" s="1"/>
  <c r="A140" i="1" a="1"/>
  <c r="A140" i="1" s="1"/>
  <c r="A141" i="1" a="1"/>
  <c r="A141" i="1" s="1"/>
  <c r="A142" i="1" a="1"/>
  <c r="A142" i="1" s="1"/>
  <c r="A143" i="1" a="1"/>
  <c r="A143" i="1" s="1"/>
  <c r="A144" i="1" a="1"/>
  <c r="A144" i="1" s="1"/>
  <c r="A145" i="1" a="1"/>
  <c r="A145" i="1" s="1"/>
  <c r="A146" i="1" a="1"/>
  <c r="A146" i="1" s="1"/>
  <c r="A147" i="1" a="1"/>
  <c r="A147" i="1" s="1"/>
  <c r="A148" i="1" a="1"/>
  <c r="A148" i="1" s="1"/>
  <c r="A149" i="1" a="1"/>
  <c r="A149" i="1" s="1"/>
  <c r="A150" i="1" a="1"/>
  <c r="A150" i="1" s="1"/>
  <c r="A151" i="1" a="1"/>
  <c r="A151" i="1" s="1"/>
  <c r="A152" i="1" a="1"/>
  <c r="A152" i="1" s="1"/>
  <c r="A153" i="1" a="1"/>
  <c r="A153" i="1" s="1"/>
  <c r="A154" i="1" a="1"/>
  <c r="A154" i="1" s="1"/>
  <c r="A155" i="1" a="1"/>
  <c r="A155" i="1" s="1"/>
  <c r="A156" i="1" a="1"/>
  <c r="A156" i="1" s="1"/>
  <c r="A157" i="1" a="1"/>
  <c r="A157" i="1" s="1"/>
  <c r="A158" i="1" a="1"/>
  <c r="A158" i="1" s="1"/>
  <c r="A159" i="1" a="1"/>
  <c r="A159" i="1" s="1"/>
  <c r="A160" i="1" a="1"/>
  <c r="A160" i="1" s="1"/>
  <c r="A161" i="1" a="1"/>
  <c r="A161" i="1" s="1"/>
  <c r="A162" i="1" a="1"/>
  <c r="A162" i="1" s="1"/>
  <c r="A163" i="1" a="1"/>
  <c r="A163" i="1" s="1"/>
  <c r="A164" i="1" a="1"/>
  <c r="A164" i="1" s="1"/>
  <c r="A165" i="1" a="1"/>
  <c r="A165" i="1" s="1"/>
  <c r="A166" i="1" a="1"/>
  <c r="A166" i="1" s="1"/>
  <c r="A167" i="1" a="1"/>
  <c r="A167" i="1" s="1"/>
  <c r="A168" i="1" a="1"/>
  <c r="A168" i="1" s="1"/>
  <c r="A169" i="1" a="1"/>
  <c r="A169" i="1" s="1"/>
  <c r="A170" i="1" a="1"/>
  <c r="A170" i="1" s="1"/>
  <c r="A171" i="1" a="1"/>
  <c r="A171" i="1" s="1"/>
  <c r="A172" i="1" a="1"/>
  <c r="A172" i="1" s="1"/>
  <c r="A173" i="1" a="1"/>
  <c r="A173" i="1" s="1"/>
  <c r="A174" i="1" a="1"/>
  <c r="A174" i="1" s="1"/>
  <c r="A175" i="1" a="1"/>
  <c r="A175" i="1" s="1"/>
  <c r="A176" i="1" a="1"/>
  <c r="A176" i="1" s="1"/>
  <c r="A177" i="1" a="1"/>
  <c r="A177" i="1" s="1"/>
  <c r="A178" i="1" a="1"/>
  <c r="A178" i="1" s="1"/>
  <c r="A179" i="1" a="1"/>
  <c r="A179" i="1" s="1"/>
  <c r="A180" i="1" a="1"/>
  <c r="A180" i="1" s="1"/>
  <c r="A181" i="1" a="1"/>
  <c r="A181" i="1" s="1"/>
  <c r="A182" i="1" a="1"/>
  <c r="A182" i="1" s="1"/>
  <c r="A183" i="1" a="1"/>
  <c r="A183" i="1" s="1"/>
  <c r="A184" i="1" a="1"/>
  <c r="A184" i="1" s="1"/>
  <c r="A185" i="1" a="1"/>
  <c r="A185" i="1" s="1"/>
  <c r="A186" i="1" a="1"/>
  <c r="A186" i="1" s="1"/>
  <c r="A187" i="1" a="1"/>
  <c r="A187" i="1" s="1"/>
  <c r="A188" i="1" a="1"/>
  <c r="A188" i="1" s="1"/>
  <c r="A189" i="1" a="1"/>
  <c r="A189" i="1" s="1"/>
  <c r="A190" i="1" a="1"/>
  <c r="A190" i="1" s="1"/>
  <c r="A191" i="1" a="1"/>
  <c r="A191" i="1" s="1"/>
  <c r="A192" i="1" a="1"/>
  <c r="A192" i="1" s="1"/>
  <c r="A193" i="1" a="1"/>
  <c r="A193" i="1" s="1"/>
  <c r="A194" i="1" a="1"/>
  <c r="A194" i="1" s="1"/>
  <c r="A195" i="1" a="1"/>
  <c r="A195" i="1" s="1"/>
  <c r="A196" i="1" a="1"/>
  <c r="A196" i="1" s="1"/>
  <c r="A197" i="1" a="1"/>
  <c r="A197" i="1" s="1"/>
  <c r="A198" i="1" a="1"/>
  <c r="A198" i="1" s="1"/>
  <c r="A199" i="1" a="1"/>
  <c r="A199" i="1" s="1"/>
  <c r="A200" i="1" a="1"/>
  <c r="A200" i="1" s="1"/>
  <c r="A201" i="1" a="1"/>
  <c r="A201" i="1" s="1"/>
  <c r="A202" i="1" a="1"/>
  <c r="A202" i="1" s="1"/>
  <c r="A203" i="1" a="1"/>
  <c r="A203" i="1" s="1"/>
  <c r="A204" i="1" a="1"/>
  <c r="A204" i="1" s="1"/>
  <c r="A205" i="1" a="1"/>
  <c r="A205" i="1" s="1"/>
  <c r="A206" i="1" a="1"/>
  <c r="A206" i="1" s="1"/>
  <c r="A207" i="1" a="1"/>
  <c r="A207" i="1" s="1"/>
  <c r="A208" i="1" a="1"/>
  <c r="A208" i="1" s="1"/>
  <c r="A209" i="1" a="1"/>
  <c r="A209" i="1" s="1"/>
  <c r="A210" i="1" a="1"/>
  <c r="A210" i="1" s="1"/>
  <c r="A211" i="1" a="1"/>
  <c r="A211" i="1" s="1"/>
  <c r="A212" i="1" a="1"/>
  <c r="A212" i="1" s="1"/>
  <c r="A213" i="1" a="1"/>
  <c r="A213" i="1" s="1"/>
  <c r="A214" i="1" a="1"/>
  <c r="A214" i="1" s="1"/>
  <c r="A215" i="1" a="1"/>
  <c r="A215" i="1" s="1"/>
  <c r="A216" i="1" a="1"/>
  <c r="A216" i="1" s="1"/>
  <c r="A217" i="1" a="1"/>
  <c r="A217" i="1" s="1"/>
  <c r="A218" i="1" a="1"/>
  <c r="A218" i="1" s="1"/>
  <c r="A219" i="1" a="1"/>
  <c r="A219" i="1" s="1"/>
  <c r="A220" i="1" a="1"/>
  <c r="A220" i="1" s="1"/>
  <c r="A221" i="1" a="1"/>
  <c r="A221" i="1" s="1"/>
  <c r="A222" i="1" a="1"/>
  <c r="A222" i="1" s="1"/>
  <c r="A223" i="1" a="1"/>
  <c r="A223" i="1" s="1"/>
  <c r="A224" i="1" a="1"/>
  <c r="A224" i="1" s="1"/>
  <c r="A225" i="1" a="1"/>
  <c r="A225" i="1" s="1"/>
  <c r="A226" i="1" a="1"/>
  <c r="A226" i="1" s="1"/>
  <c r="A227" i="1" a="1"/>
  <c r="A227" i="1" s="1"/>
  <c r="A228" i="1" a="1"/>
  <c r="A228" i="1" s="1"/>
  <c r="A229" i="1" a="1"/>
  <c r="A229" i="1" s="1"/>
  <c r="A230" i="1" a="1"/>
  <c r="A230" i="1" s="1"/>
  <c r="A231" i="1" a="1"/>
  <c r="A231" i="1" s="1"/>
  <c r="A232" i="1" a="1"/>
  <c r="A232" i="1" s="1"/>
  <c r="A233" i="1" a="1"/>
  <c r="A233" i="1" s="1"/>
  <c r="A234" i="1" a="1"/>
  <c r="A234" i="1" s="1"/>
  <c r="A235" i="1" a="1"/>
  <c r="A235" i="1" s="1"/>
  <c r="A236" i="1" a="1"/>
  <c r="A236" i="1" s="1"/>
  <c r="A237" i="1" a="1"/>
  <c r="A237" i="1" s="1"/>
  <c r="A238" i="1" a="1"/>
  <c r="A238" i="1" s="1"/>
  <c r="A239" i="1" a="1"/>
  <c r="A239" i="1" s="1"/>
  <c r="A240" i="1" a="1"/>
  <c r="A240" i="1" s="1"/>
  <c r="A241" i="1" a="1"/>
  <c r="A241" i="1" s="1"/>
  <c r="A242" i="1" a="1"/>
  <c r="A242" i="1" s="1"/>
  <c r="A243" i="1" a="1"/>
  <c r="A243" i="1" s="1"/>
  <c r="A244" i="1" a="1"/>
  <c r="A244" i="1" s="1"/>
  <c r="A245" i="1" a="1"/>
  <c r="A245" i="1" s="1"/>
  <c r="A246" i="1" a="1"/>
  <c r="A246" i="1" s="1"/>
  <c r="A247" i="1" a="1"/>
  <c r="A247" i="1" s="1"/>
  <c r="A248" i="1" a="1"/>
  <c r="A248" i="1" s="1"/>
  <c r="A249" i="1" a="1"/>
  <c r="A249" i="1" s="1"/>
  <c r="A250" i="1" a="1"/>
  <c r="A250" i="1" s="1"/>
  <c r="A251" i="1" a="1"/>
  <c r="A251" i="1" s="1"/>
  <c r="A252" i="1" a="1"/>
  <c r="A252" i="1" s="1"/>
  <c r="A253" i="1" a="1"/>
  <c r="A253" i="1" s="1"/>
  <c r="A254" i="1" a="1"/>
  <c r="A254" i="1" s="1"/>
  <c r="A255" i="1" a="1"/>
  <c r="A255" i="1" s="1"/>
  <c r="A256" i="1" a="1"/>
  <c r="A256" i="1" s="1"/>
  <c r="A257" i="1" a="1"/>
  <c r="A257" i="1" s="1"/>
  <c r="A258" i="1" a="1"/>
  <c r="A258" i="1" s="1"/>
  <c r="A259" i="1" a="1"/>
  <c r="A259" i="1" s="1"/>
  <c r="A260" i="1" a="1"/>
  <c r="A260" i="1" s="1"/>
  <c r="A261" i="1" a="1"/>
  <c r="A261" i="1" s="1"/>
  <c r="A262" i="1" a="1"/>
  <c r="A262" i="1" s="1"/>
  <c r="A263" i="1" a="1"/>
  <c r="A263" i="1" s="1"/>
  <c r="A264" i="1" a="1"/>
  <c r="A264" i="1" s="1"/>
  <c r="A265" i="1" a="1"/>
  <c r="A265" i="1" s="1"/>
  <c r="A266" i="1" a="1"/>
  <c r="A266" i="1" s="1"/>
  <c r="A267" i="1" a="1"/>
  <c r="A267" i="1" s="1"/>
  <c r="A268" i="1" a="1"/>
  <c r="A268" i="1" s="1"/>
  <c r="A269" i="1" a="1"/>
  <c r="A269" i="1" s="1"/>
  <c r="A270" i="1" a="1"/>
  <c r="A270" i="1" s="1"/>
  <c r="A271" i="1" a="1"/>
  <c r="A271" i="1" s="1"/>
  <c r="A272" i="1" a="1"/>
  <c r="A272" i="1" s="1"/>
  <c r="A273" i="1" a="1"/>
  <c r="A273" i="1" s="1"/>
  <c r="A274" i="1" a="1"/>
  <c r="A274" i="1" s="1"/>
  <c r="A275" i="1" a="1"/>
  <c r="A275" i="1" s="1"/>
  <c r="A276" i="1" a="1"/>
  <c r="A276" i="1" s="1"/>
  <c r="A277" i="1" a="1"/>
  <c r="A277" i="1" s="1"/>
  <c r="A278" i="1" a="1"/>
  <c r="A278" i="1" s="1"/>
  <c r="A279" i="1" a="1"/>
  <c r="A279" i="1" s="1"/>
  <c r="A280" i="1" a="1"/>
  <c r="A280" i="1" s="1"/>
  <c r="A281" i="1" a="1"/>
  <c r="A281" i="1" s="1"/>
  <c r="A282" i="1" a="1"/>
  <c r="A282" i="1" s="1"/>
  <c r="A283" i="1" a="1"/>
  <c r="A283" i="1" s="1"/>
  <c r="A284" i="1" a="1"/>
  <c r="A284" i="1" s="1"/>
  <c r="A285" i="1" a="1"/>
  <c r="A285" i="1" s="1"/>
  <c r="A286" i="1" a="1"/>
  <c r="A286" i="1" s="1"/>
  <c r="A287" i="1" a="1"/>
  <c r="A287" i="1" s="1"/>
  <c r="A288" i="1" a="1"/>
  <c r="A288" i="1" s="1"/>
  <c r="A289" i="1" a="1"/>
  <c r="A289" i="1" s="1"/>
  <c r="A290" i="1" a="1"/>
  <c r="A290" i="1" s="1"/>
  <c r="A291" i="1" a="1"/>
  <c r="A291" i="1" s="1"/>
  <c r="A292" i="1" a="1"/>
  <c r="A292" i="1" s="1"/>
  <c r="A293" i="1" a="1"/>
  <c r="A293" i="1" s="1"/>
  <c r="A294" i="1" a="1"/>
  <c r="A294" i="1" s="1"/>
  <c r="A295" i="1" a="1"/>
  <c r="A295" i="1" s="1"/>
  <c r="A296" i="1" a="1"/>
  <c r="A296" i="1" s="1"/>
  <c r="A297" i="1" a="1"/>
  <c r="A297" i="1" s="1"/>
  <c r="A298" i="1" a="1"/>
  <c r="A298" i="1" s="1"/>
  <c r="A299" i="1" a="1"/>
  <c r="A299" i="1" s="1"/>
  <c r="A300" i="1" a="1"/>
  <c r="A300" i="1" s="1"/>
  <c r="A301" i="1" a="1"/>
  <c r="A301" i="1" s="1"/>
  <c r="A302" i="1" a="1"/>
  <c r="A302" i="1" s="1"/>
  <c r="A303" i="1" a="1"/>
  <c r="A303" i="1" s="1"/>
  <c r="A304" i="1" a="1"/>
  <c r="A304" i="1" s="1"/>
  <c r="A305" i="1" a="1"/>
  <c r="A305" i="1" s="1"/>
  <c r="A306" i="1" a="1"/>
  <c r="A306" i="1" s="1"/>
  <c r="A307" i="1" a="1"/>
  <c r="A307" i="1" s="1"/>
  <c r="A308" i="1" a="1"/>
  <c r="A308" i="1" s="1"/>
  <c r="A309" i="1" a="1"/>
  <c r="A309" i="1" s="1"/>
  <c r="A310" i="1" a="1"/>
  <c r="A310" i="1" s="1"/>
  <c r="A311" i="1" a="1"/>
  <c r="A311" i="1" s="1"/>
  <c r="A312" i="1" a="1"/>
  <c r="A312" i="1" s="1"/>
  <c r="A313" i="1" a="1"/>
  <c r="A313" i="1" s="1"/>
  <c r="A314" i="1" a="1"/>
  <c r="A314" i="1" s="1"/>
  <c r="A315" i="1" a="1"/>
  <c r="A315" i="1" s="1"/>
  <c r="A316" i="1" a="1"/>
  <c r="A316" i="1" s="1"/>
  <c r="A317" i="1" a="1"/>
  <c r="A317" i="1" s="1"/>
  <c r="A318" i="1" a="1"/>
  <c r="A318" i="1" s="1"/>
  <c r="A319" i="1" a="1"/>
  <c r="A319" i="1" s="1"/>
  <c r="A320" i="1" a="1"/>
  <c r="A320" i="1" s="1"/>
  <c r="A321" i="1" a="1"/>
  <c r="A321" i="1" s="1"/>
  <c r="A322" i="1" a="1"/>
  <c r="A322" i="1" s="1"/>
  <c r="A323" i="1" a="1"/>
  <c r="A323" i="1" s="1"/>
  <c r="A324" i="1" a="1"/>
  <c r="A324" i="1" s="1"/>
  <c r="A325" i="1" a="1"/>
  <c r="A325" i="1" s="1"/>
  <c r="A326" i="1" a="1"/>
  <c r="A326" i="1" s="1"/>
  <c r="A327" i="1" a="1"/>
  <c r="A327" i="1" s="1"/>
  <c r="A328" i="1" a="1"/>
  <c r="A328" i="1" s="1"/>
  <c r="A329" i="1" a="1"/>
  <c r="A329" i="1" s="1"/>
  <c r="A330" i="1" a="1"/>
  <c r="A330" i="1" s="1"/>
  <c r="A331" i="1" a="1"/>
  <c r="A331" i="1" s="1"/>
  <c r="A332" i="1" a="1"/>
  <c r="A332" i="1" s="1"/>
  <c r="A333" i="1" a="1"/>
  <c r="A333" i="1" s="1"/>
  <c r="A334" i="1" a="1"/>
  <c r="A334" i="1" s="1"/>
  <c r="A335" i="1" a="1"/>
  <c r="A335" i="1" s="1"/>
  <c r="A336" i="1" a="1"/>
  <c r="A336" i="1" s="1"/>
  <c r="A337" i="1" a="1"/>
  <c r="A337" i="1" s="1"/>
  <c r="A338" i="1" a="1"/>
  <c r="A338" i="1" s="1"/>
  <c r="A339" i="1" a="1"/>
  <c r="A339" i="1" s="1"/>
  <c r="A340" i="1" a="1"/>
  <c r="A340" i="1" s="1"/>
  <c r="A341" i="1" a="1"/>
  <c r="A341" i="1" s="1"/>
  <c r="A342" i="1" a="1"/>
  <c r="A342" i="1" s="1"/>
  <c r="A343" i="1" a="1"/>
  <c r="A343" i="1" s="1"/>
  <c r="A344" i="1" a="1"/>
  <c r="A344" i="1" s="1"/>
  <c r="A345" i="1" a="1"/>
  <c r="A345" i="1" s="1"/>
  <c r="A346" i="1" a="1"/>
  <c r="A346" i="1" s="1"/>
  <c r="A347" i="1" a="1"/>
  <c r="A347" i="1" s="1"/>
  <c r="A348" i="1" a="1"/>
  <c r="A348" i="1" s="1"/>
  <c r="A349" i="1" a="1"/>
  <c r="A349" i="1" s="1"/>
  <c r="A350" i="1" a="1"/>
  <c r="A350" i="1" s="1"/>
  <c r="A351" i="1" a="1"/>
  <c r="A351" i="1" s="1"/>
  <c r="A352" i="1" a="1"/>
  <c r="A352" i="1" s="1"/>
  <c r="A353" i="1" a="1"/>
  <c r="A353" i="1" s="1"/>
  <c r="A354" i="1" a="1"/>
  <c r="A354" i="1" s="1"/>
  <c r="A355" i="1" a="1"/>
  <c r="A355" i="1" s="1"/>
  <c r="A356" i="1" a="1"/>
  <c r="A356" i="1" s="1"/>
  <c r="A357" i="1" a="1"/>
  <c r="A357" i="1" s="1"/>
  <c r="A358" i="1" a="1"/>
  <c r="A358" i="1" s="1"/>
  <c r="A359" i="1" a="1"/>
  <c r="A359" i="1" s="1"/>
  <c r="A360" i="1" a="1"/>
  <c r="A360" i="1" s="1"/>
  <c r="A361" i="1" a="1"/>
  <c r="A361" i="1" s="1"/>
  <c r="A362" i="1" a="1"/>
  <c r="A362" i="1" s="1"/>
  <c r="A363" i="1" a="1"/>
  <c r="A363" i="1" s="1"/>
  <c r="A364" i="1" a="1"/>
  <c r="A364" i="1" s="1"/>
  <c r="A365" i="1" a="1"/>
  <c r="A365" i="1" s="1"/>
  <c r="A366" i="1" a="1"/>
  <c r="A366" i="1" s="1"/>
  <c r="A367" i="1" a="1"/>
  <c r="A367" i="1" s="1"/>
  <c r="A368" i="1" a="1"/>
  <c r="A368" i="1" s="1"/>
  <c r="A369" i="1" a="1"/>
  <c r="A369" i="1" s="1"/>
  <c r="A370" i="1" a="1"/>
  <c r="A370" i="1" s="1"/>
  <c r="A371" i="1" a="1"/>
  <c r="A371" i="1" s="1"/>
  <c r="A372" i="1" a="1"/>
  <c r="A372" i="1" s="1"/>
  <c r="A373" i="1" a="1"/>
  <c r="A373" i="1" s="1"/>
  <c r="A374" i="1" a="1"/>
  <c r="A374" i="1" s="1"/>
  <c r="A375" i="1" a="1"/>
  <c r="A375" i="1" s="1"/>
  <c r="A376" i="1" a="1"/>
  <c r="A376" i="1" s="1"/>
  <c r="A377" i="1" a="1"/>
  <c r="A377" i="1" s="1"/>
  <c r="A378" i="1" a="1"/>
  <c r="A378" i="1" s="1"/>
  <c r="A379" i="1" a="1"/>
  <c r="A379" i="1" s="1"/>
  <c r="A380" i="1" a="1"/>
  <c r="A380" i="1" s="1"/>
  <c r="A381" i="1" a="1"/>
  <c r="A381" i="1" s="1"/>
  <c r="A382" i="1" a="1"/>
  <c r="A382" i="1" s="1"/>
  <c r="A383" i="1" a="1"/>
  <c r="A383" i="1" s="1"/>
  <c r="A384" i="1" a="1"/>
  <c r="A384" i="1" s="1"/>
  <c r="A385" i="1" a="1"/>
  <c r="A385" i="1" s="1"/>
  <c r="A386" i="1" a="1"/>
  <c r="A386" i="1" s="1"/>
  <c r="A387" i="1" a="1"/>
  <c r="A387" i="1" s="1"/>
  <c r="A388" i="1" a="1"/>
  <c r="A388" i="1" s="1"/>
  <c r="A389" i="1" a="1"/>
  <c r="A389" i="1" s="1"/>
  <c r="A390" i="1" a="1"/>
  <c r="A390" i="1" s="1"/>
  <c r="A391" i="1" a="1"/>
  <c r="A391" i="1" s="1"/>
  <c r="A392" i="1" a="1"/>
  <c r="A392" i="1" s="1"/>
  <c r="A393" i="1" a="1"/>
  <c r="A393" i="1" s="1"/>
  <c r="A394" i="1" a="1"/>
  <c r="A394" i="1" s="1"/>
  <c r="A395" i="1" a="1"/>
  <c r="A395" i="1" s="1"/>
  <c r="A396" i="1" a="1"/>
  <c r="A396" i="1" s="1"/>
  <c r="A397" i="1" a="1"/>
  <c r="A397" i="1" s="1"/>
  <c r="A398" i="1" a="1"/>
  <c r="A398" i="1" s="1"/>
  <c r="A399" i="1" a="1"/>
  <c r="A399" i="1" s="1"/>
  <c r="A400" i="1" a="1"/>
  <c r="A400" i="1" s="1"/>
  <c r="A401" i="1" a="1"/>
  <c r="A401" i="1" s="1"/>
  <c r="A402" i="1" a="1"/>
  <c r="A402" i="1" s="1"/>
  <c r="A403" i="1" a="1"/>
  <c r="A403" i="1" s="1"/>
  <c r="A404" i="1" a="1"/>
  <c r="A404" i="1" s="1"/>
  <c r="A405" i="1" a="1"/>
  <c r="A405" i="1" s="1"/>
  <c r="A406" i="1" a="1"/>
  <c r="A406" i="1" s="1"/>
  <c r="A407" i="1" a="1"/>
  <c r="A407" i="1" s="1"/>
  <c r="A408" i="1" a="1"/>
  <c r="A408" i="1" s="1"/>
  <c r="A409" i="1" a="1"/>
  <c r="A409" i="1" s="1"/>
  <c r="A410" i="1" a="1"/>
  <c r="A410" i="1" s="1"/>
  <c r="A411" i="1" a="1"/>
  <c r="A411" i="1" s="1"/>
  <c r="A412" i="1" a="1"/>
  <c r="A412" i="1" s="1"/>
  <c r="A413" i="1" a="1"/>
  <c r="A413" i="1" s="1"/>
  <c r="A414" i="1" a="1"/>
  <c r="A414" i="1" s="1"/>
  <c r="A415" i="1" a="1"/>
  <c r="A415" i="1" s="1"/>
  <c r="A416" i="1" a="1"/>
  <c r="A416" i="1" s="1"/>
  <c r="A417" i="1" a="1"/>
  <c r="A417" i="1" s="1"/>
  <c r="A418" i="1" a="1"/>
  <c r="A418" i="1" s="1"/>
  <c r="A419" i="1" a="1"/>
  <c r="A419" i="1" s="1"/>
  <c r="A420" i="1" a="1"/>
  <c r="A420" i="1" s="1"/>
  <c r="A421" i="1" a="1"/>
  <c r="A421" i="1" s="1"/>
  <c r="A422" i="1" a="1"/>
  <c r="A422" i="1" s="1"/>
  <c r="A423" i="1" a="1"/>
  <c r="A423" i="1" s="1"/>
  <c r="A424" i="1" a="1"/>
  <c r="A424" i="1" s="1"/>
  <c r="A425" i="1" a="1"/>
  <c r="A425" i="1" s="1"/>
  <c r="A426" i="1" a="1"/>
  <c r="A426" i="1" s="1"/>
  <c r="A427" i="1" a="1"/>
  <c r="A427" i="1" s="1"/>
  <c r="A428" i="1" a="1"/>
  <c r="A428" i="1" s="1"/>
  <c r="A429" i="1" a="1"/>
  <c r="A429" i="1" s="1"/>
  <c r="A430" i="1" a="1"/>
  <c r="A430" i="1" s="1"/>
  <c r="A431" i="1" a="1"/>
  <c r="A431" i="1" s="1"/>
  <c r="A432" i="1" a="1"/>
  <c r="A432" i="1" s="1"/>
  <c r="A433" i="1" a="1"/>
  <c r="A433" i="1" s="1"/>
  <c r="A434" i="1" a="1"/>
  <c r="A434" i="1" s="1"/>
  <c r="A435" i="1" a="1"/>
  <c r="A435" i="1" s="1"/>
  <c r="A436" i="1" a="1"/>
  <c r="A436" i="1" s="1"/>
  <c r="A437" i="1" a="1"/>
  <c r="A437" i="1" s="1"/>
  <c r="A438" i="1" a="1"/>
  <c r="A438" i="1" s="1"/>
  <c r="A439" i="1" a="1"/>
  <c r="A439" i="1" s="1"/>
  <c r="A440" i="1" a="1"/>
  <c r="A440" i="1" s="1"/>
  <c r="A441" i="1" a="1"/>
  <c r="A441" i="1" s="1"/>
  <c r="A442" i="1" a="1"/>
  <c r="A442" i="1" s="1"/>
  <c r="A443" i="1" a="1"/>
  <c r="A443" i="1" s="1"/>
  <c r="A444" i="1" a="1"/>
  <c r="A444" i="1" s="1"/>
  <c r="A445" i="1" a="1"/>
  <c r="A445" i="1" s="1"/>
  <c r="A446" i="1" a="1"/>
  <c r="A446" i="1" s="1"/>
  <c r="A447" i="1" a="1"/>
  <c r="A447" i="1" s="1"/>
  <c r="A448" i="1" a="1"/>
  <c r="A448" i="1" s="1"/>
  <c r="A449" i="1" a="1"/>
  <c r="A449" i="1" s="1"/>
  <c r="A450" i="1" a="1"/>
  <c r="A450" i="1" s="1"/>
  <c r="A451" i="1" a="1"/>
  <c r="A451" i="1" s="1"/>
  <c r="A452" i="1" a="1"/>
  <c r="A452" i="1" s="1"/>
  <c r="A453" i="1" a="1"/>
  <c r="A453" i="1" s="1"/>
  <c r="A454" i="1" a="1"/>
  <c r="A454" i="1" s="1"/>
  <c r="A455" i="1" a="1"/>
  <c r="A455" i="1" s="1"/>
  <c r="A456" i="1" a="1"/>
  <c r="A456" i="1" s="1"/>
  <c r="A457" i="1" a="1"/>
  <c r="A457" i="1" s="1"/>
  <c r="A458" i="1" a="1"/>
  <c r="A458" i="1" s="1"/>
  <c r="A459" i="1" a="1"/>
  <c r="A459" i="1" s="1"/>
  <c r="A460" i="1" a="1"/>
  <c r="A460" i="1" s="1"/>
  <c r="A461" i="1" a="1"/>
  <c r="A461" i="1" s="1"/>
  <c r="A462" i="1" a="1"/>
  <c r="A462" i="1" s="1"/>
  <c r="A463" i="1" a="1"/>
  <c r="A463" i="1" s="1"/>
  <c r="A464" i="1" a="1"/>
  <c r="A464" i="1" s="1"/>
  <c r="A465" i="1" a="1"/>
  <c r="A465" i="1" s="1"/>
  <c r="A466" i="1" a="1"/>
  <c r="A466" i="1" s="1"/>
  <c r="A467" i="1" a="1"/>
  <c r="A467" i="1" s="1"/>
  <c r="A468" i="1" a="1"/>
  <c r="A468" i="1" s="1"/>
  <c r="A469" i="1" a="1"/>
  <c r="A469" i="1" s="1"/>
  <c r="A470" i="1" a="1"/>
  <c r="A470" i="1" s="1"/>
  <c r="A471" i="1" a="1"/>
  <c r="A471" i="1" s="1"/>
  <c r="A472" i="1" a="1"/>
  <c r="A472" i="1" s="1"/>
  <c r="A473" i="1" a="1"/>
  <c r="A473" i="1" s="1"/>
  <c r="A474" i="1" a="1"/>
  <c r="A474" i="1" s="1"/>
  <c r="A475" i="1" a="1"/>
  <c r="A475" i="1" s="1"/>
  <c r="A476" i="1" a="1"/>
  <c r="A476" i="1" s="1"/>
  <c r="A477" i="1" a="1"/>
  <c r="A477" i="1" s="1"/>
  <c r="A478" i="1" a="1"/>
  <c r="A478" i="1" s="1"/>
  <c r="A479" i="1" a="1"/>
  <c r="A479" i="1" s="1"/>
  <c r="A480" i="1" a="1"/>
  <c r="A480" i="1" s="1"/>
  <c r="A481" i="1" a="1"/>
  <c r="A481" i="1" s="1"/>
  <c r="A482" i="1" a="1"/>
  <c r="A482" i="1" s="1"/>
  <c r="A483" i="1" a="1"/>
  <c r="A483" i="1" s="1"/>
  <c r="A484" i="1" a="1"/>
  <c r="A484" i="1" s="1"/>
  <c r="A485" i="1" a="1"/>
  <c r="A485" i="1" s="1"/>
  <c r="A486" i="1" a="1"/>
  <c r="A486" i="1" s="1"/>
  <c r="A487" i="1" a="1"/>
  <c r="A487" i="1" s="1"/>
  <c r="A488" i="1" a="1"/>
  <c r="A488" i="1" s="1"/>
  <c r="A489" i="1" a="1"/>
  <c r="A489" i="1" s="1"/>
  <c r="A490" i="1" a="1"/>
  <c r="A490" i="1" s="1"/>
  <c r="A491" i="1" a="1"/>
  <c r="A491" i="1" s="1"/>
  <c r="A492" i="1" a="1"/>
  <c r="A492" i="1" s="1"/>
  <c r="A493" i="1" a="1"/>
  <c r="A493" i="1" s="1"/>
  <c r="A494" i="1" a="1"/>
  <c r="A494" i="1" s="1"/>
  <c r="A495" i="1" a="1"/>
  <c r="A495" i="1" s="1"/>
  <c r="A496" i="1" a="1"/>
  <c r="A496" i="1" s="1"/>
  <c r="A497" i="1" a="1"/>
  <c r="A497" i="1" s="1"/>
  <c r="A498" i="1" a="1"/>
  <c r="A498" i="1" s="1"/>
  <c r="A499" i="1" a="1"/>
  <c r="A499" i="1" s="1"/>
  <c r="A500" i="1" a="1"/>
  <c r="A500" i="1" s="1"/>
  <c r="A501" i="1" a="1"/>
  <c r="A501" i="1" s="1"/>
  <c r="A502" i="1" a="1"/>
  <c r="A502" i="1" s="1"/>
  <c r="A503" i="1" a="1"/>
  <c r="A503" i="1" s="1"/>
  <c r="A504" i="1" a="1"/>
  <c r="A504" i="1" s="1"/>
  <c r="A505" i="1" a="1"/>
  <c r="A505" i="1" s="1"/>
  <c r="A506" i="1" a="1"/>
  <c r="A506" i="1" s="1"/>
  <c r="A507" i="1" a="1"/>
  <c r="A507" i="1" s="1"/>
  <c r="A508" i="1" a="1"/>
  <c r="A508" i="1" s="1"/>
  <c r="A509" i="1" a="1"/>
  <c r="A509" i="1" s="1"/>
  <c r="A510" i="1" a="1"/>
  <c r="A510" i="1" s="1"/>
  <c r="A511" i="1" a="1"/>
  <c r="A511" i="1" s="1"/>
  <c r="A512" i="1" a="1"/>
  <c r="A512" i="1" s="1"/>
  <c r="A513" i="1" a="1"/>
  <c r="A513" i="1" s="1"/>
  <c r="A514" i="1" a="1"/>
  <c r="A514" i="1" s="1"/>
  <c r="A515" i="1" a="1"/>
  <c r="A515" i="1" s="1"/>
  <c r="A516" i="1" a="1"/>
  <c r="A516" i="1" s="1"/>
  <c r="A517" i="1" a="1"/>
  <c r="A517" i="1" s="1"/>
  <c r="A518" i="1" a="1"/>
  <c r="A518" i="1" s="1"/>
  <c r="A519" i="1" a="1"/>
  <c r="A519" i="1" s="1"/>
  <c r="A520" i="1" a="1"/>
  <c r="A520" i="1" s="1"/>
  <c r="A521" i="1" a="1"/>
  <c r="A521" i="1" s="1"/>
  <c r="A522" i="1" a="1"/>
  <c r="A522" i="1" s="1"/>
  <c r="A523" i="1" a="1"/>
  <c r="A523" i="1" s="1"/>
  <c r="A524" i="1" a="1"/>
  <c r="A524" i="1" s="1"/>
  <c r="A525" i="1" a="1"/>
  <c r="A525" i="1" s="1"/>
  <c r="A526" i="1" a="1"/>
  <c r="A526" i="1" s="1"/>
  <c r="A527" i="1" a="1"/>
  <c r="A527" i="1" s="1"/>
  <c r="A528" i="1" a="1"/>
  <c r="A528" i="1" s="1"/>
  <c r="A529" i="1" a="1"/>
  <c r="A529" i="1" s="1"/>
  <c r="A530" i="1" a="1"/>
  <c r="A530" i="1" s="1"/>
  <c r="A531" i="1" a="1"/>
  <c r="A531" i="1" s="1"/>
  <c r="A532" i="1" a="1"/>
  <c r="A532" i="1" s="1"/>
  <c r="A533" i="1" a="1"/>
  <c r="A533" i="1" s="1"/>
  <c r="A534" i="1" a="1"/>
  <c r="A534" i="1" s="1"/>
  <c r="A535" i="1" a="1"/>
  <c r="A535" i="1" s="1"/>
  <c r="A536" i="1" a="1"/>
  <c r="A536" i="1" s="1"/>
  <c r="A537" i="1" a="1"/>
  <c r="A537" i="1" s="1"/>
  <c r="A538" i="1" a="1"/>
  <c r="A538" i="1" s="1"/>
  <c r="A539" i="1" a="1"/>
  <c r="A539" i="1" s="1"/>
  <c r="A540" i="1" a="1"/>
  <c r="A540" i="1" s="1"/>
  <c r="A541" i="1" a="1"/>
  <c r="A541" i="1" s="1"/>
  <c r="A542" i="1" a="1"/>
  <c r="A542" i="1" s="1"/>
  <c r="A543" i="1" a="1"/>
  <c r="A543" i="1" s="1"/>
  <c r="A544" i="1" a="1"/>
  <c r="A544" i="1" s="1"/>
  <c r="A545" i="1" a="1"/>
  <c r="A545" i="1" s="1"/>
  <c r="A546" i="1" a="1"/>
  <c r="A546" i="1" s="1"/>
  <c r="A547" i="1" a="1"/>
  <c r="A547" i="1" s="1"/>
  <c r="A548" i="1" a="1"/>
  <c r="A548" i="1" s="1"/>
  <c r="A549" i="1" a="1"/>
  <c r="A549" i="1" s="1"/>
  <c r="A550" i="1" a="1"/>
  <c r="A550" i="1" s="1"/>
  <c r="A551" i="1" a="1"/>
  <c r="A551" i="1" s="1"/>
  <c r="A552" i="1" a="1"/>
  <c r="A552" i="1" s="1"/>
  <c r="A553" i="1" a="1"/>
  <c r="A553" i="1" s="1"/>
  <c r="A554" i="1" a="1"/>
  <c r="A554" i="1" s="1"/>
  <c r="A555" i="1" a="1"/>
  <c r="A555" i="1" s="1"/>
  <c r="A556" i="1" a="1"/>
  <c r="A556" i="1" s="1"/>
  <c r="A557" i="1" a="1"/>
  <c r="A557" i="1" s="1"/>
  <c r="A558" i="1" a="1"/>
  <c r="A558" i="1" s="1"/>
  <c r="A559" i="1" a="1"/>
  <c r="A559" i="1" s="1"/>
  <c r="A560" i="1" a="1"/>
  <c r="A560" i="1" s="1"/>
  <c r="A561" i="1" a="1"/>
  <c r="A561" i="1" s="1"/>
  <c r="A562" i="1" a="1"/>
  <c r="A562" i="1" s="1"/>
  <c r="A563" i="1" a="1"/>
  <c r="A563" i="1" s="1"/>
  <c r="A564" i="1" a="1"/>
  <c r="A564" i="1" s="1"/>
  <c r="A565" i="1" a="1"/>
  <c r="A565" i="1" s="1"/>
  <c r="A566" i="1" a="1"/>
  <c r="A566" i="1" s="1"/>
  <c r="A567" i="1" a="1"/>
  <c r="A567" i="1" s="1"/>
  <c r="A568" i="1" a="1"/>
  <c r="A568" i="1" s="1"/>
  <c r="A569" i="1" a="1"/>
  <c r="A569" i="1" s="1"/>
  <c r="A570" i="1" a="1"/>
  <c r="A570" i="1" s="1"/>
  <c r="A571" i="1" a="1"/>
  <c r="A571" i="1" s="1"/>
  <c r="A572" i="1" a="1"/>
  <c r="A572" i="1" s="1"/>
  <c r="A573" i="1" a="1"/>
  <c r="A573" i="1" s="1"/>
  <c r="A574" i="1" a="1"/>
  <c r="A574" i="1" s="1"/>
  <c r="A575" i="1" a="1"/>
  <c r="A575" i="1" s="1"/>
  <c r="A576" i="1" a="1"/>
  <c r="A576" i="1" s="1"/>
  <c r="A577" i="1" a="1"/>
  <c r="A577" i="1" s="1"/>
  <c r="A578" i="1" a="1"/>
  <c r="A578" i="1" s="1"/>
  <c r="A579" i="1" a="1"/>
  <c r="A579" i="1" s="1"/>
  <c r="A580" i="1" a="1"/>
  <c r="A580" i="1" s="1"/>
  <c r="A581" i="1" a="1"/>
  <c r="A581" i="1" s="1"/>
  <c r="A582" i="1" a="1"/>
  <c r="A582" i="1" s="1"/>
  <c r="A583" i="1" a="1"/>
  <c r="A583" i="1" s="1"/>
  <c r="A584" i="1" a="1"/>
  <c r="A584" i="1" s="1"/>
  <c r="A585" i="1" a="1"/>
  <c r="A585" i="1" s="1"/>
  <c r="A586" i="1" a="1"/>
  <c r="A586" i="1" s="1"/>
  <c r="A587" i="1" a="1"/>
  <c r="A587" i="1" s="1"/>
  <c r="A588" i="1" a="1"/>
  <c r="A588" i="1" s="1"/>
  <c r="A589" i="1" a="1"/>
  <c r="A589" i="1" s="1"/>
  <c r="A590" i="1" a="1"/>
  <c r="A590" i="1" s="1"/>
  <c r="A591" i="1" a="1"/>
  <c r="A591" i="1" s="1"/>
  <c r="A592" i="1" a="1"/>
  <c r="A592" i="1" s="1"/>
  <c r="A593" i="1" a="1"/>
  <c r="A593" i="1" s="1"/>
  <c r="A594" i="1" a="1"/>
  <c r="A594" i="1" s="1"/>
  <c r="A595" i="1" a="1"/>
  <c r="A595" i="1" s="1"/>
  <c r="A596" i="1" a="1"/>
  <c r="A596" i="1" s="1"/>
  <c r="A597" i="1" a="1"/>
  <c r="A597" i="1" s="1"/>
  <c r="A598" i="1" a="1"/>
  <c r="A598" i="1" s="1"/>
  <c r="A599" i="1" a="1"/>
  <c r="A599" i="1" s="1"/>
  <c r="A600" i="1" a="1"/>
  <c r="A600" i="1" s="1"/>
  <c r="A601" i="1" a="1"/>
  <c r="A601" i="1" s="1"/>
  <c r="A602" i="1" a="1"/>
  <c r="A602" i="1" s="1"/>
  <c r="A603" i="1" a="1"/>
  <c r="A603" i="1" s="1"/>
  <c r="A604" i="1" a="1"/>
  <c r="A604" i="1" s="1"/>
  <c r="A605" i="1" a="1"/>
  <c r="A605" i="1" s="1"/>
  <c r="A606" i="1" a="1"/>
  <c r="A606" i="1" s="1"/>
  <c r="A607" i="1" a="1"/>
  <c r="A607" i="1" s="1"/>
  <c r="A608" i="1" a="1"/>
  <c r="A608" i="1" s="1"/>
  <c r="A609" i="1" a="1"/>
  <c r="A609" i="1" s="1"/>
  <c r="A610" i="1" a="1"/>
  <c r="A610" i="1" s="1"/>
  <c r="A611" i="1" a="1"/>
  <c r="A611" i="1" s="1"/>
  <c r="A612" i="1" a="1"/>
  <c r="A612" i="1" s="1"/>
  <c r="A613" i="1" a="1"/>
  <c r="A613" i="1" s="1"/>
  <c r="A614" i="1" a="1"/>
  <c r="A614" i="1" s="1"/>
  <c r="A615" i="1" a="1"/>
  <c r="A615" i="1" s="1"/>
  <c r="A616" i="1" a="1"/>
  <c r="A616" i="1" s="1"/>
  <c r="A617" i="1" a="1"/>
  <c r="A617" i="1" s="1"/>
  <c r="A618" i="1" a="1"/>
  <c r="A618" i="1" s="1"/>
  <c r="A619" i="1" a="1"/>
  <c r="A619" i="1" s="1"/>
  <c r="A620" i="1" a="1"/>
  <c r="A620" i="1" s="1"/>
  <c r="A621" i="1" a="1"/>
  <c r="A621" i="1" s="1"/>
  <c r="A622" i="1" a="1"/>
  <c r="A622" i="1" s="1"/>
  <c r="A623" i="1" a="1"/>
  <c r="A623" i="1" s="1"/>
  <c r="A624" i="1" a="1"/>
  <c r="A624" i="1" s="1"/>
  <c r="A625" i="1" a="1"/>
  <c r="A625" i="1" s="1"/>
  <c r="A626" i="1" a="1"/>
  <c r="A626" i="1" s="1"/>
  <c r="A627" i="1" a="1"/>
  <c r="A627" i="1" s="1"/>
  <c r="A628" i="1" a="1"/>
  <c r="A628" i="1" s="1"/>
  <c r="A629" i="1" a="1"/>
  <c r="A629" i="1" s="1"/>
  <c r="A630" i="1" a="1"/>
  <c r="A630" i="1" s="1"/>
  <c r="A631" i="1" a="1"/>
  <c r="A631" i="1" s="1"/>
  <c r="A632" i="1" a="1"/>
  <c r="A632" i="1" s="1"/>
  <c r="A633" i="1" a="1"/>
  <c r="A633" i="1"/>
  <c r="A634" i="1" a="1"/>
  <c r="A634" i="1" s="1"/>
  <c r="A635" i="1" a="1"/>
  <c r="A635" i="1" s="1"/>
  <c r="A636" i="1" a="1"/>
  <c r="A636" i="1" s="1"/>
  <c r="A637" i="1" a="1"/>
  <c r="A637" i="1" s="1"/>
  <c r="A638" i="1" a="1"/>
  <c r="A638" i="1" s="1"/>
  <c r="A639" i="1" a="1"/>
  <c r="A639" i="1" s="1"/>
  <c r="A640" i="1" a="1"/>
  <c r="A640" i="1" s="1"/>
  <c r="A641" i="1" a="1"/>
  <c r="A641" i="1"/>
  <c r="A642" i="1" a="1"/>
  <c r="A642" i="1" s="1"/>
  <c r="A643" i="1" a="1"/>
  <c r="A643" i="1" s="1"/>
  <c r="A644" i="1" a="1"/>
  <c r="A644" i="1" s="1"/>
  <c r="A645" i="1" a="1"/>
  <c r="A645" i="1" s="1"/>
  <c r="A646" i="1" a="1"/>
  <c r="A646" i="1" s="1"/>
  <c r="A647" i="1" a="1"/>
  <c r="A647" i="1"/>
  <c r="A648" i="1" a="1"/>
  <c r="A648" i="1" s="1"/>
  <c r="A649" i="1" a="1"/>
  <c r="A649" i="1" s="1"/>
  <c r="A650" i="1" a="1"/>
  <c r="A650" i="1" s="1"/>
  <c r="A651" i="1" a="1"/>
  <c r="A651" i="1" s="1"/>
  <c r="A652" i="1" a="1"/>
  <c r="A652" i="1"/>
  <c r="A653" i="1" a="1"/>
  <c r="A653" i="1" s="1"/>
  <c r="A654" i="1" a="1"/>
  <c r="A654" i="1" s="1"/>
  <c r="A655" i="1" a="1"/>
  <c r="A655" i="1" s="1"/>
  <c r="A656" i="1" a="1"/>
  <c r="A656" i="1" s="1"/>
  <c r="A657" i="1" a="1"/>
  <c r="A657" i="1"/>
  <c r="A658" i="1" a="1"/>
  <c r="A658" i="1" s="1"/>
  <c r="A659" i="1" a="1"/>
  <c r="A659" i="1" s="1"/>
  <c r="A660" i="1" a="1"/>
  <c r="A660" i="1" s="1"/>
  <c r="A661" i="1" a="1"/>
  <c r="A661" i="1" s="1"/>
  <c r="A662" i="1" a="1"/>
  <c r="A662" i="1" s="1"/>
  <c r="A663" i="1" a="1"/>
  <c r="A663" i="1" s="1"/>
  <c r="A664" i="1" a="1"/>
  <c r="A664" i="1" s="1"/>
  <c r="A665" i="1" a="1"/>
  <c r="A665" i="1" s="1"/>
  <c r="A666" i="1" a="1"/>
  <c r="A666" i="1" s="1"/>
  <c r="A667" i="1" a="1"/>
  <c r="A667" i="1" s="1"/>
  <c r="A668" i="1" a="1"/>
  <c r="A668" i="1"/>
  <c r="A669" i="1" a="1"/>
  <c r="A669" i="1"/>
  <c r="A670" i="1" a="1"/>
  <c r="A670" i="1" s="1"/>
  <c r="A671" i="1" a="1"/>
  <c r="A671" i="1" s="1"/>
  <c r="A672" i="1" a="1"/>
  <c r="A672" i="1" s="1"/>
  <c r="A673" i="1" a="1"/>
  <c r="A673" i="1" s="1"/>
  <c r="A674" i="1" a="1"/>
  <c r="A674" i="1" s="1"/>
  <c r="A675" i="1" a="1"/>
  <c r="A675" i="1" s="1"/>
  <c r="A676" i="1" a="1"/>
  <c r="A676" i="1"/>
  <c r="A677" i="1" a="1"/>
  <c r="A677" i="1" s="1"/>
  <c r="A678" i="1" a="1"/>
  <c r="A678" i="1" s="1"/>
  <c r="A679" i="1" a="1"/>
  <c r="A679" i="1"/>
  <c r="A680" i="1" a="1"/>
  <c r="A680" i="1" s="1"/>
  <c r="A681" i="1" a="1"/>
  <c r="A681" i="1" s="1"/>
  <c r="A682" i="1" a="1"/>
  <c r="A682" i="1"/>
  <c r="A683" i="1" a="1"/>
  <c r="A683" i="1"/>
  <c r="A684" i="1" a="1"/>
  <c r="A684" i="1" s="1"/>
  <c r="A685" i="1" a="1"/>
  <c r="A685" i="1"/>
  <c r="A686" i="1" a="1"/>
  <c r="A686" i="1" s="1"/>
  <c r="A687" i="1" a="1"/>
  <c r="A687" i="1"/>
  <c r="A688" i="1" a="1"/>
  <c r="A688" i="1" s="1"/>
  <c r="A689" i="1" a="1"/>
  <c r="A689" i="1" s="1"/>
  <c r="A690" i="1" a="1"/>
  <c r="A690" i="1" s="1"/>
  <c r="A691" i="1" a="1"/>
  <c r="A691" i="1"/>
  <c r="A692" i="1" a="1"/>
  <c r="A692" i="1" s="1"/>
  <c r="A693" i="1" a="1"/>
  <c r="A693" i="1" s="1"/>
  <c r="A694" i="1" a="1"/>
  <c r="A694" i="1" s="1"/>
  <c r="A695" i="1" a="1"/>
  <c r="A695" i="1" s="1"/>
  <c r="A696" i="1" a="1"/>
  <c r="A696" i="1" s="1"/>
  <c r="A697" i="1" a="1"/>
  <c r="A697" i="1" s="1"/>
  <c r="A698" i="1" a="1"/>
  <c r="A698" i="1" s="1"/>
  <c r="A699" i="1" a="1"/>
  <c r="A699" i="1"/>
  <c r="A700" i="1" a="1"/>
  <c r="A700" i="1" s="1"/>
  <c r="A701" i="1" a="1"/>
  <c r="A701" i="1" s="1"/>
  <c r="A702" i="1" a="1"/>
  <c r="A702" i="1" s="1"/>
  <c r="A703" i="1" a="1"/>
  <c r="A703" i="1" s="1"/>
  <c r="A704" i="1" a="1"/>
  <c r="A704" i="1" s="1"/>
  <c r="A705" i="1" a="1"/>
  <c r="A705" i="1" s="1"/>
  <c r="A706" i="1" a="1"/>
  <c r="A706" i="1" s="1"/>
  <c r="A707" i="1" a="1"/>
  <c r="A707" i="1" s="1"/>
  <c r="A708" i="1" a="1"/>
  <c r="A708" i="1" s="1"/>
  <c r="A709" i="1" a="1"/>
  <c r="A709" i="1" s="1"/>
  <c r="A710" i="1" a="1"/>
  <c r="A710" i="1" s="1"/>
  <c r="A711" i="1" a="1"/>
  <c r="A711" i="1" s="1"/>
  <c r="A712" i="1" a="1"/>
  <c r="A712" i="1" s="1"/>
  <c r="A713" i="1" a="1"/>
  <c r="A713" i="1" s="1"/>
  <c r="A714" i="1" a="1"/>
  <c r="A714" i="1" s="1"/>
  <c r="A715" i="1" a="1"/>
  <c r="A715" i="1" s="1"/>
  <c r="A716" i="1" a="1"/>
  <c r="A716" i="1" s="1"/>
  <c r="A717" i="1" a="1"/>
  <c r="A717" i="1" s="1"/>
  <c r="A718" i="1" a="1"/>
  <c r="A718" i="1" s="1"/>
  <c r="A719" i="1" a="1"/>
  <c r="A719" i="1" s="1"/>
  <c r="A720" i="1" a="1"/>
  <c r="A720" i="1" s="1"/>
  <c r="A721" i="1" a="1"/>
  <c r="A721" i="1" s="1"/>
  <c r="A722" i="1" a="1"/>
  <c r="A722" i="1" s="1"/>
  <c r="A723" i="1" a="1"/>
  <c r="A723" i="1" s="1"/>
  <c r="A724" i="1" a="1"/>
  <c r="A724" i="1" s="1"/>
  <c r="A725" i="1" a="1"/>
  <c r="A725" i="1"/>
  <c r="A726" i="1" a="1"/>
  <c r="A726" i="1"/>
  <c r="A727" i="1" a="1"/>
  <c r="A727" i="1" s="1"/>
  <c r="A728" i="1" a="1"/>
  <c r="A728" i="1" s="1"/>
  <c r="A729" i="1" a="1"/>
  <c r="A729" i="1" s="1"/>
  <c r="A730" i="1" a="1"/>
  <c r="A730" i="1"/>
  <c r="A731" i="1" a="1"/>
  <c r="A731" i="1" s="1"/>
  <c r="A732" i="1" a="1"/>
  <c r="A732" i="1" s="1"/>
  <c r="A733" i="1" a="1"/>
  <c r="A733" i="1" s="1"/>
  <c r="A734" i="1" a="1"/>
  <c r="A734" i="1" s="1"/>
  <c r="A735" i="1" a="1"/>
  <c r="A735" i="1" s="1"/>
  <c r="A736" i="1" a="1"/>
  <c r="A736" i="1" s="1"/>
  <c r="A737" i="1" a="1"/>
  <c r="A737" i="1" s="1"/>
  <c r="A738" i="1" a="1"/>
  <c r="A738" i="1" s="1"/>
  <c r="A739" i="1" a="1"/>
  <c r="A739" i="1" s="1"/>
  <c r="A740" i="1" a="1"/>
  <c r="A740" i="1" s="1"/>
  <c r="A741" i="1" a="1"/>
  <c r="A741" i="1" s="1"/>
  <c r="A742" i="1" a="1"/>
  <c r="A742" i="1"/>
  <c r="A743" i="1" a="1"/>
  <c r="A743" i="1"/>
  <c r="A744" i="1" a="1"/>
  <c r="A744" i="1" s="1"/>
  <c r="A745" i="1" a="1"/>
  <c r="A745" i="1" s="1"/>
  <c r="A746" i="1" a="1"/>
  <c r="A746" i="1"/>
  <c r="A747" i="1" a="1"/>
  <c r="A747" i="1" s="1"/>
  <c r="A748" i="1" a="1"/>
  <c r="A748" i="1" s="1"/>
  <c r="A749" i="1" a="1"/>
  <c r="A749" i="1" s="1"/>
  <c r="A750" i="1" a="1"/>
  <c r="A750" i="1" s="1"/>
  <c r="A751" i="1" a="1"/>
  <c r="A751" i="1" s="1"/>
  <c r="A752" i="1" a="1"/>
  <c r="A752" i="1" s="1"/>
  <c r="A753" i="1" a="1"/>
  <c r="A753" i="1" s="1"/>
  <c r="A754" i="1" a="1"/>
  <c r="A754" i="1" s="1"/>
  <c r="A755" i="1" a="1"/>
  <c r="A755" i="1" s="1"/>
  <c r="A756" i="1" a="1"/>
  <c r="A756" i="1" s="1"/>
  <c r="A757" i="1" a="1"/>
  <c r="A757" i="1" s="1"/>
  <c r="A758" i="1" a="1"/>
  <c r="A758" i="1"/>
  <c r="A759" i="1" a="1"/>
  <c r="A759" i="1"/>
  <c r="A760" i="1" a="1"/>
  <c r="A760" i="1" s="1"/>
  <c r="A761" i="1" a="1"/>
  <c r="A761" i="1" s="1"/>
  <c r="A762" i="1" a="1"/>
  <c r="A762" i="1"/>
  <c r="A763" i="1" a="1"/>
  <c r="A763" i="1"/>
  <c r="A764" i="1" a="1"/>
  <c r="A764" i="1" s="1"/>
  <c r="A765" i="1" a="1"/>
  <c r="A765" i="1" s="1"/>
  <c r="A766" i="1" a="1"/>
  <c r="A766" i="1" s="1"/>
  <c r="A767" i="1" a="1"/>
  <c r="A767" i="1" s="1"/>
  <c r="A768" i="1" a="1"/>
  <c r="A768" i="1" s="1"/>
  <c r="A769" i="1" a="1"/>
  <c r="A769" i="1" s="1"/>
  <c r="A770" i="1" a="1"/>
  <c r="A770" i="1" s="1"/>
  <c r="A771" i="1" a="1"/>
  <c r="A771" i="1" s="1"/>
  <c r="A772" i="1" a="1"/>
  <c r="A772" i="1" s="1"/>
  <c r="A773" i="1" a="1"/>
  <c r="A773" i="1" s="1"/>
  <c r="A774" i="1" a="1"/>
  <c r="A774" i="1"/>
  <c r="A775" i="1" a="1"/>
  <c r="A775" i="1"/>
  <c r="A776" i="1" a="1"/>
  <c r="A776" i="1" s="1"/>
  <c r="A777" i="1" a="1"/>
  <c r="A777" i="1" s="1"/>
  <c r="A778" i="1" a="1"/>
  <c r="A778" i="1"/>
  <c r="A779" i="1" a="1"/>
  <c r="A779" i="1"/>
  <c r="A780" i="1" a="1"/>
  <c r="A780" i="1" s="1"/>
  <c r="A781" i="1" a="1"/>
  <c r="A781" i="1" s="1"/>
  <c r="A782" i="1" a="1"/>
  <c r="A782" i="1" s="1"/>
  <c r="A783" i="1" a="1"/>
  <c r="A783" i="1" s="1"/>
  <c r="A784" i="1" a="1"/>
  <c r="A784" i="1" s="1"/>
  <c r="A785" i="1" a="1"/>
  <c r="A785" i="1" s="1"/>
  <c r="A786" i="1" a="1"/>
  <c r="A786" i="1" s="1"/>
  <c r="A787" i="1" a="1"/>
  <c r="A787" i="1" s="1"/>
  <c r="A788" i="1" a="1"/>
  <c r="A788" i="1" s="1"/>
  <c r="A789" i="1" a="1"/>
  <c r="A789" i="1"/>
  <c r="A790" i="1" a="1"/>
  <c r="A790" i="1" s="1"/>
  <c r="A791" i="1" a="1"/>
  <c r="A791" i="1"/>
  <c r="A792" i="1" a="1"/>
  <c r="A792" i="1" s="1"/>
  <c r="A793" i="1" a="1"/>
  <c r="A793" i="1" s="1"/>
  <c r="A794" i="1" a="1"/>
  <c r="A794" i="1"/>
  <c r="A795" i="1" a="1"/>
  <c r="A795" i="1"/>
  <c r="A796" i="1" a="1"/>
  <c r="A796" i="1" s="1"/>
  <c r="A797" i="1" a="1"/>
  <c r="A797" i="1" s="1"/>
  <c r="A798" i="1" a="1"/>
  <c r="A798" i="1" s="1"/>
  <c r="A799" i="1" a="1"/>
  <c r="A799" i="1" s="1"/>
  <c r="A800" i="1" a="1"/>
  <c r="A800" i="1" s="1"/>
  <c r="A801" i="1" a="1"/>
  <c r="A801" i="1" s="1"/>
  <c r="A802" i="1" a="1"/>
  <c r="A802" i="1" s="1"/>
  <c r="A803" i="1" a="1"/>
  <c r="A803" i="1" s="1"/>
  <c r="A804" i="1" a="1"/>
  <c r="A804" i="1" s="1"/>
  <c r="A805" i="1" a="1"/>
  <c r="A805" i="1"/>
  <c r="A806" i="1" a="1"/>
  <c r="A806" i="1" s="1"/>
  <c r="A807" i="1" a="1"/>
  <c r="A807" i="1"/>
  <c r="A808" i="1" a="1"/>
  <c r="A808" i="1" s="1"/>
  <c r="A809" i="1" a="1"/>
  <c r="A809" i="1" s="1"/>
  <c r="A810" i="1" a="1"/>
  <c r="A810" i="1" s="1"/>
  <c r="A811" i="1" a="1"/>
  <c r="A811" i="1"/>
  <c r="A812" i="1" a="1"/>
  <c r="A812" i="1" s="1"/>
  <c r="A813" i="1" a="1"/>
  <c r="A813" i="1" s="1"/>
  <c r="A814" i="1" a="1"/>
  <c r="A814" i="1" s="1"/>
  <c r="A815" i="1" a="1"/>
  <c r="A815" i="1" s="1"/>
  <c r="A816" i="1" a="1"/>
  <c r="A816" i="1" s="1"/>
  <c r="A817" i="1" a="1"/>
  <c r="A817" i="1" s="1"/>
  <c r="A818" i="1" a="1"/>
  <c r="A818" i="1" s="1"/>
  <c r="A819" i="1" a="1"/>
  <c r="A819" i="1" s="1"/>
  <c r="A820" i="1" a="1"/>
  <c r="A820" i="1" s="1"/>
  <c r="A821" i="1" a="1"/>
  <c r="A821" i="1"/>
  <c r="A822" i="1" a="1"/>
  <c r="A822" i="1"/>
  <c r="A823" i="1" a="1"/>
  <c r="A823" i="1"/>
  <c r="A824" i="1" a="1"/>
  <c r="A824" i="1" s="1"/>
  <c r="A825" i="1" a="1"/>
  <c r="A825" i="1" s="1"/>
  <c r="A826" i="1" a="1"/>
  <c r="A826" i="1" s="1"/>
  <c r="A827" i="1" a="1"/>
  <c r="A827" i="1"/>
  <c r="A828" i="1" a="1"/>
  <c r="A828" i="1" s="1"/>
  <c r="A829" i="1" a="1"/>
  <c r="A829" i="1" s="1"/>
  <c r="A830" i="1" a="1"/>
  <c r="A830" i="1" s="1"/>
  <c r="A831" i="1" a="1"/>
  <c r="A831" i="1" s="1"/>
  <c r="A832" i="1" a="1"/>
  <c r="A832" i="1" s="1"/>
  <c r="A833" i="1" a="1"/>
  <c r="A833" i="1" s="1"/>
  <c r="A834" i="1" a="1"/>
  <c r="A834" i="1" s="1"/>
  <c r="A835" i="1" a="1"/>
  <c r="A835" i="1" s="1"/>
  <c r="A836" i="1" a="1"/>
  <c r="A836" i="1" s="1"/>
  <c r="A837" i="1" a="1"/>
  <c r="A837" i="1" s="1"/>
  <c r="A838" i="1" a="1"/>
  <c r="A838" i="1"/>
  <c r="A839" i="1" a="1"/>
  <c r="A839" i="1"/>
  <c r="A840" i="1" a="1"/>
  <c r="A840" i="1" s="1"/>
  <c r="A841" i="1" a="1"/>
  <c r="A841" i="1" s="1"/>
  <c r="A842" i="1" a="1"/>
  <c r="A842" i="1"/>
  <c r="A843" i="1" a="1"/>
  <c r="A843" i="1"/>
  <c r="A844" i="1" a="1"/>
  <c r="A844" i="1" s="1"/>
  <c r="A845" i="1" a="1"/>
  <c r="A845" i="1" s="1"/>
  <c r="A846" i="1" a="1"/>
  <c r="A846" i="1" s="1"/>
  <c r="A847" i="1" a="1"/>
  <c r="A847" i="1"/>
  <c r="A848" i="1" a="1"/>
  <c r="A848" i="1" s="1"/>
  <c r="A849" i="1" a="1"/>
  <c r="A849" i="1" s="1"/>
  <c r="A850" i="1" a="1"/>
  <c r="A850" i="1" s="1"/>
  <c r="A851" i="1" a="1"/>
  <c r="A851" i="1" s="1"/>
  <c r="A852" i="1" a="1"/>
  <c r="A852" i="1" s="1"/>
  <c r="A853" i="1" a="1"/>
  <c r="A853" i="1"/>
  <c r="A854" i="1" a="1"/>
  <c r="A854" i="1"/>
  <c r="A855" i="1" a="1"/>
  <c r="A855" i="1"/>
  <c r="A856" i="1" a="1"/>
  <c r="A856" i="1" s="1"/>
  <c r="A857" i="1" a="1"/>
  <c r="A857" i="1" s="1"/>
  <c r="A858" i="1" a="1"/>
  <c r="A858" i="1"/>
  <c r="A859" i="1" a="1"/>
  <c r="A859" i="1" s="1"/>
  <c r="A860" i="1" a="1"/>
  <c r="A860" i="1" s="1"/>
  <c r="A861" i="1" a="1"/>
  <c r="A861" i="1" s="1"/>
  <c r="A862" i="1" a="1"/>
  <c r="A862" i="1" s="1"/>
  <c r="A863" i="1" a="1"/>
  <c r="A863" i="1" s="1"/>
  <c r="A864" i="1" a="1"/>
  <c r="A864" i="1" s="1"/>
  <c r="A865" i="1" a="1"/>
  <c r="A865" i="1" s="1"/>
  <c r="A866" i="1" a="1"/>
  <c r="A866" i="1" s="1"/>
  <c r="A867" i="1" a="1"/>
  <c r="A867" i="1" s="1"/>
  <c r="A868" i="1" a="1"/>
  <c r="A868" i="1" s="1"/>
  <c r="A869" i="1" a="1"/>
  <c r="A869" i="1" s="1"/>
  <c r="A870" i="1" a="1"/>
  <c r="A870" i="1"/>
  <c r="A871" i="1" a="1"/>
  <c r="A871" i="1"/>
  <c r="A872" i="1" a="1"/>
  <c r="A872" i="1" s="1"/>
  <c r="A873" i="1" a="1"/>
  <c r="A873" i="1" s="1"/>
  <c r="A874" i="1" a="1"/>
  <c r="A874" i="1"/>
  <c r="A875" i="1" a="1"/>
  <c r="A875" i="1" s="1"/>
  <c r="A876" i="1" a="1"/>
  <c r="A876" i="1" s="1"/>
  <c r="A877" i="1" a="1"/>
  <c r="A877" i="1" s="1"/>
  <c r="A878" i="1" a="1"/>
  <c r="A878" i="1" s="1"/>
  <c r="A879" i="1" a="1"/>
  <c r="A879" i="1" s="1"/>
  <c r="A880" i="1" a="1"/>
  <c r="A880" i="1" s="1"/>
  <c r="A881" i="1" a="1"/>
  <c r="A881" i="1" s="1"/>
  <c r="A882" i="1" a="1"/>
  <c r="A882" i="1" s="1"/>
  <c r="A883" i="1" a="1"/>
  <c r="A883" i="1" s="1"/>
  <c r="A884" i="1" a="1"/>
  <c r="A884" i="1" s="1"/>
  <c r="A885" i="1" a="1"/>
  <c r="A885" i="1" s="1"/>
  <c r="A886" i="1" a="1"/>
  <c r="A886" i="1"/>
  <c r="A887" i="1" a="1"/>
  <c r="A887" i="1"/>
  <c r="A888" i="1" a="1"/>
  <c r="A888" i="1" s="1"/>
  <c r="A889" i="1" a="1"/>
  <c r="A889" i="1" s="1"/>
  <c r="A890" i="1" a="1"/>
  <c r="A890" i="1"/>
  <c r="A891" i="1" a="1"/>
  <c r="A891" i="1" s="1"/>
  <c r="A892" i="1" a="1"/>
  <c r="A892" i="1" s="1"/>
  <c r="A893" i="1" a="1"/>
  <c r="A893" i="1" s="1"/>
  <c r="A894" i="1" a="1"/>
  <c r="A894" i="1" s="1"/>
  <c r="A895" i="1" a="1"/>
  <c r="A895" i="1" s="1"/>
  <c r="A896" i="1" a="1"/>
  <c r="A896" i="1" s="1"/>
  <c r="A897" i="1" a="1"/>
  <c r="A897" i="1" s="1"/>
  <c r="A898" i="1" a="1"/>
  <c r="A898" i="1" s="1"/>
  <c r="A899" i="1" a="1"/>
  <c r="A899" i="1" s="1"/>
  <c r="A900" i="1" a="1"/>
  <c r="A900" i="1" s="1"/>
  <c r="A901" i="1" a="1"/>
  <c r="A901" i="1" s="1"/>
  <c r="A902" i="1" a="1"/>
  <c r="A902" i="1"/>
  <c r="A903" i="1" a="1"/>
  <c r="A903" i="1"/>
  <c r="A904" i="1" a="1"/>
  <c r="A904" i="1" s="1"/>
  <c r="A905" i="1" a="1"/>
  <c r="A905" i="1" s="1"/>
  <c r="A906" i="1" a="1"/>
  <c r="A906" i="1"/>
  <c r="A907" i="1" a="1"/>
  <c r="A907" i="1"/>
  <c r="A908" i="1" a="1"/>
  <c r="A908" i="1" s="1"/>
  <c r="A909" i="1" a="1"/>
  <c r="A909" i="1" s="1"/>
  <c r="A910" i="1" a="1"/>
  <c r="A910" i="1" s="1"/>
  <c r="A911" i="1" a="1"/>
  <c r="A911" i="1" s="1"/>
  <c r="A912" i="1" a="1"/>
  <c r="A912" i="1" s="1"/>
  <c r="A913" i="1" a="1"/>
  <c r="A913" i="1" s="1"/>
  <c r="A914" i="1" a="1"/>
  <c r="A914" i="1" s="1"/>
  <c r="A915" i="1" a="1"/>
  <c r="A915" i="1" s="1"/>
  <c r="A916" i="1" a="1"/>
  <c r="A916" i="1" s="1"/>
  <c r="A917" i="1" a="1"/>
  <c r="A917" i="1"/>
  <c r="A918" i="1" a="1"/>
  <c r="A918" i="1" s="1"/>
  <c r="A919" i="1" a="1"/>
  <c r="A919" i="1"/>
  <c r="A920" i="1" a="1"/>
  <c r="A920" i="1" s="1"/>
  <c r="A921" i="1" a="1"/>
  <c r="A921" i="1" s="1"/>
  <c r="A922" i="1" a="1"/>
  <c r="A922" i="1"/>
  <c r="A923" i="1" a="1"/>
  <c r="A923" i="1"/>
  <c r="A924" i="1" a="1"/>
  <c r="A924" i="1" s="1"/>
  <c r="A925" i="1" a="1"/>
  <c r="A925" i="1" s="1"/>
  <c r="A926" i="1" a="1"/>
  <c r="A926" i="1" s="1"/>
  <c r="A927" i="1" a="1"/>
  <c r="A927" i="1" s="1"/>
  <c r="A928" i="1" a="1"/>
  <c r="A928" i="1" s="1"/>
  <c r="A929" i="1" a="1"/>
  <c r="A929" i="1" s="1"/>
  <c r="A930" i="1" a="1"/>
  <c r="A930" i="1" s="1"/>
  <c r="A931" i="1" a="1"/>
  <c r="A931" i="1" s="1"/>
  <c r="A932" i="1" a="1"/>
  <c r="A932" i="1" s="1"/>
  <c r="A933" i="1" a="1"/>
  <c r="A933" i="1" s="1"/>
  <c r="A934" i="1" a="1"/>
  <c r="A934" i="1" s="1"/>
  <c r="A935" i="1" a="1"/>
  <c r="A935" i="1"/>
  <c r="A936" i="1" a="1"/>
  <c r="A936" i="1" s="1"/>
  <c r="A937" i="1" a="1"/>
  <c r="A937" i="1" s="1"/>
  <c r="A938" i="1" a="1"/>
  <c r="A938" i="1" s="1"/>
  <c r="A939" i="1" a="1"/>
  <c r="A939" i="1"/>
  <c r="A940" i="1" a="1"/>
  <c r="A940" i="1" s="1"/>
  <c r="A941" i="1" a="1"/>
  <c r="A941" i="1" s="1"/>
  <c r="A942" i="1" a="1"/>
  <c r="A942" i="1" s="1"/>
  <c r="A943" i="1" a="1"/>
  <c r="A943" i="1" s="1"/>
  <c r="A944" i="1" a="1"/>
  <c r="A944" i="1" s="1"/>
  <c r="A945" i="1" a="1"/>
  <c r="A945" i="1" s="1"/>
  <c r="A946" i="1" a="1"/>
  <c r="A946" i="1" s="1"/>
  <c r="A947" i="1" a="1"/>
  <c r="A947" i="1" s="1"/>
  <c r="A948" i="1" a="1"/>
  <c r="A948" i="1" s="1"/>
  <c r="A949" i="1" a="1"/>
  <c r="A949" i="1"/>
  <c r="A950" i="1" a="1"/>
  <c r="A950" i="1" s="1"/>
  <c r="A951" i="1" a="1"/>
  <c r="A951" i="1"/>
  <c r="A952" i="1" a="1"/>
  <c r="A952" i="1" s="1"/>
  <c r="A953" i="1" a="1"/>
  <c r="A953" i="1" s="1"/>
  <c r="A954" i="1" a="1"/>
  <c r="A954" i="1" s="1"/>
  <c r="A955" i="1" a="1"/>
  <c r="A955" i="1"/>
  <c r="A956" i="1" a="1"/>
  <c r="A956" i="1" s="1"/>
  <c r="A957" i="1" a="1"/>
  <c r="A957" i="1" s="1"/>
  <c r="A958" i="1" a="1"/>
  <c r="A958" i="1" s="1"/>
  <c r="A959" i="1" a="1"/>
  <c r="A959" i="1" s="1"/>
  <c r="A960" i="1" a="1"/>
  <c r="A960" i="1" s="1"/>
  <c r="A961" i="1" a="1"/>
  <c r="A961" i="1" s="1"/>
  <c r="A962" i="1" a="1"/>
  <c r="A962" i="1" s="1"/>
  <c r="A963" i="1" a="1"/>
  <c r="A963" i="1" s="1"/>
  <c r="A964" i="1" a="1"/>
  <c r="A964" i="1" s="1"/>
  <c r="A965" i="1" a="1"/>
  <c r="A965" i="1" s="1"/>
  <c r="A966" i="1" a="1"/>
  <c r="A966" i="1"/>
  <c r="A967" i="1" a="1"/>
  <c r="A967" i="1"/>
  <c r="A968" i="1" a="1"/>
  <c r="A968" i="1" s="1"/>
  <c r="A969" i="1" a="1"/>
  <c r="A969" i="1" s="1"/>
  <c r="A970" i="1" a="1"/>
  <c r="A970" i="1" s="1"/>
  <c r="A971" i="1" a="1"/>
  <c r="A971" i="1"/>
  <c r="A972" i="1" a="1"/>
  <c r="A972" i="1" s="1"/>
  <c r="A973" i="1" a="1"/>
  <c r="A973" i="1" s="1"/>
  <c r="A974" i="1" a="1"/>
  <c r="A974" i="1" s="1"/>
  <c r="A975" i="1" a="1"/>
  <c r="A975" i="1"/>
  <c r="A976" i="1" a="1"/>
  <c r="A976" i="1" s="1"/>
  <c r="A977" i="1" a="1"/>
  <c r="A977" i="1" s="1"/>
  <c r="A978" i="1" a="1"/>
  <c r="A978" i="1" s="1"/>
  <c r="A979" i="1" a="1"/>
  <c r="A979" i="1" s="1"/>
  <c r="A980" i="1" a="1"/>
  <c r="A980" i="1" s="1"/>
  <c r="A981" i="1" a="1"/>
  <c r="A981" i="1"/>
  <c r="A982" i="1" a="1"/>
  <c r="A982" i="1"/>
  <c r="A983" i="1" a="1"/>
  <c r="A983" i="1"/>
  <c r="A984" i="1" a="1"/>
  <c r="A984" i="1" s="1"/>
  <c r="A985" i="1" a="1"/>
  <c r="A985" i="1" s="1"/>
  <c r="A986" i="1" a="1"/>
  <c r="A986" i="1"/>
  <c r="A987" i="1" a="1"/>
  <c r="A987" i="1" s="1"/>
  <c r="A988" i="1" a="1"/>
  <c r="A988" i="1" s="1"/>
  <c r="A989" i="1" a="1"/>
  <c r="A989" i="1" s="1"/>
  <c r="A990" i="1" a="1"/>
  <c r="A990" i="1" s="1"/>
  <c r="A991" i="1" a="1"/>
  <c r="A991" i="1"/>
  <c r="A992" i="1" a="1"/>
  <c r="A992" i="1" s="1"/>
  <c r="A993" i="1" a="1"/>
  <c r="A993" i="1" s="1"/>
  <c r="A994" i="1" a="1"/>
  <c r="A994" i="1" s="1"/>
  <c r="A995" i="1" a="1"/>
  <c r="A995" i="1" s="1"/>
  <c r="A996" i="1" a="1"/>
  <c r="A996" i="1" s="1"/>
  <c r="A997" i="1" a="1"/>
  <c r="A997" i="1" s="1"/>
  <c r="A998" i="1" a="1"/>
  <c r="A998" i="1"/>
  <c r="A999" i="1" a="1"/>
  <c r="A999" i="1"/>
  <c r="A1000" i="1" a="1"/>
  <c r="A1000" i="1" s="1"/>
  <c r="A1001" i="1" a="1"/>
  <c r="A1001" i="1" s="1"/>
  <c r="A1002" i="1" a="1"/>
  <c r="A1002" i="1"/>
  <c r="A1003" i="1" a="1"/>
  <c r="A1003" i="1" s="1"/>
  <c r="A1004" i="1" a="1"/>
  <c r="A1004" i="1"/>
  <c r="A1005" i="1" a="1"/>
  <c r="A1005" i="1"/>
  <c r="A1006" i="1" a="1"/>
  <c r="A1006" i="1" s="1"/>
  <c r="A1007" i="1" a="1"/>
  <c r="A1007" i="1"/>
  <c r="A1008" i="1" a="1"/>
  <c r="A1008" i="1" s="1"/>
  <c r="A1009" i="1" a="1"/>
  <c r="A1009" i="1" s="1"/>
  <c r="A1010" i="1" a="1"/>
  <c r="A1010" i="1"/>
  <c r="A1011" i="1" a="1"/>
  <c r="A1011" i="1" s="1"/>
  <c r="A1012" i="1" a="1"/>
  <c r="A1012" i="1" s="1"/>
  <c r="A1013" i="1" a="1"/>
  <c r="A1013" i="1" s="1"/>
  <c r="A1014" i="1" a="1"/>
  <c r="A1014" i="1"/>
  <c r="A1015" i="1" a="1"/>
  <c r="A1015" i="1" s="1"/>
  <c r="A1016" i="1" a="1"/>
  <c r="A1016" i="1" s="1"/>
  <c r="A1017" i="1" a="1"/>
  <c r="A1017" i="1" s="1"/>
  <c r="A1018" i="1" a="1"/>
  <c r="A1018" i="1" s="1"/>
  <c r="A1019" i="1" a="1"/>
  <c r="A1019" i="1"/>
  <c r="A1020" i="1" a="1"/>
  <c r="A1020" i="1" s="1"/>
  <c r="A1021" i="1" a="1"/>
  <c r="A1021" i="1" s="1"/>
  <c r="A1022" i="1" a="1"/>
  <c r="A1022" i="1" s="1"/>
  <c r="A1023" i="1" a="1"/>
  <c r="A1023" i="1"/>
  <c r="A1024" i="1" a="1"/>
  <c r="A1024" i="1" s="1"/>
  <c r="A1025" i="1" a="1"/>
  <c r="A1025" i="1" s="1"/>
  <c r="A1026" i="1" a="1"/>
  <c r="A1026" i="1"/>
  <c r="A1027" i="1" a="1"/>
  <c r="A1027" i="1" s="1"/>
  <c r="A1028" i="1" a="1"/>
  <c r="A1028" i="1"/>
  <c r="A1029" i="1" a="1"/>
  <c r="A1029" i="1" s="1"/>
  <c r="A1030" i="1" a="1"/>
  <c r="A1030" i="1" s="1"/>
  <c r="A1031" i="1" a="1"/>
  <c r="A1031" i="1" s="1"/>
  <c r="A1032" i="1" a="1"/>
  <c r="A1032" i="1" s="1"/>
  <c r="A1033" i="1" a="1"/>
  <c r="A1033" i="1" s="1"/>
  <c r="A1034" i="1" a="1"/>
  <c r="A1034" i="1" s="1"/>
  <c r="A1035" i="1" a="1"/>
  <c r="A1035" i="1"/>
  <c r="A1036" i="1" a="1"/>
  <c r="A1036" i="1" s="1"/>
  <c r="A1037" i="1" a="1"/>
  <c r="A1037" i="1"/>
  <c r="A1038" i="1" a="1"/>
  <c r="A1038" i="1" s="1"/>
  <c r="A1039" i="1" a="1"/>
  <c r="A1039" i="1" s="1"/>
  <c r="A1040" i="1" a="1"/>
  <c r="A1040" i="1" s="1"/>
  <c r="A1041" i="1" a="1"/>
  <c r="A1041" i="1" s="1"/>
  <c r="A1042" i="1" a="1"/>
  <c r="A1042" i="1"/>
  <c r="A1043" i="1" a="1"/>
  <c r="A1043" i="1" s="1"/>
  <c r="A1044" i="1" a="1"/>
  <c r="A1044" i="1"/>
  <c r="A1045" i="1" a="1"/>
  <c r="A1045" i="1" s="1"/>
  <c r="A1046" i="1" a="1"/>
  <c r="A1046" i="1"/>
  <c r="A1047" i="1" a="1"/>
  <c r="A1047" i="1" s="1"/>
  <c r="A1048" i="1" a="1"/>
  <c r="A1048" i="1" s="1"/>
  <c r="A1049" i="1" a="1"/>
  <c r="A1049" i="1" s="1"/>
  <c r="A1050" i="1" a="1"/>
  <c r="A1050" i="1" s="1"/>
  <c r="A1051" i="1" a="1"/>
  <c r="A1051" i="1"/>
  <c r="A1052" i="1" a="1"/>
  <c r="A1052" i="1" s="1"/>
  <c r="A1053" i="1" a="1"/>
  <c r="A1053" i="1"/>
  <c r="A1054" i="1" a="1"/>
  <c r="A1054" i="1" s="1"/>
  <c r="A1055" i="1" a="1"/>
  <c r="A1055" i="1" s="1"/>
  <c r="A1056" i="1" a="1"/>
  <c r="A1056" i="1" s="1"/>
  <c r="A1057" i="1" a="1"/>
  <c r="A1057" i="1" s="1"/>
  <c r="A1058" i="1" a="1"/>
  <c r="A1058" i="1" s="1"/>
  <c r="A1059" i="1" a="1"/>
  <c r="A1059" i="1" s="1"/>
  <c r="A1060" i="1" a="1"/>
  <c r="A1060" i="1" s="1"/>
  <c r="A1061" i="1" a="1"/>
  <c r="A1061" i="1" s="1"/>
  <c r="A1062" i="1" a="1"/>
  <c r="A1062" i="1"/>
  <c r="A1063" i="1" a="1"/>
  <c r="A1063" i="1" s="1"/>
  <c r="A1064" i="1" a="1"/>
  <c r="A1064" i="1" s="1"/>
  <c r="A1065" i="1" a="1"/>
  <c r="A1065" i="1" s="1"/>
  <c r="A1066" i="1" a="1"/>
  <c r="A1066" i="1" s="1"/>
  <c r="A1067" i="1" a="1"/>
  <c r="A1067" i="1" s="1"/>
  <c r="A1068" i="1" a="1"/>
  <c r="A1068" i="1" s="1"/>
  <c r="A1069" i="1" a="1"/>
  <c r="A1069" i="1" s="1"/>
  <c r="A1070" i="1" a="1"/>
  <c r="A1070" i="1" s="1"/>
  <c r="A1071" i="1" a="1"/>
  <c r="A1071" i="1"/>
  <c r="A1072" i="1" a="1"/>
  <c r="A1072" i="1" s="1"/>
  <c r="A1073" i="1" a="1"/>
  <c r="A1073" i="1" s="1"/>
  <c r="A1074" i="1" a="1"/>
  <c r="A1074" i="1" s="1"/>
  <c r="A1075" i="1" a="1"/>
  <c r="A1075" i="1" s="1"/>
  <c r="A1076" i="1" a="1"/>
  <c r="A1076" i="1" s="1"/>
  <c r="A1077" i="1" a="1"/>
  <c r="A1077" i="1" s="1"/>
  <c r="A1078" i="1" a="1"/>
  <c r="A1078" i="1" s="1"/>
  <c r="A1079" i="1" a="1"/>
  <c r="A1079" i="1" s="1"/>
  <c r="A1080" i="1" a="1"/>
  <c r="A1080" i="1" s="1"/>
  <c r="A1081" i="1" a="1"/>
  <c r="A1081" i="1" s="1"/>
  <c r="A1082" i="1" a="1"/>
  <c r="A1082" i="1" s="1"/>
  <c r="A1083" i="1" a="1"/>
  <c r="A1083" i="1" s="1"/>
  <c r="A1084" i="1" a="1"/>
  <c r="A1084" i="1" s="1"/>
  <c r="A1085" i="1" a="1"/>
  <c r="A1085" i="1" s="1"/>
  <c r="A1086" i="1" a="1"/>
  <c r="A1086" i="1" s="1"/>
  <c r="A1087" i="1" a="1"/>
  <c r="A1087" i="1" s="1"/>
  <c r="A1088" i="1" a="1"/>
  <c r="A1088" i="1" s="1"/>
  <c r="A1089" i="1" a="1"/>
  <c r="A1089" i="1" s="1"/>
  <c r="A1090" i="1" a="1"/>
  <c r="A1090" i="1"/>
  <c r="A1091" i="1" a="1"/>
  <c r="A1091" i="1" s="1"/>
  <c r="A1092" i="1" a="1"/>
  <c r="A1092" i="1" s="1"/>
  <c r="A1093" i="1" a="1"/>
  <c r="A1093" i="1" s="1"/>
  <c r="A1094" i="1" a="1"/>
  <c r="A1094" i="1" s="1"/>
  <c r="A1095" i="1" a="1"/>
  <c r="A1095" i="1" s="1"/>
  <c r="A1096" i="1" a="1"/>
  <c r="A1096" i="1" s="1"/>
  <c r="A1097" i="1" a="1"/>
  <c r="A1097" i="1" s="1"/>
  <c r="A1098" i="1" a="1"/>
  <c r="A1098" i="1" s="1"/>
  <c r="A1099" i="1" a="1"/>
  <c r="A1099" i="1"/>
  <c r="A1100" i="1" a="1"/>
  <c r="A1100" i="1" s="1"/>
  <c r="A1101" i="1" a="1"/>
  <c r="A1101" i="1" s="1"/>
  <c r="A1102" i="1" a="1"/>
  <c r="A1102" i="1" s="1"/>
  <c r="A1103" i="1" a="1"/>
  <c r="A1103" i="1" s="1"/>
  <c r="A1104" i="1" a="1"/>
  <c r="A1104" i="1" s="1"/>
  <c r="A1105" i="1" a="1"/>
  <c r="A1105" i="1" s="1"/>
  <c r="A1106" i="1" a="1"/>
  <c r="A1106" i="1" s="1"/>
  <c r="A1107" i="1" a="1"/>
  <c r="A1107" i="1" s="1"/>
  <c r="A1108" i="1" a="1"/>
  <c r="A1108" i="1"/>
  <c r="A1109" i="1" a="1"/>
  <c r="A1109" i="1" s="1"/>
  <c r="A1110" i="1" a="1"/>
  <c r="A1110" i="1" s="1"/>
  <c r="A1111" i="1" a="1"/>
  <c r="A1111" i="1" s="1"/>
  <c r="A1112" i="1" a="1"/>
  <c r="A1112" i="1" s="1"/>
  <c r="A1113" i="1" a="1"/>
  <c r="A1113" i="1" s="1"/>
  <c r="A1114" i="1" a="1"/>
  <c r="A1114" i="1" s="1"/>
  <c r="A1115" i="1" a="1"/>
  <c r="A1115" i="1" s="1"/>
  <c r="A1116" i="1" a="1"/>
  <c r="A1116" i="1" s="1"/>
  <c r="A1117" i="1" a="1"/>
  <c r="A1117" i="1"/>
  <c r="A1118" i="1" a="1"/>
  <c r="A1118" i="1" s="1"/>
  <c r="A1119" i="1" a="1"/>
  <c r="A1119" i="1" s="1"/>
  <c r="A1120" i="1" a="1"/>
  <c r="A1120" i="1" s="1"/>
  <c r="A1121" i="1" a="1"/>
  <c r="A1121" i="1" s="1"/>
  <c r="A1122" i="1" a="1"/>
  <c r="A1122" i="1" s="1"/>
  <c r="A1123" i="1" a="1"/>
  <c r="A1123" i="1" s="1"/>
  <c r="A1124" i="1" a="1"/>
  <c r="A1124" i="1" s="1"/>
  <c r="A1125" i="1" a="1"/>
  <c r="A1125" i="1" s="1"/>
  <c r="A1126" i="1" a="1"/>
  <c r="A1126" i="1"/>
  <c r="A1127" i="1" a="1"/>
  <c r="A1127" i="1" s="1"/>
  <c r="A1128" i="1" a="1"/>
  <c r="A1128" i="1" s="1"/>
  <c r="A1129" i="1" a="1"/>
  <c r="A1129" i="1" s="1"/>
  <c r="A1130" i="1" a="1"/>
  <c r="A1130" i="1" s="1"/>
  <c r="A1131" i="1" a="1"/>
  <c r="A1131" i="1" s="1"/>
  <c r="A1132" i="1" a="1"/>
  <c r="A1132" i="1" s="1"/>
  <c r="A1133" i="1" a="1"/>
  <c r="A1133" i="1" s="1"/>
  <c r="A1134" i="1" a="1"/>
  <c r="A1134" i="1" s="1"/>
  <c r="A1135" i="1" a="1"/>
  <c r="A1135" i="1"/>
  <c r="A1136" i="1" a="1"/>
  <c r="A1136" i="1" s="1"/>
  <c r="A1137" i="1" a="1"/>
  <c r="A1137" i="1" s="1"/>
  <c r="A1138" i="1" a="1"/>
  <c r="A1138" i="1" s="1"/>
  <c r="A1139" i="1" a="1"/>
  <c r="A1139" i="1" s="1"/>
  <c r="A1140" i="1" a="1"/>
  <c r="A1140" i="1" s="1"/>
  <c r="A1141" i="1" a="1"/>
  <c r="A1141" i="1" s="1"/>
  <c r="A1142" i="1" a="1"/>
  <c r="A1142" i="1" s="1"/>
  <c r="A1143" i="1" a="1"/>
  <c r="A1143" i="1" s="1"/>
  <c r="A1144" i="1" a="1"/>
  <c r="A1144" i="1" s="1"/>
  <c r="A1145" i="1" a="1"/>
  <c r="A1145" i="1" s="1"/>
  <c r="A1146" i="1" a="1"/>
  <c r="A1146" i="1" s="1"/>
  <c r="A1147" i="1" a="1"/>
  <c r="A1147" i="1" s="1"/>
  <c r="A1148" i="1" a="1"/>
  <c r="A1148" i="1" s="1"/>
  <c r="A1149" i="1" a="1"/>
  <c r="A1149" i="1" s="1"/>
  <c r="A1150" i="1" a="1"/>
  <c r="A1150" i="1" s="1"/>
  <c r="A1151" i="1" a="1"/>
  <c r="A1151" i="1" s="1"/>
  <c r="A1152" i="1" a="1"/>
  <c r="A1152" i="1" s="1"/>
  <c r="A1153" i="1" a="1"/>
  <c r="A1153" i="1" s="1"/>
  <c r="A1154" i="1" a="1"/>
  <c r="A1154" i="1"/>
  <c r="A1155" i="1" a="1"/>
  <c r="A1155" i="1" s="1"/>
  <c r="A1156" i="1" a="1"/>
  <c r="A1156" i="1" s="1"/>
  <c r="A1157" i="1" a="1"/>
  <c r="A1157" i="1" s="1"/>
  <c r="A1158" i="1" a="1"/>
  <c r="A1158" i="1" s="1"/>
  <c r="A1159" i="1" a="1"/>
  <c r="A1159" i="1" s="1"/>
  <c r="A1160" i="1" a="1"/>
  <c r="A1160" i="1" s="1"/>
  <c r="A1161" i="1" a="1"/>
  <c r="A1161" i="1" s="1"/>
  <c r="A1162" i="1" a="1"/>
  <c r="A1162" i="1" s="1"/>
  <c r="A1163" i="1" a="1"/>
  <c r="A1163" i="1"/>
  <c r="A1164" i="1" a="1"/>
  <c r="A1164" i="1" s="1"/>
  <c r="A1165" i="1" a="1"/>
  <c r="A1165" i="1" s="1"/>
  <c r="A1166" i="1" a="1"/>
  <c r="A1166" i="1" s="1"/>
  <c r="A1167" i="1" a="1"/>
  <c r="A1167" i="1" s="1"/>
  <c r="A1168" i="1" a="1"/>
  <c r="A1168" i="1" s="1"/>
  <c r="A1169" i="1" a="1"/>
  <c r="A1169" i="1" s="1"/>
  <c r="A1170" i="1" a="1"/>
  <c r="A1170" i="1" s="1"/>
  <c r="A1171" i="1" a="1"/>
  <c r="A1171" i="1" s="1"/>
  <c r="A1172" i="1" a="1"/>
  <c r="A1172" i="1"/>
  <c r="A1173" i="1" a="1"/>
  <c r="A1173" i="1" s="1"/>
  <c r="A1174" i="1" a="1"/>
  <c r="A1174" i="1" s="1"/>
  <c r="A1175" i="1" a="1"/>
  <c r="A1175" i="1" s="1"/>
  <c r="A1176" i="1" a="1"/>
  <c r="A1176" i="1" s="1"/>
  <c r="A1177" i="1" a="1"/>
  <c r="A1177" i="1" s="1"/>
  <c r="A1178" i="1" a="1"/>
  <c r="A1178" i="1" s="1"/>
  <c r="A1179" i="1" a="1"/>
  <c r="A1179" i="1" s="1"/>
  <c r="A1180" i="1" a="1"/>
  <c r="A1180" i="1" s="1"/>
  <c r="A1181" i="1" a="1"/>
  <c r="A1181" i="1"/>
  <c r="A1182" i="1" a="1"/>
  <c r="A1182" i="1" s="1"/>
  <c r="A1183" i="1" a="1"/>
  <c r="A1183" i="1" s="1"/>
  <c r="A1184" i="1" a="1"/>
  <c r="A1184" i="1" s="1"/>
  <c r="A1185" i="1" a="1"/>
  <c r="A1185" i="1" s="1"/>
  <c r="A1186" i="1" a="1"/>
  <c r="A1186" i="1" s="1"/>
  <c r="A1187" i="1" a="1"/>
  <c r="A1187" i="1" s="1"/>
  <c r="A1188" i="1" a="1"/>
  <c r="A1188" i="1" s="1"/>
  <c r="A1189" i="1" a="1"/>
  <c r="A1189" i="1" s="1"/>
  <c r="A1190" i="1" a="1"/>
  <c r="A1190" i="1"/>
  <c r="A1191" i="1" a="1"/>
  <c r="A1191" i="1" s="1"/>
  <c r="A1192" i="1" a="1"/>
  <c r="A1192" i="1" s="1"/>
  <c r="A1193" i="1" a="1"/>
  <c r="A1193" i="1" s="1"/>
  <c r="A1194" i="1" a="1"/>
  <c r="A1194" i="1" s="1"/>
  <c r="A1195" i="1" a="1"/>
  <c r="A1195" i="1" s="1"/>
  <c r="A1196" i="1" a="1"/>
  <c r="A1196" i="1" s="1"/>
  <c r="A1197" i="1" a="1"/>
  <c r="A1197" i="1" s="1"/>
  <c r="A1198" i="1" a="1"/>
  <c r="A1198" i="1" s="1"/>
  <c r="A1199" i="1" a="1"/>
  <c r="A1199" i="1"/>
  <c r="A1200" i="1" a="1"/>
  <c r="A1200" i="1" s="1"/>
  <c r="A1201" i="1" a="1"/>
  <c r="A1201" i="1" s="1"/>
  <c r="A1202" i="1" a="1"/>
  <c r="A1202" i="1" s="1"/>
  <c r="A1203" i="1" a="1"/>
  <c r="A1203" i="1" s="1"/>
  <c r="A1204" i="1" a="1"/>
  <c r="A1204" i="1" s="1"/>
  <c r="A1205" i="1" a="1"/>
  <c r="A1205" i="1" s="1"/>
  <c r="A1206" i="1" a="1"/>
  <c r="A1206" i="1" s="1"/>
  <c r="A1207" i="1" a="1"/>
  <c r="A1207" i="1" s="1"/>
  <c r="A1208" i="1" a="1"/>
  <c r="A1208" i="1" s="1"/>
  <c r="A1209" i="1" a="1"/>
  <c r="A1209" i="1" s="1"/>
  <c r="A1210" i="1" a="1"/>
  <c r="A1210" i="1" s="1"/>
  <c r="A1211" i="1" a="1"/>
  <c r="A1211" i="1" s="1"/>
  <c r="A1212" i="1" a="1"/>
  <c r="A1212" i="1" s="1"/>
  <c r="A1213" i="1" a="1"/>
  <c r="A1213" i="1" s="1"/>
  <c r="A1214" i="1" a="1"/>
  <c r="A1214" i="1" s="1"/>
  <c r="A1215" i="1" a="1"/>
  <c r="A1215" i="1" s="1"/>
  <c r="A1216" i="1" a="1"/>
  <c r="A1216" i="1" s="1"/>
  <c r="A1217" i="1" a="1"/>
  <c r="A1217" i="1" s="1"/>
  <c r="A1218" i="1" a="1"/>
  <c r="A1218" i="1"/>
  <c r="A1219" i="1" a="1"/>
  <c r="A1219" i="1" s="1"/>
  <c r="A1220" i="1" a="1"/>
  <c r="A1220" i="1" s="1"/>
  <c r="A1221" i="1" a="1"/>
  <c r="A1221" i="1" s="1"/>
  <c r="A1222" i="1" a="1"/>
  <c r="A1222" i="1" s="1"/>
  <c r="A1223" i="1" a="1"/>
  <c r="A1223" i="1" s="1"/>
  <c r="A1224" i="1" a="1"/>
  <c r="A1224" i="1" s="1"/>
  <c r="A1225" i="1" a="1"/>
  <c r="A1225" i="1" s="1"/>
  <c r="A1226" i="1" a="1"/>
  <c r="A1226" i="1" s="1"/>
  <c r="A1227" i="1" a="1"/>
  <c r="A1227" i="1"/>
  <c r="A1228" i="1" a="1"/>
  <c r="A1228" i="1" s="1"/>
  <c r="A1229" i="1" a="1"/>
  <c r="A1229" i="1" s="1"/>
  <c r="A1230" i="1" a="1"/>
  <c r="A1230" i="1" s="1"/>
  <c r="A1231" i="1" a="1"/>
  <c r="A1231" i="1" s="1"/>
  <c r="A1232" i="1" a="1"/>
  <c r="A1232" i="1" s="1"/>
  <c r="A1233" i="1" a="1"/>
  <c r="A1233" i="1" s="1"/>
  <c r="A1234" i="1" a="1"/>
  <c r="A1234" i="1" s="1"/>
  <c r="A1235" i="1" a="1"/>
  <c r="A1235" i="1" s="1"/>
  <c r="A1236" i="1" a="1"/>
  <c r="A1236" i="1"/>
  <c r="A1237" i="1" a="1"/>
  <c r="A1237" i="1" s="1"/>
  <c r="A1238" i="1" a="1"/>
  <c r="A1238" i="1" s="1"/>
  <c r="A1239" i="1" a="1"/>
  <c r="A1239" i="1" s="1"/>
  <c r="A1240" i="1" a="1"/>
  <c r="A1240" i="1" s="1"/>
  <c r="A1241" i="1" a="1"/>
  <c r="A1241" i="1" s="1"/>
  <c r="A1242" i="1" a="1"/>
  <c r="A1242" i="1" s="1"/>
  <c r="A1243" i="1" a="1"/>
  <c r="A1243" i="1" s="1"/>
  <c r="A1244" i="1" a="1"/>
  <c r="A1244" i="1" s="1"/>
  <c r="A1245" i="1" a="1"/>
  <c r="A1245" i="1"/>
  <c r="A1246" i="1" a="1"/>
  <c r="A1246" i="1" s="1"/>
  <c r="A1247" i="1" a="1"/>
  <c r="A1247" i="1" s="1"/>
  <c r="A1248" i="1" a="1"/>
  <c r="A1248" i="1" s="1"/>
  <c r="A1249" i="1" a="1"/>
  <c r="A1249" i="1" s="1"/>
  <c r="A1250" i="1" a="1"/>
  <c r="A1250" i="1" s="1"/>
  <c r="A1251" i="1" a="1"/>
  <c r="A1251" i="1" s="1"/>
  <c r="A1252" i="1" a="1"/>
  <c r="A1252" i="1" s="1"/>
  <c r="A1253" i="1" a="1"/>
  <c r="A1253" i="1" s="1"/>
  <c r="A1254" i="1" a="1"/>
  <c r="A1254" i="1"/>
  <c r="A1255" i="1" a="1"/>
  <c r="A1255" i="1" s="1"/>
  <c r="A1256" i="1" a="1"/>
  <c r="A1256" i="1" s="1"/>
  <c r="A1257" i="1" a="1"/>
  <c r="A1257" i="1" s="1"/>
  <c r="A1258" i="1" a="1"/>
  <c r="A1258" i="1" s="1"/>
  <c r="A1259" i="1" a="1"/>
  <c r="A1259" i="1" s="1"/>
  <c r="A1260" i="1" a="1"/>
  <c r="A1260" i="1" s="1"/>
  <c r="A1261" i="1" a="1"/>
  <c r="A1261" i="1" s="1"/>
  <c r="A1262" i="1" a="1"/>
  <c r="A1262" i="1" s="1"/>
  <c r="A1263" i="1" a="1"/>
  <c r="A1263" i="1"/>
  <c r="A1264" i="1" a="1"/>
  <c r="A1264" i="1" s="1"/>
  <c r="A1265" i="1" a="1"/>
  <c r="A1265" i="1" s="1"/>
  <c r="A1266" i="1" a="1"/>
  <c r="A1266" i="1" s="1"/>
  <c r="A1267" i="1" a="1"/>
  <c r="A1267" i="1" s="1"/>
  <c r="A1268" i="1" a="1"/>
  <c r="A1268" i="1" s="1"/>
  <c r="A1269" i="1" a="1"/>
  <c r="A1269" i="1" s="1"/>
  <c r="A1270" i="1" a="1"/>
  <c r="A1270" i="1" s="1"/>
  <c r="A1271" i="1" a="1"/>
  <c r="A1271" i="1" s="1"/>
  <c r="A1272" i="1" a="1"/>
  <c r="A1272" i="1" s="1"/>
  <c r="A1273" i="1" a="1"/>
  <c r="A1273" i="1" s="1"/>
  <c r="A1274" i="1" a="1"/>
  <c r="A1274" i="1" s="1"/>
  <c r="A1275" i="1" a="1"/>
  <c r="A1275" i="1" s="1"/>
  <c r="A1276" i="1" a="1"/>
  <c r="A1276" i="1" s="1"/>
  <c r="A1277" i="1" a="1"/>
  <c r="A1277" i="1" s="1"/>
  <c r="A1278" i="1" a="1"/>
  <c r="A1278" i="1" s="1"/>
  <c r="A1279" i="1" a="1"/>
  <c r="A1279" i="1" s="1"/>
  <c r="A1280" i="1" a="1"/>
  <c r="A1280" i="1" s="1"/>
  <c r="A1281" i="1" a="1"/>
  <c r="A1281" i="1" s="1"/>
  <c r="A1282" i="1" a="1"/>
  <c r="A1282" i="1"/>
  <c r="A1283" i="1" a="1"/>
  <c r="A1283" i="1" s="1"/>
  <c r="A1284" i="1" a="1"/>
  <c r="A1284" i="1" s="1"/>
  <c r="A1285" i="1" a="1"/>
  <c r="A1285" i="1" s="1"/>
  <c r="A1286" i="1" a="1"/>
  <c r="A1286" i="1" s="1"/>
  <c r="A1287" i="1" a="1"/>
  <c r="A1287" i="1" s="1"/>
  <c r="A1288" i="1" a="1"/>
  <c r="A1288" i="1" s="1"/>
  <c r="A1289" i="1" a="1"/>
  <c r="A1289" i="1" s="1"/>
  <c r="A1290" i="1" a="1"/>
  <c r="A1290" i="1" s="1"/>
  <c r="A1291" i="1" a="1"/>
  <c r="A1291" i="1"/>
  <c r="A1292" i="1" a="1"/>
  <c r="A1292" i="1" s="1"/>
  <c r="A1293" i="1" a="1"/>
  <c r="A1293" i="1" s="1"/>
  <c r="A1294" i="1" a="1"/>
  <c r="A1294" i="1" s="1"/>
  <c r="A1295" i="1" a="1"/>
  <c r="A1295" i="1" s="1"/>
  <c r="A1296" i="1" a="1"/>
  <c r="A1296" i="1" s="1"/>
  <c r="A1297" i="1" a="1"/>
  <c r="A1297" i="1" s="1"/>
  <c r="A1298" i="1" a="1"/>
  <c r="A1298" i="1" s="1"/>
  <c r="A1299" i="1" a="1"/>
  <c r="A1299" i="1" s="1"/>
  <c r="A1300" i="1" a="1"/>
  <c r="A1300" i="1"/>
  <c r="A1301" i="1" a="1"/>
  <c r="A1301" i="1" s="1"/>
  <c r="A1302" i="1" a="1"/>
  <c r="A1302" i="1" s="1"/>
  <c r="A1303" i="1" a="1"/>
  <c r="A1303" i="1" s="1"/>
  <c r="A1304" i="1" a="1"/>
  <c r="A1304" i="1" s="1"/>
  <c r="A1305" i="1" a="1"/>
  <c r="A1305" i="1" s="1"/>
  <c r="A1306" i="1" a="1"/>
  <c r="A1306" i="1" s="1"/>
  <c r="A1307" i="1" a="1"/>
  <c r="A1307" i="1" s="1"/>
  <c r="A1308" i="1" a="1"/>
  <c r="A1308" i="1" s="1"/>
  <c r="A1309" i="1" a="1"/>
  <c r="A1309" i="1"/>
  <c r="A1310" i="1" a="1"/>
  <c r="A1310" i="1" s="1"/>
  <c r="A1311" i="1" a="1"/>
  <c r="A1311" i="1" s="1"/>
  <c r="A1312" i="1" a="1"/>
  <c r="A1312" i="1" s="1"/>
  <c r="A1313" i="1" a="1"/>
  <c r="A1313" i="1" s="1"/>
  <c r="A1314" i="1" a="1"/>
  <c r="A1314" i="1" s="1"/>
  <c r="A1315" i="1" a="1"/>
  <c r="A1315" i="1" s="1"/>
  <c r="A1316" i="1" a="1"/>
  <c r="A1316" i="1" s="1"/>
  <c r="A1317" i="1" a="1"/>
  <c r="A1317" i="1" s="1"/>
  <c r="A1318" i="1" a="1"/>
  <c r="A1318" i="1"/>
  <c r="A1319" i="1" a="1"/>
  <c r="A1319" i="1" s="1"/>
  <c r="A1320" i="1" a="1"/>
  <c r="A1320" i="1" s="1"/>
  <c r="A1321" i="1" a="1"/>
  <c r="A1321" i="1" s="1"/>
  <c r="A1322" i="1" a="1"/>
  <c r="A1322" i="1" s="1"/>
  <c r="A1323" i="1" a="1"/>
  <c r="A1323" i="1" s="1"/>
  <c r="A1324" i="1" a="1"/>
  <c r="A1324" i="1" s="1"/>
  <c r="A1325" i="1" a="1"/>
  <c r="A1325" i="1" s="1"/>
  <c r="A1326" i="1" a="1"/>
  <c r="A1326" i="1" s="1"/>
  <c r="A1327" i="1" a="1"/>
  <c r="A1327" i="1"/>
  <c r="A1328" i="1" a="1"/>
  <c r="A1328" i="1" s="1"/>
  <c r="A1329" i="1" a="1"/>
  <c r="A1329" i="1" s="1"/>
  <c r="A1330" i="1" a="1"/>
  <c r="A1330" i="1" s="1"/>
  <c r="A1331" i="1" a="1"/>
  <c r="A1331" i="1" s="1"/>
  <c r="A1332" i="1" a="1"/>
  <c r="A1332" i="1" s="1"/>
  <c r="A1333" i="1" a="1"/>
  <c r="A1333" i="1" s="1"/>
  <c r="A1334" i="1" a="1"/>
  <c r="A1334" i="1" s="1"/>
  <c r="A1335" i="1" a="1"/>
  <c r="A1335" i="1" s="1"/>
  <c r="A1336" i="1" a="1"/>
  <c r="A1336" i="1" s="1"/>
  <c r="A1337" i="1" a="1"/>
  <c r="A1337" i="1" s="1"/>
  <c r="A1338" i="1" a="1"/>
  <c r="A1338" i="1"/>
  <c r="A1339" i="1" a="1"/>
  <c r="A1339" i="1"/>
  <c r="A1340" i="1" a="1"/>
  <c r="A1340" i="1"/>
  <c r="A1341" i="1" a="1"/>
  <c r="A1341" i="1"/>
  <c r="A1342" i="1" a="1"/>
  <c r="A1342" i="1"/>
  <c r="A1343" i="1" a="1"/>
  <c r="A1343" i="1"/>
  <c r="A1344" i="1" a="1"/>
  <c r="A1344" i="1"/>
  <c r="A1345" i="1" a="1"/>
  <c r="A1345" i="1" s="1"/>
  <c r="A1346" i="1" a="1"/>
  <c r="A1346" i="1" s="1"/>
  <c r="A1347" i="1" a="1"/>
  <c r="A1347" i="1"/>
  <c r="A1348" i="1" a="1"/>
  <c r="A1348" i="1"/>
  <c r="A1349" i="1" a="1"/>
  <c r="A1349" i="1"/>
  <c r="A1350" i="1" a="1"/>
  <c r="A1350" i="1"/>
  <c r="A1351" i="1" a="1"/>
  <c r="A1351" i="1"/>
  <c r="A1352" i="1" a="1"/>
  <c r="A1352" i="1"/>
  <c r="A1353" i="1" a="1"/>
  <c r="A1353" i="1" s="1"/>
  <c r="A1354" i="1" a="1"/>
  <c r="A1354" i="1" s="1"/>
  <c r="A1355" i="1" a="1"/>
  <c r="A1355" i="1"/>
  <c r="A1356" i="1" a="1"/>
  <c r="A1356" i="1"/>
  <c r="A1357" i="1" a="1"/>
  <c r="A1357" i="1"/>
  <c r="A1358" i="1" a="1"/>
  <c r="A1358" i="1"/>
  <c r="A1359" i="1" a="1"/>
  <c r="A1359" i="1"/>
  <c r="A1360" i="1" a="1"/>
  <c r="A1360" i="1"/>
  <c r="A1361" i="1" a="1"/>
  <c r="A1361" i="1" s="1"/>
  <c r="A1362" i="1" a="1"/>
  <c r="A1362" i="1" s="1"/>
  <c r="A1363" i="1" a="1"/>
  <c r="A1363" i="1"/>
  <c r="A1364" i="1" a="1"/>
  <c r="A1364" i="1"/>
  <c r="A1365" i="1" a="1"/>
  <c r="A1365" i="1"/>
  <c r="A1366" i="1" a="1"/>
  <c r="A1366" i="1"/>
  <c r="A1367" i="1" a="1"/>
  <c r="A1367" i="1"/>
  <c r="A1368" i="1" a="1"/>
  <c r="A1368" i="1"/>
  <c r="A1369" i="1" a="1"/>
  <c r="A1369" i="1" s="1"/>
  <c r="A1370" i="1" a="1"/>
  <c r="A1370" i="1" s="1"/>
  <c r="A1371" i="1" a="1"/>
  <c r="A1371" i="1"/>
  <c r="A1372" i="1" a="1"/>
  <c r="A1372" i="1"/>
  <c r="A1373" i="1" a="1"/>
  <c r="A1373" i="1"/>
  <c r="A1374" i="1" a="1"/>
  <c r="A1374" i="1"/>
  <c r="A1375" i="1" a="1"/>
  <c r="A1375" i="1"/>
  <c r="A1376" i="1" a="1"/>
  <c r="A1376" i="1"/>
  <c r="A1377" i="1" a="1"/>
  <c r="A1377" i="1" s="1"/>
  <c r="A1378" i="1" a="1"/>
  <c r="A1378" i="1" s="1"/>
  <c r="A1379" i="1" a="1"/>
  <c r="A1379" i="1"/>
  <c r="A1380" i="1" a="1"/>
  <c r="A1380" i="1"/>
  <c r="A1381" i="1" a="1"/>
  <c r="A1381" i="1"/>
  <c r="A1382" i="1" a="1"/>
  <c r="A1382" i="1"/>
  <c r="A1383" i="1" a="1"/>
  <c r="A1383" i="1"/>
  <c r="A1384" i="1" a="1"/>
  <c r="A1384" i="1"/>
  <c r="A1385" i="1" a="1"/>
  <c r="A1385" i="1" s="1"/>
  <c r="A1386" i="1" a="1"/>
  <c r="A1386" i="1" s="1"/>
  <c r="A1387" i="1" a="1"/>
  <c r="A1387" i="1"/>
  <c r="A1388" i="1" a="1"/>
  <c r="A1388" i="1"/>
  <c r="A1389" i="1" a="1"/>
  <c r="A1389" i="1"/>
  <c r="A1390" i="1" a="1"/>
  <c r="A1390" i="1"/>
  <c r="A1391" i="1" a="1"/>
  <c r="A1391" i="1"/>
  <c r="A1392" i="1" a="1"/>
  <c r="A1392" i="1"/>
  <c r="A1393" i="1" a="1"/>
  <c r="A1393" i="1" s="1"/>
  <c r="A1394" i="1" a="1"/>
  <c r="A1394" i="1" s="1"/>
  <c r="A1395" i="1" a="1"/>
  <c r="A1395" i="1"/>
  <c r="A1396" i="1" a="1"/>
  <c r="A1396" i="1"/>
  <c r="A1397" i="1" a="1"/>
  <c r="A1397" i="1"/>
  <c r="A1398" i="1" a="1"/>
  <c r="A1398" i="1"/>
  <c r="A1399" i="1" a="1"/>
  <c r="A1399" i="1"/>
  <c r="A1400" i="1" a="1"/>
  <c r="A1400" i="1"/>
  <c r="A1401" i="1" a="1"/>
  <c r="A1401" i="1" s="1"/>
  <c r="A1402" i="1" a="1"/>
  <c r="A1402" i="1" s="1"/>
  <c r="A1403" i="1" a="1"/>
  <c r="A1403" i="1"/>
  <c r="A1404" i="1" a="1"/>
  <c r="A1404" i="1"/>
  <c r="A1405" i="1" a="1"/>
  <c r="A1405" i="1"/>
  <c r="A1406" i="1" a="1"/>
  <c r="A1406" i="1"/>
  <c r="A1407" i="1" a="1"/>
  <c r="A1407" i="1"/>
  <c r="A1408" i="1" a="1"/>
  <c r="A1408" i="1"/>
  <c r="A1409" i="1" a="1"/>
  <c r="A1409" i="1" s="1"/>
  <c r="A1410" i="1" a="1"/>
  <c r="A1410" i="1" s="1"/>
  <c r="A1411" i="1" a="1"/>
  <c r="A1411" i="1"/>
  <c r="A1412" i="1" a="1"/>
  <c r="A1412" i="1"/>
  <c r="A1413" i="1" a="1"/>
  <c r="A1413" i="1"/>
  <c r="A1414" i="1" a="1"/>
  <c r="A1414" i="1"/>
  <c r="A1415" i="1" a="1"/>
  <c r="A1415" i="1"/>
  <c r="A1416" i="1" a="1"/>
  <c r="A1416" i="1"/>
  <c r="A1417" i="1" a="1"/>
  <c r="A1417" i="1" s="1"/>
  <c r="A1418" i="1" a="1"/>
  <c r="A1418" i="1" s="1"/>
  <c r="A1419" i="1" a="1"/>
  <c r="A1419" i="1"/>
  <c r="A1420" i="1" a="1"/>
  <c r="A1420" i="1"/>
  <c r="A1421" i="1" a="1"/>
  <c r="A1421" i="1"/>
  <c r="A1422" i="1" a="1"/>
  <c r="A1422" i="1"/>
  <c r="A1423" i="1" a="1"/>
  <c r="A1423" i="1"/>
  <c r="A1424" i="1" a="1"/>
  <c r="A1424" i="1"/>
  <c r="A1425" i="1" a="1"/>
  <c r="A1425" i="1" s="1"/>
  <c r="A1426" i="1" a="1"/>
  <c r="A1426" i="1" s="1"/>
  <c r="A1427" i="1" a="1"/>
  <c r="A1427" i="1"/>
  <c r="A1428" i="1" a="1"/>
  <c r="A1428" i="1"/>
  <c r="A1429" i="1" a="1"/>
  <c r="A1429" i="1"/>
  <c r="A1430" i="1" a="1"/>
  <c r="A1430" i="1"/>
  <c r="A1431" i="1" a="1"/>
  <c r="A1431" i="1"/>
  <c r="A1432" i="1" a="1"/>
  <c r="A1432" i="1"/>
  <c r="A1433" i="1" a="1"/>
  <c r="A1433" i="1" s="1"/>
  <c r="A1434" i="1" a="1"/>
  <c r="A1434" i="1" s="1"/>
  <c r="A1435" i="1" a="1"/>
  <c r="A1435" i="1"/>
  <c r="A1436" i="1" a="1"/>
  <c r="A1436" i="1"/>
  <c r="A1437" i="1" a="1"/>
  <c r="A1437" i="1"/>
  <c r="A1438" i="1" a="1"/>
  <c r="A1438" i="1"/>
  <c r="A1439" i="1" a="1"/>
  <c r="A1439" i="1"/>
  <c r="A1440" i="1" a="1"/>
  <c r="A1440" i="1"/>
  <c r="A1441" i="1" a="1"/>
  <c r="A1441" i="1" s="1"/>
  <c r="A1442" i="1" a="1"/>
  <c r="A1442" i="1" s="1"/>
  <c r="A1443" i="1" a="1"/>
  <c r="A1443" i="1"/>
  <c r="A1444" i="1" a="1"/>
  <c r="A1444" i="1"/>
  <c r="A1445" i="1" a="1"/>
  <c r="A1445" i="1"/>
  <c r="A1446" i="1" a="1"/>
  <c r="A1446" i="1"/>
  <c r="A1447" i="1" a="1"/>
  <c r="A1447" i="1"/>
  <c r="A1448" i="1" a="1"/>
  <c r="A1448" i="1"/>
  <c r="A1449" i="1" a="1"/>
  <c r="A1449" i="1" s="1"/>
  <c r="A1450" i="1" a="1"/>
  <c r="A1450" i="1" s="1"/>
  <c r="A1451" i="1" a="1"/>
  <c r="A1451" i="1"/>
  <c r="A1452" i="1" a="1"/>
  <c r="A1452" i="1"/>
  <c r="A1453" i="1" a="1"/>
  <c r="A1453" i="1"/>
  <c r="A1454" i="1" a="1"/>
  <c r="A1454" i="1"/>
  <c r="A1455" i="1" a="1"/>
  <c r="A1455" i="1"/>
  <c r="A1456" i="1" a="1"/>
  <c r="A1456" i="1"/>
  <c r="A1457" i="1" a="1"/>
  <c r="A1457" i="1" s="1"/>
  <c r="A1458" i="1" a="1"/>
  <c r="A1458" i="1" s="1"/>
  <c r="A1459" i="1" a="1"/>
  <c r="A1459" i="1"/>
  <c r="A1460" i="1" a="1"/>
  <c r="A1460" i="1"/>
  <c r="A1461" i="1" a="1"/>
  <c r="A1461" i="1"/>
  <c r="A1462" i="1" a="1"/>
  <c r="A1462" i="1"/>
  <c r="A1463" i="1" a="1"/>
  <c r="A1463" i="1"/>
  <c r="A1464" i="1" a="1"/>
  <c r="A1464" i="1"/>
  <c r="A1465" i="1" a="1"/>
  <c r="A1465" i="1" s="1"/>
  <c r="A1466" i="1" a="1"/>
  <c r="A1466" i="1" s="1"/>
  <c r="A1467" i="1" a="1"/>
  <c r="A1467" i="1"/>
  <c r="A1468" i="1" a="1"/>
  <c r="A1468" i="1"/>
  <c r="A1469" i="1" a="1"/>
  <c r="A1469" i="1"/>
  <c r="A1470" i="1" a="1"/>
  <c r="A1470" i="1"/>
  <c r="A1471" i="1" a="1"/>
  <c r="A1471" i="1"/>
  <c r="A1472" i="1" a="1"/>
  <c r="A1472" i="1"/>
  <c r="A1473" i="1" a="1"/>
  <c r="A1473" i="1" s="1"/>
  <c r="A1474" i="1" a="1"/>
  <c r="A1474" i="1" s="1"/>
  <c r="A1475" i="1" a="1"/>
  <c r="A1475" i="1"/>
  <c r="A1476" i="1" a="1"/>
  <c r="A1476" i="1"/>
  <c r="A1477" i="1" a="1"/>
  <c r="A1477" i="1"/>
  <c r="A1478" i="1" a="1"/>
  <c r="A1478" i="1"/>
  <c r="A1479" i="1" a="1"/>
  <c r="A1479" i="1"/>
  <c r="A1480" i="1" a="1"/>
  <c r="A1480" i="1"/>
  <c r="A1481" i="1" a="1"/>
  <c r="A1481" i="1" s="1"/>
  <c r="A1482" i="1" a="1"/>
  <c r="A1482" i="1" s="1"/>
  <c r="A1483" i="1" a="1"/>
  <c r="A1483" i="1"/>
  <c r="A1484" i="1" a="1"/>
  <c r="A1484" i="1"/>
  <c r="A1485" i="1" a="1"/>
  <c r="A1485" i="1"/>
  <c r="A1486" i="1" a="1"/>
  <c r="A1486" i="1"/>
  <c r="A1487" i="1" a="1"/>
  <c r="A1487" i="1"/>
  <c r="A1488" i="1" a="1"/>
  <c r="A1488" i="1"/>
  <c r="A1489" i="1" a="1"/>
  <c r="A1489" i="1" s="1"/>
  <c r="A1490" i="1" a="1"/>
  <c r="A1490" i="1" s="1"/>
  <c r="A1491" i="1" a="1"/>
  <c r="A1491" i="1"/>
  <c r="A1492" i="1" a="1"/>
  <c r="A1492" i="1"/>
  <c r="A1493" i="1" a="1"/>
  <c r="A1493" i="1"/>
  <c r="A1494" i="1" a="1"/>
  <c r="A1494" i="1"/>
  <c r="A1495" i="1" a="1"/>
  <c r="A1495" i="1"/>
  <c r="A1496" i="1" a="1"/>
  <c r="A1496" i="1"/>
  <c r="A1497" i="1" a="1"/>
  <c r="A1497" i="1" s="1"/>
  <c r="A1498" i="1" a="1"/>
  <c r="A1498" i="1" s="1"/>
  <c r="A1499" i="1" a="1"/>
  <c r="A1499" i="1"/>
  <c r="A1500" i="1" a="1"/>
  <c r="A1500" i="1"/>
  <c r="A1501" i="1" a="1"/>
  <c r="A1501" i="1"/>
  <c r="A1502" i="1" a="1"/>
  <c r="A1502" i="1"/>
  <c r="A1503" i="1" a="1"/>
  <c r="A1503" i="1"/>
  <c r="A1504" i="1" a="1"/>
  <c r="A1504" i="1"/>
  <c r="A1505" i="1" a="1"/>
  <c r="A1505" i="1" s="1"/>
  <c r="A1506" i="1" a="1"/>
  <c r="A1506" i="1" s="1"/>
  <c r="A1507" i="1" a="1"/>
  <c r="A1507" i="1"/>
  <c r="A1508" i="1" a="1"/>
  <c r="A1508" i="1"/>
  <c r="A1509" i="1" a="1"/>
  <c r="A1509" i="1"/>
  <c r="A1510" i="1" a="1"/>
  <c r="A1510" i="1"/>
  <c r="A1511" i="1" a="1"/>
  <c r="A1511" i="1"/>
  <c r="A1512" i="1" a="1"/>
  <c r="A1512" i="1"/>
  <c r="A1513" i="1" a="1"/>
  <c r="A1513" i="1" s="1"/>
  <c r="A1514" i="1" a="1"/>
  <c r="A1514" i="1" s="1"/>
  <c r="A1515" i="1" a="1"/>
  <c r="A1515" i="1"/>
  <c r="A1516" i="1" a="1"/>
  <c r="A1516" i="1"/>
  <c r="A1517" i="1" a="1"/>
  <c r="A1517" i="1"/>
  <c r="A1518" i="1" a="1"/>
  <c r="A1518" i="1"/>
  <c r="A1519" i="1" a="1"/>
  <c r="A1519" i="1"/>
  <c r="A1520" i="1" a="1"/>
  <c r="A1520" i="1"/>
  <c r="A1521" i="1" a="1"/>
  <c r="A1521" i="1" s="1"/>
  <c r="A1522" i="1" a="1"/>
  <c r="A1522" i="1" s="1"/>
  <c r="A1523" i="1" a="1"/>
  <c r="A1523" i="1"/>
  <c r="A1524" i="1" a="1"/>
  <c r="A1524" i="1"/>
  <c r="A1525" i="1" a="1"/>
  <c r="A1525" i="1"/>
  <c r="A1526" i="1" a="1"/>
  <c r="A1526" i="1"/>
  <c r="A1527" i="1" a="1"/>
  <c r="A1527" i="1"/>
  <c r="A1528" i="1" a="1"/>
  <c r="A1528" i="1"/>
  <c r="A1529" i="1" a="1"/>
  <c r="A1529" i="1" s="1"/>
  <c r="A1530" i="1" a="1"/>
  <c r="A1530" i="1" s="1"/>
  <c r="A1531" i="1" a="1"/>
  <c r="A1531" i="1" s="1"/>
  <c r="A1532" i="1" a="1"/>
  <c r="A1532" i="1"/>
  <c r="A1533" i="1" a="1"/>
  <c r="A1533" i="1"/>
  <c r="A1534" i="1" a="1"/>
  <c r="A1534" i="1"/>
  <c r="A1535" i="1" a="1"/>
  <c r="A1535" i="1"/>
  <c r="A1536" i="1" a="1"/>
  <c r="A1536" i="1"/>
  <c r="A1537" i="1" a="1"/>
  <c r="A1537" i="1" s="1"/>
  <c r="A1538" i="1" a="1"/>
  <c r="A1538" i="1" s="1"/>
  <c r="A1539" i="1" a="1"/>
  <c r="A1539" i="1" s="1"/>
  <c r="A1540" i="1" a="1"/>
  <c r="A1540" i="1"/>
  <c r="A1541" i="1" a="1"/>
  <c r="A1541" i="1"/>
  <c r="A1542" i="1" a="1"/>
  <c r="A1542" i="1"/>
  <c r="A1543" i="1" a="1"/>
  <c r="A1543" i="1" s="1"/>
  <c r="A1544" i="1" a="1"/>
  <c r="A1544" i="1"/>
  <c r="A1545" i="1" a="1"/>
  <c r="A1545" i="1" s="1"/>
  <c r="A1546" i="1" a="1"/>
  <c r="A1546" i="1" s="1"/>
  <c r="A1547" i="1" a="1"/>
  <c r="A1547" i="1" s="1"/>
  <c r="A1548" i="1" a="1"/>
  <c r="A1548" i="1"/>
  <c r="A1549" i="1" a="1"/>
  <c r="A1549" i="1"/>
  <c r="A1550" i="1" a="1"/>
  <c r="A1550" i="1"/>
  <c r="A1551" i="1" a="1"/>
  <c r="A1551" i="1" s="1"/>
  <c r="A1552" i="1" a="1"/>
  <c r="A1552" i="1"/>
  <c r="A1553" i="1" a="1"/>
  <c r="A1553" i="1" s="1"/>
  <c r="A1554" i="1" a="1"/>
  <c r="A1554" i="1" s="1"/>
  <c r="A1555" i="1" a="1"/>
  <c r="A1555" i="1" s="1"/>
  <c r="A1556" i="1" a="1"/>
  <c r="A1556" i="1"/>
  <c r="A1557" i="1" a="1"/>
  <c r="A1557" i="1"/>
  <c r="A1558" i="1" a="1"/>
  <c r="A1558" i="1"/>
  <c r="A1559" i="1" a="1"/>
  <c r="A1559" i="1" s="1"/>
  <c r="A1560" i="1" a="1"/>
  <c r="A1560" i="1" s="1"/>
  <c r="A1561" i="1" a="1"/>
  <c r="A1561" i="1" s="1"/>
  <c r="A1562" i="1" a="1"/>
  <c r="A1562" i="1" s="1"/>
  <c r="A1563" i="1" a="1"/>
  <c r="A1563" i="1" s="1"/>
  <c r="A1564" i="1" a="1"/>
  <c r="A1564" i="1"/>
  <c r="A1565" i="1" a="1"/>
  <c r="A1565" i="1"/>
  <c r="A1566" i="1" a="1"/>
  <c r="A1566" i="1"/>
  <c r="A1567" i="1" a="1"/>
  <c r="A1567" i="1" s="1"/>
  <c r="A1568" i="1" a="1"/>
  <c r="A1568" i="1" s="1"/>
  <c r="A1569" i="1" a="1"/>
  <c r="A1569" i="1" s="1"/>
  <c r="A1570" i="1" a="1"/>
  <c r="A1570" i="1" s="1"/>
  <c r="A1571" i="1" a="1"/>
  <c r="A1571" i="1" s="1"/>
  <c r="A1572" i="1" a="1"/>
  <c r="A1572" i="1"/>
  <c r="A1573" i="1" a="1"/>
  <c r="A1573" i="1"/>
  <c r="A1574" i="1" a="1"/>
  <c r="A1574" i="1"/>
  <c r="A1575" i="1" a="1"/>
  <c r="A1575" i="1" s="1"/>
  <c r="A1576" i="1" a="1"/>
  <c r="A1576" i="1" s="1"/>
  <c r="A1577" i="1" a="1"/>
  <c r="A1577" i="1" s="1"/>
  <c r="A1578" i="1" a="1"/>
  <c r="A1578" i="1" s="1"/>
  <c r="A1579" i="1" a="1"/>
  <c r="A1579" i="1" s="1"/>
  <c r="A1580" i="1" a="1"/>
  <c r="A1580" i="1"/>
  <c r="A1581" i="1" a="1"/>
  <c r="A1581" i="1"/>
  <c r="A1582" i="1" a="1"/>
  <c r="A1582" i="1"/>
  <c r="A1583" i="1" a="1"/>
  <c r="A1583" i="1" s="1"/>
  <c r="A1584" i="1" a="1"/>
  <c r="A1584" i="1" s="1"/>
  <c r="A1585" i="1" a="1"/>
  <c r="A1585" i="1" s="1"/>
  <c r="A1586" i="1" a="1"/>
  <c r="A1586" i="1" s="1"/>
  <c r="A1587" i="1" a="1"/>
  <c r="A1587" i="1" s="1"/>
  <c r="A1588" i="1" a="1"/>
  <c r="A1588" i="1"/>
  <c r="A1589" i="1" a="1"/>
  <c r="A1589" i="1"/>
  <c r="A1590" i="1" a="1"/>
  <c r="A1590" i="1"/>
  <c r="A1591" i="1" a="1"/>
  <c r="A1591" i="1" s="1"/>
  <c r="A1592" i="1" a="1"/>
  <c r="A1592" i="1" s="1"/>
  <c r="A1593" i="1" a="1"/>
  <c r="A1593" i="1" s="1"/>
  <c r="A1594" i="1" a="1"/>
  <c r="A1594" i="1" s="1"/>
  <c r="A1595" i="1" a="1"/>
  <c r="A1595" i="1" s="1"/>
  <c r="A1596" i="1" a="1"/>
  <c r="A1596" i="1"/>
  <c r="A1597" i="1" a="1"/>
  <c r="A1597" i="1"/>
  <c r="A1598" i="1" a="1"/>
  <c r="A1598" i="1"/>
  <c r="A1599" i="1" a="1"/>
  <c r="A1599" i="1" s="1"/>
  <c r="A1600" i="1" a="1"/>
  <c r="A1600" i="1" s="1"/>
  <c r="A1601" i="1" a="1"/>
  <c r="A1601" i="1" s="1"/>
  <c r="A1602" i="1" a="1"/>
  <c r="A1602" i="1" s="1"/>
  <c r="A1603" i="1" a="1"/>
  <c r="A1603" i="1" s="1"/>
  <c r="A1604" i="1" a="1"/>
  <c r="A1604" i="1"/>
  <c r="A1605" i="1" a="1"/>
  <c r="A1605" i="1"/>
  <c r="A1606" i="1" a="1"/>
  <c r="A1606" i="1"/>
  <c r="A1607" i="1" a="1"/>
  <c r="A1607" i="1" s="1"/>
  <c r="A1608" i="1" a="1"/>
  <c r="A1608" i="1" s="1"/>
  <c r="A1609" i="1" a="1"/>
  <c r="A1609" i="1" s="1"/>
  <c r="A1610" i="1" a="1"/>
  <c r="A1610" i="1" s="1"/>
  <c r="A1611" i="1" a="1"/>
  <c r="A1611" i="1" s="1"/>
  <c r="A1612" i="1" a="1"/>
  <c r="A1612" i="1" s="1"/>
  <c r="A1613" i="1" a="1"/>
  <c r="A1613" i="1"/>
  <c r="A1614" i="1" a="1"/>
  <c r="A1614" i="1" s="1"/>
  <c r="A1615" i="1" a="1"/>
  <c r="A1615" i="1" s="1"/>
  <c r="A1616" i="1" a="1"/>
  <c r="A1616" i="1" s="1"/>
  <c r="A1617" i="1" a="1"/>
  <c r="A1617" i="1" s="1"/>
  <c r="A1618" i="1" a="1"/>
  <c r="A1618" i="1" s="1"/>
  <c r="A1619" i="1" a="1"/>
  <c r="A1619" i="1" s="1"/>
  <c r="A1620" i="1" a="1"/>
  <c r="A1620" i="1" s="1"/>
  <c r="A1621" i="1" a="1"/>
  <c r="A1621" i="1"/>
  <c r="A1622" i="1" a="1"/>
  <c r="A1622" i="1" s="1"/>
  <c r="A1623" i="1" a="1"/>
  <c r="A1623" i="1" s="1"/>
  <c r="A1624" i="1" a="1"/>
  <c r="A1624" i="1" s="1"/>
  <c r="A1625" i="1" a="1"/>
  <c r="A1625" i="1" s="1"/>
  <c r="A1626" i="1" a="1"/>
  <c r="A1626" i="1" s="1"/>
  <c r="A1627" i="1" a="1"/>
  <c r="A1627" i="1" s="1"/>
  <c r="A1628" i="1" a="1"/>
  <c r="A1628" i="1" s="1"/>
  <c r="A1629" i="1" a="1"/>
  <c r="A1629" i="1" s="1"/>
  <c r="A1630" i="1" a="1"/>
  <c r="A1630" i="1" s="1"/>
  <c r="A1631" i="1" a="1"/>
  <c r="A1631" i="1" s="1"/>
  <c r="A1632" i="1" a="1"/>
  <c r="A1632" i="1" s="1"/>
  <c r="A1633" i="1" a="1"/>
  <c r="A1633" i="1" s="1"/>
  <c r="A1634" i="1" a="1"/>
  <c r="A1634" i="1" s="1"/>
  <c r="A1635" i="1" a="1"/>
  <c r="A1635" i="1" s="1"/>
  <c r="A1636" i="1" a="1"/>
  <c r="A1636" i="1" s="1"/>
  <c r="A1637" i="1" a="1"/>
  <c r="A1637" i="1" s="1"/>
  <c r="A1638" i="1" a="1"/>
  <c r="A1638" i="1" s="1"/>
  <c r="A1639" i="1" a="1"/>
  <c r="A1639" i="1" s="1"/>
  <c r="A1640" i="1" a="1"/>
  <c r="A1640" i="1" s="1"/>
  <c r="A1641" i="1" a="1"/>
  <c r="A1641" i="1" s="1"/>
  <c r="A1642" i="1" a="1"/>
  <c r="A1642" i="1" s="1"/>
  <c r="A1643" i="1" a="1"/>
  <c r="A1643" i="1" s="1"/>
  <c r="A1644" i="1" a="1"/>
  <c r="A1644" i="1" s="1"/>
  <c r="A1645" i="1" a="1"/>
  <c r="A1645" i="1" s="1"/>
  <c r="A1646" i="1" a="1"/>
  <c r="A1646" i="1" s="1"/>
  <c r="A1647" i="1" a="1"/>
  <c r="A1647" i="1" s="1"/>
  <c r="A1648" i="1" a="1"/>
  <c r="A1648" i="1" s="1"/>
  <c r="A1649" i="1" a="1"/>
  <c r="A1649" i="1" s="1"/>
  <c r="A1650" i="1" a="1"/>
  <c r="A1650" i="1" s="1"/>
  <c r="A1651" i="1" a="1"/>
  <c r="A1651" i="1" s="1"/>
  <c r="A1652" i="1" a="1"/>
  <c r="A1652" i="1" s="1"/>
  <c r="A1653" i="1" a="1"/>
  <c r="A1653" i="1" s="1"/>
  <c r="A1654" i="1" a="1"/>
  <c r="A1654" i="1" s="1"/>
  <c r="A1655" i="1" a="1"/>
  <c r="A1655" i="1" s="1"/>
  <c r="A1656" i="1" a="1"/>
  <c r="A1656" i="1" s="1"/>
  <c r="A1657" i="1" a="1"/>
  <c r="A1657" i="1" s="1"/>
  <c r="A1658" i="1" a="1"/>
  <c r="A1658" i="1" s="1"/>
  <c r="A1659" i="1" a="1"/>
  <c r="A1659" i="1" s="1"/>
  <c r="A1660" i="1" a="1"/>
  <c r="A1660" i="1" s="1"/>
  <c r="A1661" i="1" a="1"/>
  <c r="A1661" i="1" s="1"/>
  <c r="A1662" i="1" a="1"/>
  <c r="A1662" i="1" s="1"/>
  <c r="A1663" i="1" a="1"/>
  <c r="A1663" i="1" s="1"/>
  <c r="A1664" i="1" a="1"/>
  <c r="A1664" i="1" s="1"/>
  <c r="A1665" i="1" a="1"/>
  <c r="A1665" i="1" s="1"/>
  <c r="A1666" i="1" a="1"/>
  <c r="A1666" i="1" s="1"/>
  <c r="A1667" i="1" a="1"/>
  <c r="A1667" i="1" s="1"/>
  <c r="A1668" i="1" a="1"/>
  <c r="A1668" i="1" s="1"/>
  <c r="A1669" i="1" a="1"/>
  <c r="A1669" i="1" s="1"/>
  <c r="A1670" i="1" a="1"/>
  <c r="A1670" i="1" s="1"/>
  <c r="A1671" i="1" a="1"/>
  <c r="A1671" i="1" s="1"/>
  <c r="A1672" i="1" a="1"/>
  <c r="A1672" i="1" s="1"/>
  <c r="A1673" i="1" a="1"/>
  <c r="A1673" i="1" s="1"/>
  <c r="A1674" i="1" a="1"/>
  <c r="A1674" i="1" s="1"/>
  <c r="A1675" i="1" a="1"/>
  <c r="A1675" i="1" s="1"/>
  <c r="A1676" i="1" a="1"/>
  <c r="A1676" i="1" s="1"/>
  <c r="A1677" i="1" a="1"/>
  <c r="A1677" i="1" s="1"/>
  <c r="A1678" i="1" a="1"/>
  <c r="A1678" i="1" s="1"/>
  <c r="A1679" i="1" a="1"/>
  <c r="A1679" i="1" s="1"/>
  <c r="A1680" i="1" a="1"/>
  <c r="A1680" i="1" s="1"/>
  <c r="A1681" i="1" a="1"/>
  <c r="A1681" i="1" s="1"/>
  <c r="A1682" i="1" a="1"/>
  <c r="A1682" i="1" s="1"/>
  <c r="A1683" i="1" a="1"/>
  <c r="A1683" i="1" s="1"/>
  <c r="A1684" i="1" a="1"/>
  <c r="A1684" i="1" s="1"/>
  <c r="A1685" i="1" a="1"/>
  <c r="A1685" i="1" s="1"/>
  <c r="A1686" i="1" a="1"/>
  <c r="A1686" i="1" s="1"/>
  <c r="A1687" i="1" a="1"/>
  <c r="A1687" i="1" s="1"/>
  <c r="A1688" i="1" a="1"/>
  <c r="A1688" i="1" s="1"/>
  <c r="A1689" i="1" a="1"/>
  <c r="A1689" i="1" s="1"/>
  <c r="A1690" i="1" a="1"/>
  <c r="A1690" i="1" s="1"/>
  <c r="A1691" i="1" a="1"/>
  <c r="A1691" i="1" s="1"/>
  <c r="A1692" i="1" a="1"/>
  <c r="A1692" i="1" s="1"/>
  <c r="A1693" i="1" a="1"/>
  <c r="A1693" i="1" s="1"/>
  <c r="A1694" i="1" a="1"/>
  <c r="A1694" i="1" s="1"/>
  <c r="A1695" i="1" a="1"/>
  <c r="A1695" i="1" s="1"/>
  <c r="A1696" i="1" a="1"/>
  <c r="A1696" i="1" s="1"/>
  <c r="A1697" i="1" a="1"/>
  <c r="A1697" i="1" s="1"/>
  <c r="A1698" i="1" a="1"/>
  <c r="A1698" i="1" s="1"/>
  <c r="A1699" i="1" a="1"/>
  <c r="A1699" i="1" s="1"/>
  <c r="A1700" i="1" a="1"/>
  <c r="A1700" i="1" s="1"/>
  <c r="A1701" i="1" a="1"/>
  <c r="A1701" i="1" s="1"/>
  <c r="A1702" i="1" a="1"/>
  <c r="A1702" i="1" s="1"/>
  <c r="A1703" i="1" a="1"/>
  <c r="A1703" i="1" s="1"/>
  <c r="A1704" i="1" a="1"/>
  <c r="A1704" i="1" s="1"/>
  <c r="A1705" i="1" a="1"/>
  <c r="A1705" i="1" s="1"/>
  <c r="A1706" i="1" a="1"/>
  <c r="A1706" i="1" s="1"/>
  <c r="A1707" i="1" a="1"/>
  <c r="A1707" i="1" s="1"/>
  <c r="A1708" i="1" a="1"/>
  <c r="A1708" i="1" s="1"/>
  <c r="A1709" i="1" a="1"/>
  <c r="A1709" i="1" s="1"/>
  <c r="A1710" i="1" a="1"/>
  <c r="A1710" i="1" s="1"/>
  <c r="A1711" i="1" a="1"/>
  <c r="A1711" i="1" s="1"/>
  <c r="A1712" i="1" a="1"/>
  <c r="A1712" i="1" s="1"/>
  <c r="A1713" i="1" a="1"/>
  <c r="A1713" i="1" s="1"/>
  <c r="A1714" i="1" a="1"/>
  <c r="A1714" i="1" s="1"/>
  <c r="A1715" i="1" a="1"/>
  <c r="A1715" i="1" s="1"/>
  <c r="A1716" i="1" a="1"/>
  <c r="A1716" i="1" s="1"/>
  <c r="A1717" i="1" a="1"/>
  <c r="A1717" i="1" s="1"/>
  <c r="A1718" i="1" a="1"/>
  <c r="A1718" i="1" s="1"/>
  <c r="A1719" i="1" a="1"/>
  <c r="A1719" i="1" s="1"/>
  <c r="A1720" i="1" a="1"/>
  <c r="A1720" i="1" s="1"/>
  <c r="A1721" i="1" a="1"/>
  <c r="A1721" i="1" s="1"/>
  <c r="A1722" i="1" a="1"/>
  <c r="A1722" i="1" s="1"/>
  <c r="A1723" i="1" a="1"/>
  <c r="A1723" i="1" s="1"/>
  <c r="A1724" i="1" a="1"/>
  <c r="A1724" i="1" s="1"/>
  <c r="A1725" i="1" a="1"/>
  <c r="A1725" i="1" s="1"/>
  <c r="A1726" i="1" a="1"/>
  <c r="A1726" i="1" s="1"/>
  <c r="A1727" i="1" a="1"/>
  <c r="A1727" i="1" s="1"/>
  <c r="A1728" i="1" a="1"/>
  <c r="A1728" i="1" s="1"/>
  <c r="A1729" i="1" a="1"/>
  <c r="A1729" i="1" s="1"/>
  <c r="A1730" i="1" a="1"/>
  <c r="A1730" i="1" s="1"/>
  <c r="A1731" i="1" a="1"/>
  <c r="A1731" i="1" s="1"/>
  <c r="A1732" i="1" a="1"/>
  <c r="A1732" i="1" s="1"/>
  <c r="A1733" i="1" a="1"/>
  <c r="A1733" i="1" s="1"/>
  <c r="A1734" i="1" a="1"/>
  <c r="A1734" i="1" s="1"/>
  <c r="A1735" i="1" a="1"/>
  <c r="A1735" i="1" s="1"/>
  <c r="A1736" i="1" a="1"/>
  <c r="A1736" i="1" s="1"/>
  <c r="A1737" i="1" a="1"/>
  <c r="A1737" i="1" s="1"/>
  <c r="A1738" i="1" a="1"/>
  <c r="A1738" i="1" s="1"/>
  <c r="A1739" i="1" a="1"/>
  <c r="A1739" i="1" s="1"/>
  <c r="A1740" i="1" a="1"/>
  <c r="A1740" i="1" s="1"/>
  <c r="A1741" i="1" a="1"/>
  <c r="A1741" i="1" s="1"/>
  <c r="A1742" i="1" a="1"/>
  <c r="A1742" i="1" s="1"/>
  <c r="A1743" i="1" a="1"/>
  <c r="A1743" i="1" s="1"/>
  <c r="A1744" i="1" a="1"/>
  <c r="A1744" i="1" s="1"/>
  <c r="A1745" i="1" a="1"/>
  <c r="A1745" i="1" s="1"/>
  <c r="A1746" i="1" a="1"/>
  <c r="A1746" i="1" s="1"/>
  <c r="A1747" i="1" a="1"/>
  <c r="A1747" i="1" s="1"/>
  <c r="A1748" i="1" a="1"/>
  <c r="A1748" i="1" s="1"/>
  <c r="A1749" i="1" a="1"/>
  <c r="A1749" i="1" s="1"/>
  <c r="A1750" i="1" a="1"/>
  <c r="A1750" i="1" s="1"/>
  <c r="A1751" i="1" a="1"/>
  <c r="A1751" i="1" s="1"/>
  <c r="A1752" i="1" a="1"/>
  <c r="A1752" i="1" s="1"/>
  <c r="A1753" i="1" a="1"/>
  <c r="A1753" i="1" s="1"/>
  <c r="A1754" i="1" a="1"/>
  <c r="A1754" i="1" s="1"/>
  <c r="A1755" i="1" a="1"/>
  <c r="A1755" i="1" s="1"/>
  <c r="A1756" i="1" a="1"/>
  <c r="A1756" i="1" s="1"/>
  <c r="A1757" i="1" a="1"/>
  <c r="A1757" i="1" s="1"/>
  <c r="A1758" i="1" a="1"/>
  <c r="A1758" i="1" s="1"/>
  <c r="A1759" i="1" a="1"/>
  <c r="A1759" i="1" s="1"/>
  <c r="A1760" i="1" a="1"/>
  <c r="A1760" i="1" s="1"/>
  <c r="A1761" i="1" a="1"/>
  <c r="A1761" i="1" s="1"/>
  <c r="A1762" i="1" a="1"/>
  <c r="A1762" i="1" s="1"/>
  <c r="A1763" i="1" a="1"/>
  <c r="A1763" i="1" s="1"/>
  <c r="A1764" i="1" a="1"/>
  <c r="A1764" i="1" s="1"/>
  <c r="A1765" i="1" a="1"/>
  <c r="A1765" i="1" s="1"/>
  <c r="A1766" i="1" a="1"/>
  <c r="A1766" i="1" s="1"/>
  <c r="A1767" i="1" a="1"/>
  <c r="A1767" i="1" s="1"/>
  <c r="A1768" i="1" a="1"/>
  <c r="A1768" i="1" s="1"/>
  <c r="A1769" i="1" a="1"/>
  <c r="A1769" i="1" s="1"/>
  <c r="A1770" i="1" a="1"/>
  <c r="A1770" i="1" s="1"/>
  <c r="A1771" i="1" a="1"/>
  <c r="A1771" i="1" s="1"/>
  <c r="A1772" i="1" a="1"/>
  <c r="A1772" i="1" s="1"/>
  <c r="A1773" i="1" a="1"/>
  <c r="A1773" i="1" s="1"/>
  <c r="A1774" i="1" a="1"/>
  <c r="A1774" i="1" s="1"/>
  <c r="A1775" i="1" a="1"/>
  <c r="A1775" i="1" s="1"/>
  <c r="A1776" i="1" a="1"/>
  <c r="A1776" i="1" s="1"/>
  <c r="A1777" i="1" a="1"/>
  <c r="A1777" i="1" s="1"/>
  <c r="A1778" i="1" a="1"/>
  <c r="A1778" i="1" s="1"/>
  <c r="A1779" i="1" a="1"/>
  <c r="A1779" i="1" s="1"/>
  <c r="A1780" i="1" a="1"/>
  <c r="A1780" i="1" s="1"/>
  <c r="A1781" i="1" a="1"/>
  <c r="A1781" i="1" s="1"/>
  <c r="A1782" i="1" a="1"/>
  <c r="A1782" i="1" s="1"/>
  <c r="A1783" i="1" a="1"/>
  <c r="A1783" i="1" s="1"/>
  <c r="A1784" i="1" a="1"/>
  <c r="A1784" i="1" s="1"/>
  <c r="A1785" i="1" a="1"/>
  <c r="A1785" i="1" s="1"/>
  <c r="A1786" i="1" a="1"/>
  <c r="A1786" i="1" s="1"/>
  <c r="A1787" i="1" a="1"/>
  <c r="A1787" i="1" s="1"/>
  <c r="A1788" i="1" a="1"/>
  <c r="A1788" i="1" s="1"/>
  <c r="A1789" i="1" a="1"/>
  <c r="A1789" i="1" s="1"/>
  <c r="A1790" i="1" a="1"/>
  <c r="A1790" i="1" s="1"/>
  <c r="A1791" i="1" a="1"/>
  <c r="A1791" i="1" s="1"/>
  <c r="A1792" i="1" a="1"/>
  <c r="A1792" i="1" s="1"/>
  <c r="A1793" i="1" a="1"/>
  <c r="A1793" i="1" s="1"/>
  <c r="A1794" i="1" a="1"/>
  <c r="A1794" i="1" s="1"/>
  <c r="A1795" i="1" a="1"/>
  <c r="A1795" i="1" s="1"/>
  <c r="A1796" i="1" a="1"/>
  <c r="A1796" i="1" s="1"/>
  <c r="A1797" i="1" a="1"/>
  <c r="A1797" i="1" s="1"/>
  <c r="A1798" i="1" a="1"/>
  <c r="A1798" i="1" s="1"/>
  <c r="A1799" i="1" a="1"/>
  <c r="A1799" i="1" s="1"/>
  <c r="A1800" i="1" a="1"/>
  <c r="A1800" i="1" s="1"/>
  <c r="A1801" i="1" a="1"/>
  <c r="A1801" i="1" s="1"/>
  <c r="A1802" i="1" a="1"/>
  <c r="A1802" i="1" s="1"/>
  <c r="A1803" i="1" a="1"/>
  <c r="A1803" i="1" s="1"/>
  <c r="A1804" i="1" a="1"/>
  <c r="A1804" i="1" s="1"/>
  <c r="A1805" i="1" a="1"/>
  <c r="A1805" i="1" s="1"/>
  <c r="A1806" i="1" a="1"/>
  <c r="A1806" i="1" s="1"/>
  <c r="A1807" i="1" a="1"/>
  <c r="A1807" i="1" s="1"/>
  <c r="A1808" i="1" a="1"/>
  <c r="A1808" i="1" s="1"/>
  <c r="A1809" i="1" a="1"/>
  <c r="A1809" i="1" s="1"/>
  <c r="A1810" i="1" a="1"/>
  <c r="A1810" i="1" s="1"/>
  <c r="A1811" i="1" a="1"/>
  <c r="A1811" i="1" s="1"/>
  <c r="A1812" i="1" a="1"/>
  <c r="A1812" i="1" s="1"/>
  <c r="A1813" i="1" a="1"/>
  <c r="A1813" i="1" s="1"/>
  <c r="A1814" i="1" a="1"/>
  <c r="A1814" i="1" s="1"/>
  <c r="A1815" i="1" a="1"/>
  <c r="A1815" i="1" s="1"/>
  <c r="A1816" i="1" a="1"/>
  <c r="A1816" i="1" s="1"/>
  <c r="A1817" i="1" a="1"/>
  <c r="A1817" i="1" s="1"/>
  <c r="A1818" i="1" a="1"/>
  <c r="A1818" i="1" s="1"/>
  <c r="A1819" i="1" a="1"/>
  <c r="A1819" i="1" s="1"/>
  <c r="A1820" i="1" a="1"/>
  <c r="A1820" i="1" s="1"/>
  <c r="A1821" i="1" a="1"/>
  <c r="A1821" i="1" s="1"/>
  <c r="A1822" i="1" a="1"/>
  <c r="A1822" i="1" s="1"/>
  <c r="A1823" i="1" a="1"/>
  <c r="A1823" i="1" s="1"/>
  <c r="A1824" i="1" a="1"/>
  <c r="A1824" i="1" s="1"/>
  <c r="A1825" i="1" a="1"/>
  <c r="A1825" i="1" s="1"/>
  <c r="A1826" i="1" a="1"/>
  <c r="A1826" i="1" s="1"/>
  <c r="A1827" i="1" a="1"/>
  <c r="A1827" i="1" s="1"/>
  <c r="A1828" i="1" a="1"/>
  <c r="A1828" i="1" s="1"/>
  <c r="A1829" i="1" a="1"/>
  <c r="A1829" i="1" s="1"/>
  <c r="A1830" i="1" a="1"/>
  <c r="A1830" i="1" s="1"/>
  <c r="A1831" i="1" a="1"/>
  <c r="A1831" i="1" s="1"/>
  <c r="A1832" i="1" a="1"/>
  <c r="A1832" i="1" s="1"/>
  <c r="A1833" i="1" a="1"/>
  <c r="A1833" i="1" s="1"/>
  <c r="A1834" i="1" a="1"/>
  <c r="A1834" i="1" s="1"/>
  <c r="A1835" i="1" a="1"/>
  <c r="A1835" i="1" s="1"/>
  <c r="A1836" i="1" a="1"/>
  <c r="A1836" i="1" s="1"/>
  <c r="A1837" i="1" a="1"/>
  <c r="A1837" i="1" s="1"/>
  <c r="A1838" i="1" a="1"/>
  <c r="A1838" i="1" s="1"/>
  <c r="A1839" i="1" a="1"/>
  <c r="A1839" i="1" s="1"/>
  <c r="A1840" i="1" a="1"/>
  <c r="A1840" i="1" s="1"/>
  <c r="A1841" i="1" a="1"/>
  <c r="A1841" i="1" s="1"/>
  <c r="A1842" i="1" a="1"/>
  <c r="A1842" i="1" s="1"/>
  <c r="A1843" i="1" a="1"/>
  <c r="A1843" i="1" s="1"/>
  <c r="A1844" i="1" a="1"/>
  <c r="A1844" i="1" s="1"/>
  <c r="A1845" i="1" a="1"/>
  <c r="A1845" i="1" s="1"/>
  <c r="A1846" i="1" a="1"/>
  <c r="A1846" i="1" s="1"/>
  <c r="A1847" i="1" a="1"/>
  <c r="A1847" i="1" s="1"/>
  <c r="A1848" i="1" a="1"/>
  <c r="A18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<sst xmlns="http://schemas.openxmlformats.org/spreadsheetml/2006/main" count="1850" uniqueCount="1850">
  <si>
    <t>County</t>
  </si>
  <si>
    <t>lsoa_no</t>
  </si>
  <si>
    <t>lsoa_code</t>
  </si>
  <si>
    <t>W01000001</t>
  </si>
  <si>
    <t>W01000002</t>
  </si>
  <si>
    <t>W01000003</t>
  </si>
  <si>
    <t>W01000004</t>
  </si>
  <si>
    <t>W01000005</t>
  </si>
  <si>
    <t>W01000006</t>
  </si>
  <si>
    <t>W01000007</t>
  </si>
  <si>
    <t>W01000008</t>
  </si>
  <si>
    <t>W01000009</t>
  </si>
  <si>
    <t>W01000010</t>
  </si>
  <si>
    <t>W01000011</t>
  </si>
  <si>
    <t>W01000012</t>
  </si>
  <si>
    <t>W01000013</t>
  </si>
  <si>
    <t>W01000014</t>
  </si>
  <si>
    <t>W01000015</t>
  </si>
  <si>
    <t>W01000016</t>
  </si>
  <si>
    <t>W01000017</t>
  </si>
  <si>
    <t>W01000018</t>
  </si>
  <si>
    <t>W01000019</t>
  </si>
  <si>
    <t>W01000020</t>
  </si>
  <si>
    <t>W01000021</t>
  </si>
  <si>
    <t>W01000022</t>
  </si>
  <si>
    <t>W01000023</t>
  </si>
  <si>
    <t>W01000024</t>
  </si>
  <si>
    <t>W01000025</t>
  </si>
  <si>
    <t>W01000026</t>
  </si>
  <si>
    <t>W01000027</t>
  </si>
  <si>
    <t>W01000028</t>
  </si>
  <si>
    <t>W01000029</t>
  </si>
  <si>
    <t>W01000030</t>
  </si>
  <si>
    <t>W01000031</t>
  </si>
  <si>
    <t>W01000032</t>
  </si>
  <si>
    <t>W01000033</t>
  </si>
  <si>
    <t>W01000034</t>
  </si>
  <si>
    <t>W01000035</t>
  </si>
  <si>
    <t>W01000036</t>
  </si>
  <si>
    <t>W01000037</t>
  </si>
  <si>
    <t>W01000038</t>
  </si>
  <si>
    <t>W01000039</t>
  </si>
  <si>
    <t>W01000040</t>
  </si>
  <si>
    <t>W01000041</t>
  </si>
  <si>
    <t>W01000042</t>
  </si>
  <si>
    <t>W01000043</t>
  </si>
  <si>
    <t>W01000044</t>
  </si>
  <si>
    <t>W01000047</t>
  </si>
  <si>
    <t>W01000048</t>
  </si>
  <si>
    <t>W01000049</t>
  </si>
  <si>
    <t>W01000050</t>
  </si>
  <si>
    <t>W01000051</t>
  </si>
  <si>
    <t>W01000052</t>
  </si>
  <si>
    <t>W01000053</t>
  </si>
  <si>
    <t>W01000054</t>
  </si>
  <si>
    <t>W01000056</t>
  </si>
  <si>
    <t>W01000057</t>
  </si>
  <si>
    <t>W01000059</t>
  </si>
  <si>
    <t>W01000060</t>
  </si>
  <si>
    <t>W01000061</t>
  </si>
  <si>
    <t>W01000062</t>
  </si>
  <si>
    <t>W01000063</t>
  </si>
  <si>
    <t>W01000064</t>
  </si>
  <si>
    <t>W01000065</t>
  </si>
  <si>
    <t>W01000066</t>
  </si>
  <si>
    <t>W01000067</t>
  </si>
  <si>
    <t>W01000068</t>
  </si>
  <si>
    <t>W01000069</t>
  </si>
  <si>
    <t>W01000070</t>
  </si>
  <si>
    <t>W01000071</t>
  </si>
  <si>
    <t>W01000072</t>
  </si>
  <si>
    <t>W01000073</t>
  </si>
  <si>
    <t>W01000074</t>
  </si>
  <si>
    <t>W01000075</t>
  </si>
  <si>
    <t>W01000076</t>
  </si>
  <si>
    <t>W01000077</t>
  </si>
  <si>
    <t>W01000078</t>
  </si>
  <si>
    <t>W01000079</t>
  </si>
  <si>
    <t>W01000080</t>
  </si>
  <si>
    <t>W01000081</t>
  </si>
  <si>
    <t>W01000082</t>
  </si>
  <si>
    <t>W01000083</t>
  </si>
  <si>
    <t>W01000084</t>
  </si>
  <si>
    <t>W01000085</t>
  </si>
  <si>
    <t>W01000086</t>
  </si>
  <si>
    <t>W01000087</t>
  </si>
  <si>
    <t>W01000088</t>
  </si>
  <si>
    <t>W01000089</t>
  </si>
  <si>
    <t>W01000090</t>
  </si>
  <si>
    <t>W01000091</t>
  </si>
  <si>
    <t>W01000092</t>
  </si>
  <si>
    <t>W01000093</t>
  </si>
  <si>
    <t>W01000094</t>
  </si>
  <si>
    <t>W01000095</t>
  </si>
  <si>
    <t>W01000096</t>
  </si>
  <si>
    <t>W01000097</t>
  </si>
  <si>
    <t>W01000098</t>
  </si>
  <si>
    <t>W01000099</t>
  </si>
  <si>
    <t>W01000100</t>
  </si>
  <si>
    <t>W01000101</t>
  </si>
  <si>
    <t>W01000102</t>
  </si>
  <si>
    <t>W01000103</t>
  </si>
  <si>
    <t>W01000104</t>
  </si>
  <si>
    <t>W01000105</t>
  </si>
  <si>
    <t>W01000106</t>
  </si>
  <si>
    <t>W01000107</t>
  </si>
  <si>
    <t>W01000108</t>
  </si>
  <si>
    <t>W01000109</t>
  </si>
  <si>
    <t>W01000110</t>
  </si>
  <si>
    <t>W01000111</t>
  </si>
  <si>
    <t>W01000112</t>
  </si>
  <si>
    <t>W01000113</t>
  </si>
  <si>
    <t>W01000114</t>
  </si>
  <si>
    <t>W01000115</t>
  </si>
  <si>
    <t>W01000116</t>
  </si>
  <si>
    <t>W01000117</t>
  </si>
  <si>
    <t>W01000118</t>
  </si>
  <si>
    <t>W01000119</t>
  </si>
  <si>
    <t>W01000121</t>
  </si>
  <si>
    <t>W01000122</t>
  </si>
  <si>
    <t>W01000123</t>
  </si>
  <si>
    <t>W01000124</t>
  </si>
  <si>
    <t>W01000125</t>
  </si>
  <si>
    <t>W01000126</t>
  </si>
  <si>
    <t>W01000127</t>
  </si>
  <si>
    <t>W01000128</t>
  </si>
  <si>
    <t>W01000129</t>
  </si>
  <si>
    <t>W01000130</t>
  </si>
  <si>
    <t>W01000131</t>
  </si>
  <si>
    <t>W01000132</t>
  </si>
  <si>
    <t>W01000133</t>
  </si>
  <si>
    <t>W01000134</t>
  </si>
  <si>
    <t>W01000135</t>
  </si>
  <si>
    <t>W01000136</t>
  </si>
  <si>
    <t>W01000137</t>
  </si>
  <si>
    <t>W01000138</t>
  </si>
  <si>
    <t>W01000139</t>
  </si>
  <si>
    <t>W01000140</t>
  </si>
  <si>
    <t>W01000141</t>
  </si>
  <si>
    <t>W01000142</t>
  </si>
  <si>
    <t>W01000143</t>
  </si>
  <si>
    <t>W01000144</t>
  </si>
  <si>
    <t>W01000145</t>
  </si>
  <si>
    <t>W01000146</t>
  </si>
  <si>
    <t>W01000147</t>
  </si>
  <si>
    <t>W01000148</t>
  </si>
  <si>
    <t>W01000149</t>
  </si>
  <si>
    <t>W01000150</t>
  </si>
  <si>
    <t>W01000151</t>
  </si>
  <si>
    <t>W01000152</t>
  </si>
  <si>
    <t>W01000153</t>
  </si>
  <si>
    <t>W01000154</t>
  </si>
  <si>
    <t>W01000155</t>
  </si>
  <si>
    <t>W01000156</t>
  </si>
  <si>
    <t>W01000157</t>
  </si>
  <si>
    <t>W01000158</t>
  </si>
  <si>
    <t>W01000159</t>
  </si>
  <si>
    <t>W01000162</t>
  </si>
  <si>
    <t>W01000163</t>
  </si>
  <si>
    <t>W01000164</t>
  </si>
  <si>
    <t>W01000165</t>
  </si>
  <si>
    <t>W01000166</t>
  </si>
  <si>
    <t>W01000167</t>
  </si>
  <si>
    <t>W01000168</t>
  </si>
  <si>
    <t>W01000169</t>
  </si>
  <si>
    <t>W01000170</t>
  </si>
  <si>
    <t>W01000171</t>
  </si>
  <si>
    <t>W01000172</t>
  </si>
  <si>
    <t>W01000173</t>
  </si>
  <si>
    <t>W01000174</t>
  </si>
  <si>
    <t>W01000175</t>
  </si>
  <si>
    <t>W01000176</t>
  </si>
  <si>
    <t>W01000177</t>
  </si>
  <si>
    <t>W01000178</t>
  </si>
  <si>
    <t>W01000179</t>
  </si>
  <si>
    <t>W01000180</t>
  </si>
  <si>
    <t>W01000181</t>
  </si>
  <si>
    <t>W01000182</t>
  </si>
  <si>
    <t>W01000183</t>
  </si>
  <si>
    <t>W01000184</t>
  </si>
  <si>
    <t>W01000185</t>
  </si>
  <si>
    <t>W01000186</t>
  </si>
  <si>
    <t>W01000187</t>
  </si>
  <si>
    <t>W01000188</t>
  </si>
  <si>
    <t>W01000189</t>
  </si>
  <si>
    <t>W01000190</t>
  </si>
  <si>
    <t>W01000191</t>
  </si>
  <si>
    <t>W01000192</t>
  </si>
  <si>
    <t>W01000193</t>
  </si>
  <si>
    <t>W01000194</t>
  </si>
  <si>
    <t>W01000195</t>
  </si>
  <si>
    <t>W01000196</t>
  </si>
  <si>
    <t>W01000197</t>
  </si>
  <si>
    <t>W01000198</t>
  </si>
  <si>
    <t>W01000199</t>
  </si>
  <si>
    <t>W01000200</t>
  </si>
  <si>
    <t>W01000201</t>
  </si>
  <si>
    <t>W01000202</t>
  </si>
  <si>
    <t>W01000203</t>
  </si>
  <si>
    <t>W01000204</t>
  </si>
  <si>
    <t>W01000205</t>
  </si>
  <si>
    <t>W01000206</t>
  </si>
  <si>
    <t>W01000207</t>
  </si>
  <si>
    <t>W01000208</t>
  </si>
  <si>
    <t>W01000209</t>
  </si>
  <si>
    <t>W01000210</t>
  </si>
  <si>
    <t>W01000211</t>
  </si>
  <si>
    <t>W01000212</t>
  </si>
  <si>
    <t>W01000213</t>
  </si>
  <si>
    <t>W01000214</t>
  </si>
  <si>
    <t>W01000215</t>
  </si>
  <si>
    <t>W01000216</t>
  </si>
  <si>
    <t>W01000217</t>
  </si>
  <si>
    <t>W01000218</t>
  </si>
  <si>
    <t>W01000219</t>
  </si>
  <si>
    <t>W01000220</t>
  </si>
  <si>
    <t>W01000221</t>
  </si>
  <si>
    <t>W01000222</t>
  </si>
  <si>
    <t>W01000223</t>
  </si>
  <si>
    <t>W01000224</t>
  </si>
  <si>
    <t>W01000225</t>
  </si>
  <si>
    <t>W01000226</t>
  </si>
  <si>
    <t>W01000227</t>
  </si>
  <si>
    <t>W01000228</t>
  </si>
  <si>
    <t>W01000229</t>
  </si>
  <si>
    <t>W01000230</t>
  </si>
  <si>
    <t>W01000231</t>
  </si>
  <si>
    <t>W01000232</t>
  </si>
  <si>
    <t>W01000233</t>
  </si>
  <si>
    <t>W01000234</t>
  </si>
  <si>
    <t>W01000235</t>
  </si>
  <si>
    <t>W01000236</t>
  </si>
  <si>
    <t>W01000237</t>
  </si>
  <si>
    <t>W01000238</t>
  </si>
  <si>
    <t>W01000239</t>
  </si>
  <si>
    <t>W01000240</t>
  </si>
  <si>
    <t>W01000241</t>
  </si>
  <si>
    <t>W01000242</t>
  </si>
  <si>
    <t>W01000243</t>
  </si>
  <si>
    <t>W01000244</t>
  </si>
  <si>
    <t>W01000245</t>
  </si>
  <si>
    <t>W01000246</t>
  </si>
  <si>
    <t>W01000247</t>
  </si>
  <si>
    <t>W01000248</t>
  </si>
  <si>
    <t>W01000249</t>
  </si>
  <si>
    <t>W01000250</t>
  </si>
  <si>
    <t>W01000251</t>
  </si>
  <si>
    <t>W01000252</t>
  </si>
  <si>
    <t>W01000253</t>
  </si>
  <si>
    <t>W01000254</t>
  </si>
  <si>
    <t>W01000255</t>
  </si>
  <si>
    <t>W01000256</t>
  </si>
  <si>
    <t>W01000257</t>
  </si>
  <si>
    <t>W01000258</t>
  </si>
  <si>
    <t>W01000259</t>
  </si>
  <si>
    <t>W01000260</t>
  </si>
  <si>
    <t>W01000261</t>
  </si>
  <si>
    <t>W01000262</t>
  </si>
  <si>
    <t>W01000263</t>
  </si>
  <si>
    <t>W01000264</t>
  </si>
  <si>
    <t>W01000265</t>
  </si>
  <si>
    <t>W01000266</t>
  </si>
  <si>
    <t>W01000267</t>
  </si>
  <si>
    <t>W01000268</t>
  </si>
  <si>
    <t>W01000269</t>
  </si>
  <si>
    <t>W01000270</t>
  </si>
  <si>
    <t>W01000271</t>
  </si>
  <si>
    <t>W01000272</t>
  </si>
  <si>
    <t>W01000273</t>
  </si>
  <si>
    <t>W01000274</t>
  </si>
  <si>
    <t>W01000275</t>
  </si>
  <si>
    <t>W01000276</t>
  </si>
  <si>
    <t>W01000277</t>
  </si>
  <si>
    <t>W01000278</t>
  </si>
  <si>
    <t>W01000279</t>
  </si>
  <si>
    <t>W01000280</t>
  </si>
  <si>
    <t>W01000281</t>
  </si>
  <si>
    <t>W01000282</t>
  </si>
  <si>
    <t>W01000283</t>
  </si>
  <si>
    <t>W01000284</t>
  </si>
  <si>
    <t>W01000285</t>
  </si>
  <si>
    <t>W01000286</t>
  </si>
  <si>
    <t>W01000287</t>
  </si>
  <si>
    <t>W01000288</t>
  </si>
  <si>
    <t>W01000289</t>
  </si>
  <si>
    <t>W01000290</t>
  </si>
  <si>
    <t>W01000291</t>
  </si>
  <si>
    <t>W01000292</t>
  </si>
  <si>
    <t>W01000293</t>
  </si>
  <si>
    <t>W01000294</t>
  </si>
  <si>
    <t>W01000295</t>
  </si>
  <si>
    <t>W01000296</t>
  </si>
  <si>
    <t>W01000297</t>
  </si>
  <si>
    <t>W01000298</t>
  </si>
  <si>
    <t>W01000299</t>
  </si>
  <si>
    <t>W01000300</t>
  </si>
  <si>
    <t>W01000301</t>
  </si>
  <si>
    <t>W01000302</t>
  </si>
  <si>
    <t>W01000303</t>
  </si>
  <si>
    <t>W01000304</t>
  </si>
  <si>
    <t>W01000305</t>
  </si>
  <si>
    <t>W01000306</t>
  </si>
  <si>
    <t>W01000307</t>
  </si>
  <si>
    <t>W01000308</t>
  </si>
  <si>
    <t>W01000309</t>
  </si>
  <si>
    <t>W01000310</t>
  </si>
  <si>
    <t>W01000311</t>
  </si>
  <si>
    <t>W01000312</t>
  </si>
  <si>
    <t>W01000313</t>
  </si>
  <si>
    <t>W01000314</t>
  </si>
  <si>
    <t>W01000315</t>
  </si>
  <si>
    <t>W01000316</t>
  </si>
  <si>
    <t>W01000317</t>
  </si>
  <si>
    <t>W01000318</t>
  </si>
  <si>
    <t>W01000319</t>
  </si>
  <si>
    <t>W01000320</t>
  </si>
  <si>
    <t>W01000321</t>
  </si>
  <si>
    <t>W01000322</t>
  </si>
  <si>
    <t>W01000323</t>
  </si>
  <si>
    <t>W01000324</t>
  </si>
  <si>
    <t>W01000325</t>
  </si>
  <si>
    <t>W01000326</t>
  </si>
  <si>
    <t>W01000327</t>
  </si>
  <si>
    <t>W01000328</t>
  </si>
  <si>
    <t>W01000329</t>
  </si>
  <si>
    <t>W01000330</t>
  </si>
  <si>
    <t>W01000331</t>
  </si>
  <si>
    <t>W01000332</t>
  </si>
  <si>
    <t>W01000333</t>
  </si>
  <si>
    <t>W01000334</t>
  </si>
  <si>
    <t>W01000335</t>
  </si>
  <si>
    <t>W01000336</t>
  </si>
  <si>
    <t>W01000337</t>
  </si>
  <si>
    <t>W01000338</t>
  </si>
  <si>
    <t>W01000339</t>
  </si>
  <si>
    <t>W01000340</t>
  </si>
  <si>
    <t>W01000341</t>
  </si>
  <si>
    <t>W01000342</t>
  </si>
  <si>
    <t>W01000343</t>
  </si>
  <si>
    <t>W01000344</t>
  </si>
  <si>
    <t>W01000345</t>
  </si>
  <si>
    <t>W01000346</t>
  </si>
  <si>
    <t>W01000347</t>
  </si>
  <si>
    <t>W01000348</t>
  </si>
  <si>
    <t>W01000349</t>
  </si>
  <si>
    <t>W01000350</t>
  </si>
  <si>
    <t>W01000351</t>
  </si>
  <si>
    <t>W01000352</t>
  </si>
  <si>
    <t>W01000353</t>
  </si>
  <si>
    <t>W01000354</t>
  </si>
  <si>
    <t>W01000355</t>
  </si>
  <si>
    <t>W01000356</t>
  </si>
  <si>
    <t>W01000359</t>
  </si>
  <si>
    <t>W01000360</t>
  </si>
  <si>
    <t>W01000361</t>
  </si>
  <si>
    <t>W01000362</t>
  </si>
  <si>
    <t>W01000363</t>
  </si>
  <si>
    <t>W01000364</t>
  </si>
  <si>
    <t>W01000365</t>
  </si>
  <si>
    <t>W01000366</t>
  </si>
  <si>
    <t>W01000367</t>
  </si>
  <si>
    <t>W01000368</t>
  </si>
  <si>
    <t>W01000369</t>
  </si>
  <si>
    <t>W01000370</t>
  </si>
  <si>
    <t>W01000371</t>
  </si>
  <si>
    <t>W01000372</t>
  </si>
  <si>
    <t>W01000373</t>
  </si>
  <si>
    <t>W01000374</t>
  </si>
  <si>
    <t>W01000375</t>
  </si>
  <si>
    <t>W01000376</t>
  </si>
  <si>
    <t>W01000377</t>
  </si>
  <si>
    <t>W01000378</t>
  </si>
  <si>
    <t>W01000379</t>
  </si>
  <si>
    <t>W01000380</t>
  </si>
  <si>
    <t>W01000381</t>
  </si>
  <si>
    <t>W01000382</t>
  </si>
  <si>
    <t>W01000383</t>
  </si>
  <si>
    <t>W01000384</t>
  </si>
  <si>
    <t>W01000385</t>
  </si>
  <si>
    <t>W01000386</t>
  </si>
  <si>
    <t>W01000387</t>
  </si>
  <si>
    <t>W01000388</t>
  </si>
  <si>
    <t>W01000389</t>
  </si>
  <si>
    <t>W01000390</t>
  </si>
  <si>
    <t>W01000391</t>
  </si>
  <si>
    <t>W01000392</t>
  </si>
  <si>
    <t>W01000393</t>
  </si>
  <si>
    <t>W01000394</t>
  </si>
  <si>
    <t>W01000395</t>
  </si>
  <si>
    <t>W01000396</t>
  </si>
  <si>
    <t>W01000397</t>
  </si>
  <si>
    <t>W01000398</t>
  </si>
  <si>
    <t>W01000399</t>
  </si>
  <si>
    <t>W01000400</t>
  </si>
  <si>
    <t>W01000401</t>
  </si>
  <si>
    <t>W01000402</t>
  </si>
  <si>
    <t>W01000403</t>
  </si>
  <si>
    <t>W01000404</t>
  </si>
  <si>
    <t>W01000405</t>
  </si>
  <si>
    <t>W01000406</t>
  </si>
  <si>
    <t>W01000407</t>
  </si>
  <si>
    <t>W01000408</t>
  </si>
  <si>
    <t>W01000409</t>
  </si>
  <si>
    <t>W01000410</t>
  </si>
  <si>
    <t>W01000411</t>
  </si>
  <si>
    <t>W01000412</t>
  </si>
  <si>
    <t>W01000413</t>
  </si>
  <si>
    <t>W01000414</t>
  </si>
  <si>
    <t>W01000415</t>
  </si>
  <si>
    <t>W01000416</t>
  </si>
  <si>
    <t>W01000417</t>
  </si>
  <si>
    <t>W01000418</t>
  </si>
  <si>
    <t>W01000419</t>
  </si>
  <si>
    <t>W01000420</t>
  </si>
  <si>
    <t>W01000422</t>
  </si>
  <si>
    <t>W01000423</t>
  </si>
  <si>
    <t>W01000424</t>
  </si>
  <si>
    <t>W01000425</t>
  </si>
  <si>
    <t>W01000426</t>
  </si>
  <si>
    <t>W01000427</t>
  </si>
  <si>
    <t>W01000428</t>
  </si>
  <si>
    <t>W01000429</t>
  </si>
  <si>
    <t>W01000430</t>
  </si>
  <si>
    <t>W01000431</t>
  </si>
  <si>
    <t>W01000432</t>
  </si>
  <si>
    <t>W01000433</t>
  </si>
  <si>
    <t>W01000434</t>
  </si>
  <si>
    <t>W01000438</t>
  </si>
  <si>
    <t>W01000439</t>
  </si>
  <si>
    <t>W01000440</t>
  </si>
  <si>
    <t>W01000441</t>
  </si>
  <si>
    <t>W01000442</t>
  </si>
  <si>
    <t>W01000443</t>
  </si>
  <si>
    <t>W01000444</t>
  </si>
  <si>
    <t>W01000445</t>
  </si>
  <si>
    <t>W01000446</t>
  </si>
  <si>
    <t>W01000447</t>
  </si>
  <si>
    <t>W01000448</t>
  </si>
  <si>
    <t>W01000449</t>
  </si>
  <si>
    <t>W01000450</t>
  </si>
  <si>
    <t>W01000451</t>
  </si>
  <si>
    <t>W01000452</t>
  </si>
  <si>
    <t>W01000453</t>
  </si>
  <si>
    <t>W01000454</t>
  </si>
  <si>
    <t>W01000455</t>
  </si>
  <si>
    <t>W01000456</t>
  </si>
  <si>
    <t>W01000457</t>
  </si>
  <si>
    <t>W01000458</t>
  </si>
  <si>
    <t>W01000459</t>
  </si>
  <si>
    <t>W01000460</t>
  </si>
  <si>
    <t>W01000461</t>
  </si>
  <si>
    <t>W01000464</t>
  </si>
  <si>
    <t>W01000465</t>
  </si>
  <si>
    <t>W01000466</t>
  </si>
  <si>
    <t>W01000467</t>
  </si>
  <si>
    <t>W01000470</t>
  </si>
  <si>
    <t>W01000471</t>
  </si>
  <si>
    <t>W01000472</t>
  </si>
  <si>
    <t>W01000473</t>
  </si>
  <si>
    <t>W01000474</t>
  </si>
  <si>
    <t>W01000475</t>
  </si>
  <si>
    <t>W01000476</t>
  </si>
  <si>
    <t>W01000477</t>
  </si>
  <si>
    <t>W01000478</t>
  </si>
  <si>
    <t>W01000479</t>
  </si>
  <si>
    <t>W01000480</t>
  </si>
  <si>
    <t>W01000481</t>
  </si>
  <si>
    <t>W01000482</t>
  </si>
  <si>
    <t>W01000483</t>
  </si>
  <si>
    <t>W01000484</t>
  </si>
  <si>
    <t>W01000485</t>
  </si>
  <si>
    <t>W01000486</t>
  </si>
  <si>
    <t>W01000487</t>
  </si>
  <si>
    <t>W01000488</t>
  </si>
  <si>
    <t>W01000489</t>
  </si>
  <si>
    <t>W01000492</t>
  </si>
  <si>
    <t>W01000493</t>
  </si>
  <si>
    <t>W01000494</t>
  </si>
  <si>
    <t>W01000496</t>
  </si>
  <si>
    <t>W01000497</t>
  </si>
  <si>
    <t>W01000498</t>
  </si>
  <si>
    <t>W01000499</t>
  </si>
  <si>
    <t>W01000500</t>
  </si>
  <si>
    <t>W01000501</t>
  </si>
  <si>
    <t>W01000502</t>
  </si>
  <si>
    <t>W01000503</t>
  </si>
  <si>
    <t>W01000504</t>
  </si>
  <si>
    <t>W01000505</t>
  </si>
  <si>
    <t>W01000506</t>
  </si>
  <si>
    <t>W01000507</t>
  </si>
  <si>
    <t>W01000508</t>
  </si>
  <si>
    <t>W01000509</t>
  </si>
  <si>
    <t>W01000510</t>
  </si>
  <si>
    <t>W01000511</t>
  </si>
  <si>
    <t>W01000512</t>
  </si>
  <si>
    <t>W01000513</t>
  </si>
  <si>
    <t>W01000515</t>
  </si>
  <si>
    <t>W01000516</t>
  </si>
  <si>
    <t>W01000517</t>
  </si>
  <si>
    <t>W01000518</t>
  </si>
  <si>
    <t>W01000519</t>
  </si>
  <si>
    <t>W01000522</t>
  </si>
  <si>
    <t>W01000523</t>
  </si>
  <si>
    <t>W01000524</t>
  </si>
  <si>
    <t>W01000525</t>
  </si>
  <si>
    <t>W01000527</t>
  </si>
  <si>
    <t>W01000528</t>
  </si>
  <si>
    <t>W01000529</t>
  </si>
  <si>
    <t>W01000531</t>
  </si>
  <si>
    <t>W01000532</t>
  </si>
  <si>
    <t>W01000533</t>
  </si>
  <si>
    <t>W01000534</t>
  </si>
  <si>
    <t>W01000535</t>
  </si>
  <si>
    <t>W01000536</t>
  </si>
  <si>
    <t>W01000537</t>
  </si>
  <si>
    <t>W01000538</t>
  </si>
  <si>
    <t>W01000539</t>
  </si>
  <si>
    <t>W01000540</t>
  </si>
  <si>
    <t>W01000541</t>
  </si>
  <si>
    <t>W01000542</t>
  </si>
  <si>
    <t>W01000543</t>
  </si>
  <si>
    <t>W01000544</t>
  </si>
  <si>
    <t>W01000545</t>
  </si>
  <si>
    <t>W01000546</t>
  </si>
  <si>
    <t>W01000547</t>
  </si>
  <si>
    <t>W01000548</t>
  </si>
  <si>
    <t>W01000549</t>
  </si>
  <si>
    <t>W01000550</t>
  </si>
  <si>
    <t>W01000551</t>
  </si>
  <si>
    <t>W01000552</t>
  </si>
  <si>
    <t>W01000553</t>
  </si>
  <si>
    <t>W01000554</t>
  </si>
  <si>
    <t>W01000555</t>
  </si>
  <si>
    <t>W01000556</t>
  </si>
  <si>
    <t>W01000557</t>
  </si>
  <si>
    <t>W01000558</t>
  </si>
  <si>
    <t>W01000559</t>
  </si>
  <si>
    <t>W01000560</t>
  </si>
  <si>
    <t>W01000561</t>
  </si>
  <si>
    <t>W01000562</t>
  </si>
  <si>
    <t>W01000563</t>
  </si>
  <si>
    <t>W01000564</t>
  </si>
  <si>
    <t>W01000565</t>
  </si>
  <si>
    <t>W01000566</t>
  </si>
  <si>
    <t>W01000567</t>
  </si>
  <si>
    <t>W01000568</t>
  </si>
  <si>
    <t>W01000569</t>
  </si>
  <si>
    <t>W01000570</t>
  </si>
  <si>
    <t>W01000571</t>
  </si>
  <si>
    <t>W01000572</t>
  </si>
  <si>
    <t>W01000573</t>
  </si>
  <si>
    <t>W01000574</t>
  </si>
  <si>
    <t>W01000575</t>
  </si>
  <si>
    <t>W01000576</t>
  </si>
  <si>
    <t>W01000577</t>
  </si>
  <si>
    <t>W01000578</t>
  </si>
  <si>
    <t>W01000579</t>
  </si>
  <si>
    <t>W01000580</t>
  </si>
  <si>
    <t>W01000581</t>
  </si>
  <si>
    <t>W01000582</t>
  </si>
  <si>
    <t>W01000583</t>
  </si>
  <si>
    <t>W01000584</t>
  </si>
  <si>
    <t>W01000585</t>
  </si>
  <si>
    <t>W01000586</t>
  </si>
  <si>
    <t>W01000587</t>
  </si>
  <si>
    <t>W01000588</t>
  </si>
  <si>
    <t>W01000589</t>
  </si>
  <si>
    <t>W01000590</t>
  </si>
  <si>
    <t>W01000591</t>
  </si>
  <si>
    <t>W01000592</t>
  </si>
  <si>
    <t>W01000593</t>
  </si>
  <si>
    <t>W01000594</t>
  </si>
  <si>
    <t>W01000595</t>
  </si>
  <si>
    <t>W01000596</t>
  </si>
  <si>
    <t>W01000597</t>
  </si>
  <si>
    <t>W01000598</t>
  </si>
  <si>
    <t>W01000599</t>
  </si>
  <si>
    <t>W01000600</t>
  </si>
  <si>
    <t>W01000601</t>
  </si>
  <si>
    <t>W01000602</t>
  </si>
  <si>
    <t>W01000603</t>
  </si>
  <si>
    <t>W01000604</t>
  </si>
  <si>
    <t>W01000605</t>
  </si>
  <si>
    <t>W01000606</t>
  </si>
  <si>
    <t>W01000607</t>
  </si>
  <si>
    <t>W01000608</t>
  </si>
  <si>
    <t>W01000609</t>
  </si>
  <si>
    <t>W01000610</t>
  </si>
  <si>
    <t>W01000611</t>
  </si>
  <si>
    <t>W01000612</t>
  </si>
  <si>
    <t>W01000613</t>
  </si>
  <si>
    <t>W01000614</t>
  </si>
  <si>
    <t>W01000615</t>
  </si>
  <si>
    <t>W01000616</t>
  </si>
  <si>
    <t>W01000617</t>
  </si>
  <si>
    <t>W01000618</t>
  </si>
  <si>
    <t>W01000619</t>
  </si>
  <si>
    <t>W01000620</t>
  </si>
  <si>
    <t>W01000621</t>
  </si>
  <si>
    <t>W01000622</t>
  </si>
  <si>
    <t>W01000623</t>
  </si>
  <si>
    <t>W01000624</t>
  </si>
  <si>
    <t>W01000625</t>
  </si>
  <si>
    <t>W01000626</t>
  </si>
  <si>
    <t>W01000627</t>
  </si>
  <si>
    <t>W01000628</t>
  </si>
  <si>
    <t>W01000629</t>
  </si>
  <si>
    <t>W01000630</t>
  </si>
  <si>
    <t>W01000631</t>
  </si>
  <si>
    <t>W01000632</t>
  </si>
  <si>
    <t>W01000633</t>
  </si>
  <si>
    <t>W01000634</t>
  </si>
  <si>
    <t>W01000635</t>
  </si>
  <si>
    <t>W01000636</t>
  </si>
  <si>
    <t>W01000637</t>
  </si>
  <si>
    <t>W01000638</t>
  </si>
  <si>
    <t>W01000639</t>
  </si>
  <si>
    <t>W01000640</t>
  </si>
  <si>
    <t>W01000641</t>
  </si>
  <si>
    <t>W01000642</t>
  </si>
  <si>
    <t>W01000643</t>
  </si>
  <si>
    <t>W01000644</t>
  </si>
  <si>
    <t>W01000645</t>
  </si>
  <si>
    <t>W01000646</t>
  </si>
  <si>
    <t>W01000647</t>
  </si>
  <si>
    <t>W01000648</t>
  </si>
  <si>
    <t>W01000649</t>
  </si>
  <si>
    <t>W01000650</t>
  </si>
  <si>
    <t>W01000651</t>
  </si>
  <si>
    <t>W01000652</t>
  </si>
  <si>
    <t>W01000653</t>
  </si>
  <si>
    <t>W01000654</t>
  </si>
  <si>
    <t>W01000655</t>
  </si>
  <si>
    <t>W01000656</t>
  </si>
  <si>
    <t>W01000657</t>
  </si>
  <si>
    <t>W01000658</t>
  </si>
  <si>
    <t>W01000659</t>
  </si>
  <si>
    <t>W01000660</t>
  </si>
  <si>
    <t>W01000662</t>
  </si>
  <si>
    <t>W01000663</t>
  </si>
  <si>
    <t>W01000664</t>
  </si>
  <si>
    <t>W01000665</t>
  </si>
  <si>
    <t>W01000666</t>
  </si>
  <si>
    <t>W01000667</t>
  </si>
  <si>
    <t>W01000670</t>
  </si>
  <si>
    <t>W01000671</t>
  </si>
  <si>
    <t>W01000672</t>
  </si>
  <si>
    <t>W01000673</t>
  </si>
  <si>
    <t>W01000674</t>
  </si>
  <si>
    <t>W01000675</t>
  </si>
  <si>
    <t>W01000676</t>
  </si>
  <si>
    <t>W01000677</t>
  </si>
  <si>
    <t>W01000678</t>
  </si>
  <si>
    <t>W01000679</t>
  </si>
  <si>
    <t>W01000680</t>
  </si>
  <si>
    <t>W01000681</t>
  </si>
  <si>
    <t>W01000682</t>
  </si>
  <si>
    <t>W01000683</t>
  </si>
  <si>
    <t>W01000684</t>
  </si>
  <si>
    <t>W01000685</t>
  </si>
  <si>
    <t>W01000686</t>
  </si>
  <si>
    <t>W01000687</t>
  </si>
  <si>
    <t>W01000688</t>
  </si>
  <si>
    <t>W01000689</t>
  </si>
  <si>
    <t>W01000690</t>
  </si>
  <si>
    <t>W01000691</t>
  </si>
  <si>
    <t>W01000692</t>
  </si>
  <si>
    <t>W01000693</t>
  </si>
  <si>
    <t>W01000694</t>
  </si>
  <si>
    <t>W01000695</t>
  </si>
  <si>
    <t>W01000696</t>
  </si>
  <si>
    <t>W01000697</t>
  </si>
  <si>
    <t>W01000698</t>
  </si>
  <si>
    <t>W01000699</t>
  </si>
  <si>
    <t>W01000700</t>
  </si>
  <si>
    <t>W01000701</t>
  </si>
  <si>
    <t>W01000702</t>
  </si>
  <si>
    <t>W01000703</t>
  </si>
  <si>
    <t>W01000704</t>
  </si>
  <si>
    <t>W01000705</t>
  </si>
  <si>
    <t>W01000706</t>
  </si>
  <si>
    <t>W01000707</t>
  </si>
  <si>
    <t>W01000708</t>
  </si>
  <si>
    <t>W01000709</t>
  </si>
  <si>
    <t>W01000710</t>
  </si>
  <si>
    <t>W01000711</t>
  </si>
  <si>
    <t>W01000712</t>
  </si>
  <si>
    <t>W01000713</t>
  </si>
  <si>
    <t>W01000714</t>
  </si>
  <si>
    <t>W01000715</t>
  </si>
  <si>
    <t>W01000716</t>
  </si>
  <si>
    <t>W01000717</t>
  </si>
  <si>
    <t>W01000718</t>
  </si>
  <si>
    <t>W01000719</t>
  </si>
  <si>
    <t>W01000720</t>
  </si>
  <si>
    <t>W01000721</t>
  </si>
  <si>
    <t>W01000722</t>
  </si>
  <si>
    <t>W01000723</t>
  </si>
  <si>
    <t>W01000724</t>
  </si>
  <si>
    <t>W01000725</t>
  </si>
  <si>
    <t>W01000726</t>
  </si>
  <si>
    <t>W01000727</t>
  </si>
  <si>
    <t>W01000728</t>
  </si>
  <si>
    <t>W01000729</t>
  </si>
  <si>
    <t>W01000730</t>
  </si>
  <si>
    <t>W01000731</t>
  </si>
  <si>
    <t>W01000732</t>
  </si>
  <si>
    <t>W01000733</t>
  </si>
  <si>
    <t>W01000734</t>
  </si>
  <si>
    <t>W01000735</t>
  </si>
  <si>
    <t>W01000736</t>
  </si>
  <si>
    <t>W01000737</t>
  </si>
  <si>
    <t>W01000738</t>
  </si>
  <si>
    <t>W01000739</t>
  </si>
  <si>
    <t>W01000740</t>
  </si>
  <si>
    <t>W01000741</t>
  </si>
  <si>
    <t>W01000742</t>
  </si>
  <si>
    <t>W01000744</t>
  </si>
  <si>
    <t>W01000745</t>
  </si>
  <si>
    <t>W01000746</t>
  </si>
  <si>
    <t>W01000747</t>
  </si>
  <si>
    <t>W01000749</t>
  </si>
  <si>
    <t>W01000750</t>
  </si>
  <si>
    <t>W01000751</t>
  </si>
  <si>
    <t>W01000752</t>
  </si>
  <si>
    <t>W01000753</t>
  </si>
  <si>
    <t>W01000754</t>
  </si>
  <si>
    <t>W01000755</t>
  </si>
  <si>
    <t>W01000756</t>
  </si>
  <si>
    <t>W01000757</t>
  </si>
  <si>
    <t>W01000758</t>
  </si>
  <si>
    <t>W01000759</t>
  </si>
  <si>
    <t>W01000760</t>
  </si>
  <si>
    <t>W01000761</t>
  </si>
  <si>
    <t>W01000762</t>
  </si>
  <si>
    <t>W01000763</t>
  </si>
  <si>
    <t>W01000764</t>
  </si>
  <si>
    <t>W01000765</t>
  </si>
  <si>
    <t>W01000766</t>
  </si>
  <si>
    <t>W01000767</t>
  </si>
  <si>
    <t>W01000768</t>
  </si>
  <si>
    <t>W01000769</t>
  </si>
  <si>
    <t>W01000770</t>
  </si>
  <si>
    <t>W01000771</t>
  </si>
  <si>
    <t>W01000772</t>
  </si>
  <si>
    <t>W01000773</t>
  </si>
  <si>
    <t>W01000774</t>
  </si>
  <si>
    <t>W01000775</t>
  </si>
  <si>
    <t>W01000776</t>
  </si>
  <si>
    <t>W01000777</t>
  </si>
  <si>
    <t>W01000778</t>
  </si>
  <si>
    <t>W01000779</t>
  </si>
  <si>
    <t>W01000781</t>
  </si>
  <si>
    <t>W01000782</t>
  </si>
  <si>
    <t>W01000784</t>
  </si>
  <si>
    <t>W01000785</t>
  </si>
  <si>
    <t>W01000786</t>
  </si>
  <si>
    <t>W01000787</t>
  </si>
  <si>
    <t>W01000788</t>
  </si>
  <si>
    <t>W01000789</t>
  </si>
  <si>
    <t>W01000790</t>
  </si>
  <si>
    <t>W01000791</t>
  </si>
  <si>
    <t>W01000792</t>
  </si>
  <si>
    <t>W01000793</t>
  </si>
  <si>
    <t>W01000794</t>
  </si>
  <si>
    <t>W01000795</t>
  </si>
  <si>
    <t>W01000796</t>
  </si>
  <si>
    <t>W01000797</t>
  </si>
  <si>
    <t>W01000798</t>
  </si>
  <si>
    <t>W01000799</t>
  </si>
  <si>
    <t>W01000800</t>
  </si>
  <si>
    <t>W01000801</t>
  </si>
  <si>
    <t>W01000802</t>
  </si>
  <si>
    <t>W01000803</t>
  </si>
  <si>
    <t>W01000804</t>
  </si>
  <si>
    <t>W01000805</t>
  </si>
  <si>
    <t>W01000806</t>
  </si>
  <si>
    <t>W01000807</t>
  </si>
  <si>
    <t>W01000808</t>
  </si>
  <si>
    <t>W01000809</t>
  </si>
  <si>
    <t>W01000810</t>
  </si>
  <si>
    <t>W01000811</t>
  </si>
  <si>
    <t>W01000812</t>
  </si>
  <si>
    <t>W01000813</t>
  </si>
  <si>
    <t>W01000814</t>
  </si>
  <si>
    <t>W01000815</t>
  </si>
  <si>
    <t>W01000816</t>
  </si>
  <si>
    <t>W01000817</t>
  </si>
  <si>
    <t>W01000818</t>
  </si>
  <si>
    <t>W01000819</t>
  </si>
  <si>
    <t>W01000820</t>
  </si>
  <si>
    <t>W01000821</t>
  </si>
  <si>
    <t>W01000822</t>
  </si>
  <si>
    <t>W01000823</t>
  </si>
  <si>
    <t>W01000824</t>
  </si>
  <si>
    <t>W01000825</t>
  </si>
  <si>
    <t>W01000826</t>
  </si>
  <si>
    <t>W01000827</t>
  </si>
  <si>
    <t>W01000828</t>
  </si>
  <si>
    <t>W01000829</t>
  </si>
  <si>
    <t>W01000830</t>
  </si>
  <si>
    <t>W01000831</t>
  </si>
  <si>
    <t>W01000832</t>
  </si>
  <si>
    <t>W01000833</t>
  </si>
  <si>
    <t>W01000834</t>
  </si>
  <si>
    <t>W01000835</t>
  </si>
  <si>
    <t>W01000836</t>
  </si>
  <si>
    <t>W01000837</t>
  </si>
  <si>
    <t>W01000838</t>
  </si>
  <si>
    <t>W01000839</t>
  </si>
  <si>
    <t>W01000840</t>
  </si>
  <si>
    <t>W01000841</t>
  </si>
  <si>
    <t>W01000842</t>
  </si>
  <si>
    <t>W01000843</t>
  </si>
  <si>
    <t>W01000844</t>
  </si>
  <si>
    <t>W01000845</t>
  </si>
  <si>
    <t>W01000846</t>
  </si>
  <si>
    <t>W01000847</t>
  </si>
  <si>
    <t>W01000848</t>
  </si>
  <si>
    <t>W01000849</t>
  </si>
  <si>
    <t>W01000850</t>
  </si>
  <si>
    <t>W01000851</t>
  </si>
  <si>
    <t>W01000852</t>
  </si>
  <si>
    <t>W01000853</t>
  </si>
  <si>
    <t>W01000854</t>
  </si>
  <si>
    <t>W01000855</t>
  </si>
  <si>
    <t>W01000856</t>
  </si>
  <si>
    <t>W01000857</t>
  </si>
  <si>
    <t>W01000858</t>
  </si>
  <si>
    <t>W01000859</t>
  </si>
  <si>
    <t>W01000860</t>
  </si>
  <si>
    <t>W01000861</t>
  </si>
  <si>
    <t>W01000862</t>
  </si>
  <si>
    <t>W01000863</t>
  </si>
  <si>
    <t>W01000864</t>
  </si>
  <si>
    <t>W01000865</t>
  </si>
  <si>
    <t>W01000866</t>
  </si>
  <si>
    <t>W01000867</t>
  </si>
  <si>
    <t>W01000868</t>
  </si>
  <si>
    <t>W01000869</t>
  </si>
  <si>
    <t>W01000870</t>
  </si>
  <si>
    <t>W01000871</t>
  </si>
  <si>
    <t>W01000872</t>
  </si>
  <si>
    <t>W01000873</t>
  </si>
  <si>
    <t>W01000874</t>
  </si>
  <si>
    <t>W01000875</t>
  </si>
  <si>
    <t>W01000876</t>
  </si>
  <si>
    <t>W01000877</t>
  </si>
  <si>
    <t>W01000878</t>
  </si>
  <si>
    <t>W01000879</t>
  </si>
  <si>
    <t>W01000880</t>
  </si>
  <si>
    <t>W01000881</t>
  </si>
  <si>
    <t>W01000882</t>
  </si>
  <si>
    <t>W01000883</t>
  </si>
  <si>
    <t>W01000884</t>
  </si>
  <si>
    <t>W01000885</t>
  </si>
  <si>
    <t>W01000886</t>
  </si>
  <si>
    <t>W01000887</t>
  </si>
  <si>
    <t>W01000888</t>
  </si>
  <si>
    <t>W01000889</t>
  </si>
  <si>
    <t>W01000890</t>
  </si>
  <si>
    <t>W01000891</t>
  </si>
  <si>
    <t>W01000892</t>
  </si>
  <si>
    <t>W01000893</t>
  </si>
  <si>
    <t>W01000894</t>
  </si>
  <si>
    <t>W01000895</t>
  </si>
  <si>
    <t>W01000896</t>
  </si>
  <si>
    <t>W01000897</t>
  </si>
  <si>
    <t>W01000898</t>
  </si>
  <si>
    <t>W01000899</t>
  </si>
  <si>
    <t>W01000900</t>
  </si>
  <si>
    <t>W01000901</t>
  </si>
  <si>
    <t>W01000902</t>
  </si>
  <si>
    <t>W01000903</t>
  </si>
  <si>
    <t>W01000904</t>
  </si>
  <si>
    <t>W01000905</t>
  </si>
  <si>
    <t>W01000906</t>
  </si>
  <si>
    <t>W01000907</t>
  </si>
  <si>
    <t>W01000908</t>
  </si>
  <si>
    <t>W01000909</t>
  </si>
  <si>
    <t>W01000910</t>
  </si>
  <si>
    <t>W01000911</t>
  </si>
  <si>
    <t>W01000912</t>
  </si>
  <si>
    <t>W01000913</t>
  </si>
  <si>
    <t>W01000914</t>
  </si>
  <si>
    <t>W01000915</t>
  </si>
  <si>
    <t>W01000916</t>
  </si>
  <si>
    <t>W01000917</t>
  </si>
  <si>
    <t>W01000918</t>
  </si>
  <si>
    <t>W01000919</t>
  </si>
  <si>
    <t>W01000920</t>
  </si>
  <si>
    <t>W01000921</t>
  </si>
  <si>
    <t>W01000922</t>
  </si>
  <si>
    <t>W01000923</t>
  </si>
  <si>
    <t>W01000924</t>
  </si>
  <si>
    <t>W01000925</t>
  </si>
  <si>
    <t>W01000926</t>
  </si>
  <si>
    <t>W01000927</t>
  </si>
  <si>
    <t>W01000928</t>
  </si>
  <si>
    <t>W01000929</t>
  </si>
  <si>
    <t>W01000930</t>
  </si>
  <si>
    <t>W01000931</t>
  </si>
  <si>
    <t>W01000932</t>
  </si>
  <si>
    <t>W01000933</t>
  </si>
  <si>
    <t>W01000934</t>
  </si>
  <si>
    <t>W01000935</t>
  </si>
  <si>
    <t>W01000936</t>
  </si>
  <si>
    <t>W01000937</t>
  </si>
  <si>
    <t>W01000938</t>
  </si>
  <si>
    <t>W01000939</t>
  </si>
  <si>
    <t>W01000940</t>
  </si>
  <si>
    <t>W01000941</t>
  </si>
  <si>
    <t>W01000942</t>
  </si>
  <si>
    <t>W01000943</t>
  </si>
  <si>
    <t>W01000944</t>
  </si>
  <si>
    <t>W01000945</t>
  </si>
  <si>
    <t>W01000946</t>
  </si>
  <si>
    <t>W01000947</t>
  </si>
  <si>
    <t>W01000948</t>
  </si>
  <si>
    <t>W01000949</t>
  </si>
  <si>
    <t>W01000950</t>
  </si>
  <si>
    <t>W01000951</t>
  </si>
  <si>
    <t>W01000952</t>
  </si>
  <si>
    <t>W01000953</t>
  </si>
  <si>
    <t>W01000954</t>
  </si>
  <si>
    <t>W01000955</t>
  </si>
  <si>
    <t>W01000956</t>
  </si>
  <si>
    <t>W01000957</t>
  </si>
  <si>
    <t>W01000958</t>
  </si>
  <si>
    <t>W01000959</t>
  </si>
  <si>
    <t>W01000960</t>
  </si>
  <si>
    <t>W01000961</t>
  </si>
  <si>
    <t>W01000962</t>
  </si>
  <si>
    <t>W01000963</t>
  </si>
  <si>
    <t>W01000964</t>
  </si>
  <si>
    <t>W01000965</t>
  </si>
  <si>
    <t>W01000966</t>
  </si>
  <si>
    <t>W01000967</t>
  </si>
  <si>
    <t>W01000968</t>
  </si>
  <si>
    <t>W01000969</t>
  </si>
  <si>
    <t>W01000970</t>
  </si>
  <si>
    <t>W01000971</t>
  </si>
  <si>
    <t>W01000973</t>
  </si>
  <si>
    <t>W01000974</t>
  </si>
  <si>
    <t>W01000975</t>
  </si>
  <si>
    <t>W01000976</t>
  </si>
  <si>
    <t>W01000977</t>
  </si>
  <si>
    <t>W01000978</t>
  </si>
  <si>
    <t>W01000979</t>
  </si>
  <si>
    <t>W01000980</t>
  </si>
  <si>
    <t>W01000981</t>
  </si>
  <si>
    <t>W01000982</t>
  </si>
  <si>
    <t>W01000983</t>
  </si>
  <si>
    <t>W01000984</t>
  </si>
  <si>
    <t>W01000985</t>
  </si>
  <si>
    <t>W01000986</t>
  </si>
  <si>
    <t>W01000987</t>
  </si>
  <si>
    <t>W01000989</t>
  </si>
  <si>
    <t>W01000990</t>
  </si>
  <si>
    <t>W01000991</t>
  </si>
  <si>
    <t>W01000992</t>
  </si>
  <si>
    <t>W01000993</t>
  </si>
  <si>
    <t>W01000994</t>
  </si>
  <si>
    <t>W01000995</t>
  </si>
  <si>
    <t>W01000996</t>
  </si>
  <si>
    <t>W01000997</t>
  </si>
  <si>
    <t>W01000998</t>
  </si>
  <si>
    <t>W01000999</t>
  </si>
  <si>
    <t>W01001000</t>
  </si>
  <si>
    <t>W01001001</t>
  </si>
  <si>
    <t>W01001002</t>
  </si>
  <si>
    <t>W01001003</t>
  </si>
  <si>
    <t>W01001004</t>
  </si>
  <si>
    <t>W01001005</t>
  </si>
  <si>
    <t>W01001006</t>
  </si>
  <si>
    <t>W01001007</t>
  </si>
  <si>
    <t>W01001008</t>
  </si>
  <si>
    <t>W01001009</t>
  </si>
  <si>
    <t>W01001010</t>
  </si>
  <si>
    <t>W01001011</t>
  </si>
  <si>
    <t>W01001012</t>
  </si>
  <si>
    <t>W01001013</t>
  </si>
  <si>
    <t>W01001014</t>
  </si>
  <si>
    <t>W01001015</t>
  </si>
  <si>
    <t>W01001016</t>
  </si>
  <si>
    <t>W01001017</t>
  </si>
  <si>
    <t>W01001018</t>
  </si>
  <si>
    <t>W01001019</t>
  </si>
  <si>
    <t>W01001020</t>
  </si>
  <si>
    <t>W01001021</t>
  </si>
  <si>
    <t>W01001022</t>
  </si>
  <si>
    <t>W01001023</t>
  </si>
  <si>
    <t>W01001024</t>
  </si>
  <si>
    <t>W01001025</t>
  </si>
  <si>
    <t>W01001026</t>
  </si>
  <si>
    <t>W01001027</t>
  </si>
  <si>
    <t>W01001028</t>
  </si>
  <si>
    <t>W01001029</t>
  </si>
  <si>
    <t>W01001030</t>
  </si>
  <si>
    <t>W01001031</t>
  </si>
  <si>
    <t>W01001032</t>
  </si>
  <si>
    <t>W01001033</t>
  </si>
  <si>
    <t>W01001034</t>
  </si>
  <si>
    <t>W01001035</t>
  </si>
  <si>
    <t>W01001036</t>
  </si>
  <si>
    <t>W01001037</t>
  </si>
  <si>
    <t>W01001038</t>
  </si>
  <si>
    <t>W01001039</t>
  </si>
  <si>
    <t>W01001040</t>
  </si>
  <si>
    <t>W01001041</t>
  </si>
  <si>
    <t>W01001042</t>
  </si>
  <si>
    <t>W01001043</t>
  </si>
  <si>
    <t>W01001044</t>
  </si>
  <si>
    <t>W01001045</t>
  </si>
  <si>
    <t>W01001046</t>
  </si>
  <si>
    <t>W01001047</t>
  </si>
  <si>
    <t>W01001048</t>
  </si>
  <si>
    <t>W01001049</t>
  </si>
  <si>
    <t>W01001050</t>
  </si>
  <si>
    <t>W01001051</t>
  </si>
  <si>
    <t>W01001052</t>
  </si>
  <si>
    <t>W01001053</t>
  </si>
  <si>
    <t>W01001054</t>
  </si>
  <si>
    <t>W01001055</t>
  </si>
  <si>
    <t>W01001056</t>
  </si>
  <si>
    <t>W01001057</t>
  </si>
  <si>
    <t>W01001058</t>
  </si>
  <si>
    <t>W01001059</t>
  </si>
  <si>
    <t>W01001060</t>
  </si>
  <si>
    <t>W01001061</t>
  </si>
  <si>
    <t>W01001062</t>
  </si>
  <si>
    <t>W01001063</t>
  </si>
  <si>
    <t>W01001064</t>
  </si>
  <si>
    <t>W01001065</t>
  </si>
  <si>
    <t>W01001066</t>
  </si>
  <si>
    <t>W01001067</t>
  </si>
  <si>
    <t>W01001068</t>
  </si>
  <si>
    <t>W01001069</t>
  </si>
  <si>
    <t>W01001070</t>
  </si>
  <si>
    <t>W01001071</t>
  </si>
  <si>
    <t>W01001072</t>
  </si>
  <si>
    <t>W01001073</t>
  </si>
  <si>
    <t>W01001075</t>
  </si>
  <si>
    <t>W01001076</t>
  </si>
  <si>
    <t>W01001077</t>
  </si>
  <si>
    <t>W01001078</t>
  </si>
  <si>
    <t>W01001079</t>
  </si>
  <si>
    <t>W01001080</t>
  </si>
  <si>
    <t>W01001081</t>
  </si>
  <si>
    <t>W01001082</t>
  </si>
  <si>
    <t>W01001083</t>
  </si>
  <si>
    <t>W01001084</t>
  </si>
  <si>
    <t>W01001085</t>
  </si>
  <si>
    <t>W01001086</t>
  </si>
  <si>
    <t>W01001087</t>
  </si>
  <si>
    <t>W01001088</t>
  </si>
  <si>
    <t>W01001089</t>
  </si>
  <si>
    <t>W01001090</t>
  </si>
  <si>
    <t>W01001091</t>
  </si>
  <si>
    <t>W01001092</t>
  </si>
  <si>
    <t>W01001093</t>
  </si>
  <si>
    <t>W01001094</t>
  </si>
  <si>
    <t>W01001095</t>
  </si>
  <si>
    <t>W01001096</t>
  </si>
  <si>
    <t>W01001097</t>
  </si>
  <si>
    <t>W01001098</t>
  </si>
  <si>
    <t>W01001099</t>
  </si>
  <si>
    <t>W01001100</t>
  </si>
  <si>
    <t>W01001101</t>
  </si>
  <si>
    <t>W01001102</t>
  </si>
  <si>
    <t>W01001103</t>
  </si>
  <si>
    <t>W01001104</t>
  </si>
  <si>
    <t>W01001105</t>
  </si>
  <si>
    <t>W01001106</t>
  </si>
  <si>
    <t>W01001107</t>
  </si>
  <si>
    <t>W01001108</t>
  </si>
  <si>
    <t>W01001109</t>
  </si>
  <si>
    <t>W01001110</t>
  </si>
  <si>
    <t>W01001111</t>
  </si>
  <si>
    <t>W01001112</t>
  </si>
  <si>
    <t>W01001113</t>
  </si>
  <si>
    <t>W01001114</t>
  </si>
  <si>
    <t>W01001115</t>
  </si>
  <si>
    <t>W01001116</t>
  </si>
  <si>
    <t>W01001117</t>
  </si>
  <si>
    <t>W01001118</t>
  </si>
  <si>
    <t>W01001119</t>
  </si>
  <si>
    <t>W01001120</t>
  </si>
  <si>
    <t>W01001121</t>
  </si>
  <si>
    <t>W01001122</t>
  </si>
  <si>
    <t>W01001123</t>
  </si>
  <si>
    <t>W01001124</t>
  </si>
  <si>
    <t>W01001125</t>
  </si>
  <si>
    <t>W01001126</t>
  </si>
  <si>
    <t>W01001127</t>
  </si>
  <si>
    <t>W01001128</t>
  </si>
  <si>
    <t>W01001129</t>
  </si>
  <si>
    <t>W01001130</t>
  </si>
  <si>
    <t>W01001131</t>
  </si>
  <si>
    <t>W01001132</t>
  </si>
  <si>
    <t>W01001133</t>
  </si>
  <si>
    <t>W01001134</t>
  </si>
  <si>
    <t>W01001135</t>
  </si>
  <si>
    <t>W01001136</t>
  </si>
  <si>
    <t>W01001137</t>
  </si>
  <si>
    <t>W01001138</t>
  </si>
  <si>
    <t>W01001139</t>
  </si>
  <si>
    <t>W01001140</t>
  </si>
  <si>
    <t>W01001141</t>
  </si>
  <si>
    <t>W01001142</t>
  </si>
  <si>
    <t>W01001143</t>
  </si>
  <si>
    <t>W01001144</t>
  </si>
  <si>
    <t>W01001145</t>
  </si>
  <si>
    <t>W01001146</t>
  </si>
  <si>
    <t>W01001147</t>
  </si>
  <si>
    <t>W01001148</t>
  </si>
  <si>
    <t>W01001149</t>
  </si>
  <si>
    <t>W01001150</t>
  </si>
  <si>
    <t>W01001151</t>
  </si>
  <si>
    <t>W01001152</t>
  </si>
  <si>
    <t>W01001153</t>
  </si>
  <si>
    <t>W01001154</t>
  </si>
  <si>
    <t>W01001155</t>
  </si>
  <si>
    <t>W01001156</t>
  </si>
  <si>
    <t>W01001157</t>
  </si>
  <si>
    <t>W01001158</t>
  </si>
  <si>
    <t>W01001159</t>
  </si>
  <si>
    <t>W01001160</t>
  </si>
  <si>
    <t>W01001161</t>
  </si>
  <si>
    <t>W01001162</t>
  </si>
  <si>
    <t>W01001164</t>
  </si>
  <si>
    <t>W01001165</t>
  </si>
  <si>
    <t>W01001166</t>
  </si>
  <si>
    <t>W01001167</t>
  </si>
  <si>
    <t>W01001168</t>
  </si>
  <si>
    <t>W01001169</t>
  </si>
  <si>
    <t>W01001170</t>
  </si>
  <si>
    <t>W01001171</t>
  </si>
  <si>
    <t>W01001172</t>
  </si>
  <si>
    <t>W01001173</t>
  </si>
  <si>
    <t>W01001174</t>
  </si>
  <si>
    <t>W01001175</t>
  </si>
  <si>
    <t>W01001176</t>
  </si>
  <si>
    <t>W01001177</t>
  </si>
  <si>
    <t>W01001178</t>
  </si>
  <si>
    <t>W01001179</t>
  </si>
  <si>
    <t>W01001180</t>
  </si>
  <si>
    <t>W01001181</t>
  </si>
  <si>
    <t>W01001182</t>
  </si>
  <si>
    <t>W01001183</t>
  </si>
  <si>
    <t>W01001184</t>
  </si>
  <si>
    <t>W01001185</t>
  </si>
  <si>
    <t>W01001186</t>
  </si>
  <si>
    <t>W01001187</t>
  </si>
  <si>
    <t>W01001188</t>
  </si>
  <si>
    <t>W01001189</t>
  </si>
  <si>
    <t>W01001190</t>
  </si>
  <si>
    <t>W01001191</t>
  </si>
  <si>
    <t>W01001192</t>
  </si>
  <si>
    <t>W01001193</t>
  </si>
  <si>
    <t>W01001194</t>
  </si>
  <si>
    <t>W01001195</t>
  </si>
  <si>
    <t>W01001196</t>
  </si>
  <si>
    <t>W01001197</t>
  </si>
  <si>
    <t>W01001198</t>
  </si>
  <si>
    <t>W01001199</t>
  </si>
  <si>
    <t>W01001200</t>
  </si>
  <si>
    <t>W01001201</t>
  </si>
  <si>
    <t>W01001202</t>
  </si>
  <si>
    <t>W01001203</t>
  </si>
  <si>
    <t>W01001204</t>
  </si>
  <si>
    <t>W01001205</t>
  </si>
  <si>
    <t>W01001206</t>
  </si>
  <si>
    <t>W01001207</t>
  </si>
  <si>
    <t>W01001208</t>
  </si>
  <si>
    <t>W01001209</t>
  </si>
  <si>
    <t>W01001210</t>
  </si>
  <si>
    <t>W01001211</t>
  </si>
  <si>
    <t>W01001212</t>
  </si>
  <si>
    <t>W01001213</t>
  </si>
  <si>
    <t>W01001214</t>
  </si>
  <si>
    <t>W01001215</t>
  </si>
  <si>
    <t>W01001216</t>
  </si>
  <si>
    <t>W01001217</t>
  </si>
  <si>
    <t>W01001218</t>
  </si>
  <si>
    <t>W01001219</t>
  </si>
  <si>
    <t>W01001220</t>
  </si>
  <si>
    <t>W01001221</t>
  </si>
  <si>
    <t>W01001222</t>
  </si>
  <si>
    <t>W01001223</t>
  </si>
  <si>
    <t>W01001224</t>
  </si>
  <si>
    <t>W01001225</t>
  </si>
  <si>
    <t>W01001226</t>
  </si>
  <si>
    <t>W01001227</t>
  </si>
  <si>
    <t>W01001228</t>
  </si>
  <si>
    <t>W01001229</t>
  </si>
  <si>
    <t>W01001230</t>
  </si>
  <si>
    <t>W01001231</t>
  </si>
  <si>
    <t>W01001232</t>
  </si>
  <si>
    <t>W01001233</t>
  </si>
  <si>
    <t>W01001234</t>
  </si>
  <si>
    <t>W01001235</t>
  </si>
  <si>
    <t>W01001236</t>
  </si>
  <si>
    <t>W01001237</t>
  </si>
  <si>
    <t>W01001238</t>
  </si>
  <si>
    <t>W01001239</t>
  </si>
  <si>
    <t>W01001240</t>
  </si>
  <si>
    <t>W01001241</t>
  </si>
  <si>
    <t>W01001242</t>
  </si>
  <si>
    <t>W01001243</t>
  </si>
  <si>
    <t>W01001244</t>
  </si>
  <si>
    <t>W01001245</t>
  </si>
  <si>
    <t>W01001246</t>
  </si>
  <si>
    <t>W01001247</t>
  </si>
  <si>
    <t>W01001248</t>
  </si>
  <si>
    <t>W01001249</t>
  </si>
  <si>
    <t>W01001250</t>
  </si>
  <si>
    <t>W01001251</t>
  </si>
  <si>
    <t>W01001252</t>
  </si>
  <si>
    <t>W01001253</t>
  </si>
  <si>
    <t>W01001255</t>
  </si>
  <si>
    <t>W01001256</t>
  </si>
  <si>
    <t>W01001257</t>
  </si>
  <si>
    <t>W01001258</t>
  </si>
  <si>
    <t>W01001259</t>
  </si>
  <si>
    <t>W01001260</t>
  </si>
  <si>
    <t>W01001261</t>
  </si>
  <si>
    <t>W01001262</t>
  </si>
  <si>
    <t>W01001263</t>
  </si>
  <si>
    <t>W01001264</t>
  </si>
  <si>
    <t>W01001265</t>
  </si>
  <si>
    <t>W01001266</t>
  </si>
  <si>
    <t>W01001267</t>
  </si>
  <si>
    <t>W01001268</t>
  </si>
  <si>
    <t>W01001269</t>
  </si>
  <si>
    <t>W01001270</t>
  </si>
  <si>
    <t>W01001271</t>
  </si>
  <si>
    <t>W01001272</t>
  </si>
  <si>
    <t>W01001273</t>
  </si>
  <si>
    <t>W01001274</t>
  </si>
  <si>
    <t>W01001275</t>
  </si>
  <si>
    <t>W01001276</t>
  </si>
  <si>
    <t>W01001277</t>
  </si>
  <si>
    <t>W01001278</t>
  </si>
  <si>
    <t>W01001279</t>
  </si>
  <si>
    <t>W01001280</t>
  </si>
  <si>
    <t>W01001281</t>
  </si>
  <si>
    <t>W01001282</t>
  </si>
  <si>
    <t>W01001283</t>
  </si>
  <si>
    <t>W01001284</t>
  </si>
  <si>
    <t>W01001285</t>
  </si>
  <si>
    <t>W01001286</t>
  </si>
  <si>
    <t>W01001287</t>
  </si>
  <si>
    <t>W01001288</t>
  </si>
  <si>
    <t>W01001289</t>
  </si>
  <si>
    <t>W01001290</t>
  </si>
  <si>
    <t>W01001291</t>
  </si>
  <si>
    <t>W01001292</t>
  </si>
  <si>
    <t>W01001293</t>
  </si>
  <si>
    <t>W01001294</t>
  </si>
  <si>
    <t>W01001295</t>
  </si>
  <si>
    <t>W01001296</t>
  </si>
  <si>
    <t>W01001297</t>
  </si>
  <si>
    <t>W01001298</t>
  </si>
  <si>
    <t>W01001299</t>
  </si>
  <si>
    <t>W01001300</t>
  </si>
  <si>
    <t>W01001301</t>
  </si>
  <si>
    <t>W01001302</t>
  </si>
  <si>
    <t>W01001303</t>
  </si>
  <si>
    <t>W01001304</t>
  </si>
  <si>
    <t>W01001305</t>
  </si>
  <si>
    <t>W01001306</t>
  </si>
  <si>
    <t>W01001307</t>
  </si>
  <si>
    <t>W01001308</t>
  </si>
  <si>
    <t>W01001309</t>
  </si>
  <si>
    <t>W01001310</t>
  </si>
  <si>
    <t>W01001311</t>
  </si>
  <si>
    <t>W01001312</t>
  </si>
  <si>
    <t>W01001313</t>
  </si>
  <si>
    <t>W01001314</t>
  </si>
  <si>
    <t>W01001315</t>
  </si>
  <si>
    <t>W01001316</t>
  </si>
  <si>
    <t>W01001317</t>
  </si>
  <si>
    <t>W01001318</t>
  </si>
  <si>
    <t>W01001319</t>
  </si>
  <si>
    <t>W01001320</t>
  </si>
  <si>
    <t>W01001321</t>
  </si>
  <si>
    <t>W01001322</t>
  </si>
  <si>
    <t>W01001324</t>
  </si>
  <si>
    <t>W01001325</t>
  </si>
  <si>
    <t>W01001326</t>
  </si>
  <si>
    <t>W01001327</t>
  </si>
  <si>
    <t>W01001328</t>
  </si>
  <si>
    <t>W01001329</t>
  </si>
  <si>
    <t>W01001330</t>
  </si>
  <si>
    <t>W01001331</t>
  </si>
  <si>
    <t>W01001332</t>
  </si>
  <si>
    <t>W01001333</t>
  </si>
  <si>
    <t>W01001334</t>
  </si>
  <si>
    <t>W01001335</t>
  </si>
  <si>
    <t>W01001336</t>
  </si>
  <si>
    <t>W01001337</t>
  </si>
  <si>
    <t>W01001338</t>
  </si>
  <si>
    <t>W01001339</t>
  </si>
  <si>
    <t>W01001340</t>
  </si>
  <si>
    <t>W01001341</t>
  </si>
  <si>
    <t>W01001342</t>
  </si>
  <si>
    <t>W01001343</t>
  </si>
  <si>
    <t>W01001344</t>
  </si>
  <si>
    <t>W01001345</t>
  </si>
  <si>
    <t>W01001346</t>
  </si>
  <si>
    <t>W01001347</t>
  </si>
  <si>
    <t>W01001348</t>
  </si>
  <si>
    <t>W01001349</t>
  </si>
  <si>
    <t>W01001350</t>
  </si>
  <si>
    <t>W01001351</t>
  </si>
  <si>
    <t>W01001352</t>
  </si>
  <si>
    <t>W01001353</t>
  </si>
  <si>
    <t>W01001354</t>
  </si>
  <si>
    <t>W01001355</t>
  </si>
  <si>
    <t>W01001356</t>
  </si>
  <si>
    <t>W01001357</t>
  </si>
  <si>
    <t>W01001358</t>
  </si>
  <si>
    <t>W01001359</t>
  </si>
  <si>
    <t>W01001360</t>
  </si>
  <si>
    <t>W01001361</t>
  </si>
  <si>
    <t>W01001362</t>
  </si>
  <si>
    <t>W01001363</t>
  </si>
  <si>
    <t>W01001364</t>
  </si>
  <si>
    <t>W01001365</t>
  </si>
  <si>
    <t>W01001366</t>
  </si>
  <si>
    <t>W01001367</t>
  </si>
  <si>
    <t>W01001368</t>
  </si>
  <si>
    <t>W01001369</t>
  </si>
  <si>
    <t>W01001370</t>
  </si>
  <si>
    <t>W01001371</t>
  </si>
  <si>
    <t>W01001372</t>
  </si>
  <si>
    <t>W01001373</t>
  </si>
  <si>
    <t>W01001374</t>
  </si>
  <si>
    <t>W01001375</t>
  </si>
  <si>
    <t>W01001376</t>
  </si>
  <si>
    <t>W01001377</t>
  </si>
  <si>
    <t>W01001378</t>
  </si>
  <si>
    <t>W01001379</t>
  </si>
  <si>
    <t>W01001380</t>
  </si>
  <si>
    <t>W01001381</t>
  </si>
  <si>
    <t>W01001382</t>
  </si>
  <si>
    <t>W01001383</t>
  </si>
  <si>
    <t>W01001384</t>
  </si>
  <si>
    <t>W01001385</t>
  </si>
  <si>
    <t>W01001386</t>
  </si>
  <si>
    <t>W01001387</t>
  </si>
  <si>
    <t>W01001388</t>
  </si>
  <si>
    <t>W01001389</t>
  </si>
  <si>
    <t>W01001390</t>
  </si>
  <si>
    <t>W01001391</t>
  </si>
  <si>
    <t>W01001392</t>
  </si>
  <si>
    <t>W01001393</t>
  </si>
  <si>
    <t>W01001394</t>
  </si>
  <si>
    <t>W01001395</t>
  </si>
  <si>
    <t>W01001396</t>
  </si>
  <si>
    <t>W01001397</t>
  </si>
  <si>
    <t>W01001398</t>
  </si>
  <si>
    <t>W01001399</t>
  </si>
  <si>
    <t>W01001400</t>
  </si>
  <si>
    <t>W01001401</t>
  </si>
  <si>
    <t>W01001402</t>
  </si>
  <si>
    <t>W01001403</t>
  </si>
  <si>
    <t>W01001404</t>
  </si>
  <si>
    <t>W01001405</t>
  </si>
  <si>
    <t>W01001406</t>
  </si>
  <si>
    <t>W01001407</t>
  </si>
  <si>
    <t>W01001408</t>
  </si>
  <si>
    <t>W01001409</t>
  </si>
  <si>
    <t>W01001410</t>
  </si>
  <si>
    <t>W01001411</t>
  </si>
  <si>
    <t>W01001412</t>
  </si>
  <si>
    <t>W01001413</t>
  </si>
  <si>
    <t>W01001414</t>
  </si>
  <si>
    <t>W01001415</t>
  </si>
  <si>
    <t>W01001416</t>
  </si>
  <si>
    <t>W01001417</t>
  </si>
  <si>
    <t>W01001418</t>
  </si>
  <si>
    <t>W01001419</t>
  </si>
  <si>
    <t>W01001420</t>
  </si>
  <si>
    <t>W01001421</t>
  </si>
  <si>
    <t>W01001422</t>
  </si>
  <si>
    <t>W01001423</t>
  </si>
  <si>
    <t>W01001424</t>
  </si>
  <si>
    <t>W01001425</t>
  </si>
  <si>
    <t>W01001426</t>
  </si>
  <si>
    <t>W01001427</t>
  </si>
  <si>
    <t>W01001428</t>
  </si>
  <si>
    <t>W01001429</t>
  </si>
  <si>
    <t>W01001430</t>
  </si>
  <si>
    <t>W01001431</t>
  </si>
  <si>
    <t>W01001432</t>
  </si>
  <si>
    <t>W01001433</t>
  </si>
  <si>
    <t>W01001434</t>
  </si>
  <si>
    <t>W01001435</t>
  </si>
  <si>
    <t>W01001436</t>
  </si>
  <si>
    <t>W01001437</t>
  </si>
  <si>
    <t>W01001438</t>
  </si>
  <si>
    <t>W01001439</t>
  </si>
  <si>
    <t>W01001440</t>
  </si>
  <si>
    <t>W01001441</t>
  </si>
  <si>
    <t>W01001442</t>
  </si>
  <si>
    <t>W01001443</t>
  </si>
  <si>
    <t>W01001444</t>
  </si>
  <si>
    <t>W01001445</t>
  </si>
  <si>
    <t>W01001446</t>
  </si>
  <si>
    <t>W01001447</t>
  </si>
  <si>
    <t>W01001448</t>
  </si>
  <si>
    <t>W01001449</t>
  </si>
  <si>
    <t>W01001450</t>
  </si>
  <si>
    <t>W01001451</t>
  </si>
  <si>
    <t>W01001452</t>
  </si>
  <si>
    <t>W01001453</t>
  </si>
  <si>
    <t>W01001454</t>
  </si>
  <si>
    <t>W01001455</t>
  </si>
  <si>
    <t>W01001456</t>
  </si>
  <si>
    <t>W01001457</t>
  </si>
  <si>
    <t>W01001458</t>
  </si>
  <si>
    <t>W01001459</t>
  </si>
  <si>
    <t>W01001460</t>
  </si>
  <si>
    <t>W01001461</t>
  </si>
  <si>
    <t>W01001462</t>
  </si>
  <si>
    <t>W01001463</t>
  </si>
  <si>
    <t>W01001464</t>
  </si>
  <si>
    <t>W01001465</t>
  </si>
  <si>
    <t>W01001466</t>
  </si>
  <si>
    <t>W01001467</t>
  </si>
  <si>
    <t>W01001468</t>
  </si>
  <si>
    <t>W01001469</t>
  </si>
  <si>
    <t>W01001470</t>
  </si>
  <si>
    <t>W01001471</t>
  </si>
  <si>
    <t>W01001472</t>
  </si>
  <si>
    <t>W01001473</t>
  </si>
  <si>
    <t>W01001474</t>
  </si>
  <si>
    <t>W01001475</t>
  </si>
  <si>
    <t>W01001476</t>
  </si>
  <si>
    <t>W01001477</t>
  </si>
  <si>
    <t>W01001478</t>
  </si>
  <si>
    <t>W01001479</t>
  </si>
  <si>
    <t>W01001480</t>
  </si>
  <si>
    <t>W01001481</t>
  </si>
  <si>
    <t>W01001482</t>
  </si>
  <si>
    <t>W01001483</t>
  </si>
  <si>
    <t>W01001484</t>
  </si>
  <si>
    <t>W01001485</t>
  </si>
  <si>
    <t>W01001486</t>
  </si>
  <si>
    <t>W01001487</t>
  </si>
  <si>
    <t>W01001488</t>
  </si>
  <si>
    <t>W01001489</t>
  </si>
  <si>
    <t>W01001490</t>
  </si>
  <si>
    <t>W01001491</t>
  </si>
  <si>
    <t>W01001492</t>
  </si>
  <si>
    <t>W01001493</t>
  </si>
  <si>
    <t>W01001494</t>
  </si>
  <si>
    <t>W01001495</t>
  </si>
  <si>
    <t>W01001496</t>
  </si>
  <si>
    <t>W01001497</t>
  </si>
  <si>
    <t>W01001498</t>
  </si>
  <si>
    <t>W01001499</t>
  </si>
  <si>
    <t>W01001500</t>
  </si>
  <si>
    <t>W01001501</t>
  </si>
  <si>
    <t>W01001502</t>
  </si>
  <si>
    <t>W01001503</t>
  </si>
  <si>
    <t>W01001504</t>
  </si>
  <si>
    <t>W01001505</t>
  </si>
  <si>
    <t>W01001506</t>
  </si>
  <si>
    <t>W01001507</t>
  </si>
  <si>
    <t>W01001508</t>
  </si>
  <si>
    <t>W01001509</t>
  </si>
  <si>
    <t>W01001510</t>
  </si>
  <si>
    <t>W01001511</t>
  </si>
  <si>
    <t>W01001512</t>
  </si>
  <si>
    <t>W01001513</t>
  </si>
  <si>
    <t>W01001514</t>
  </si>
  <si>
    <t>W01001515</t>
  </si>
  <si>
    <t>W01001516</t>
  </si>
  <si>
    <t>W01001517</t>
  </si>
  <si>
    <t>W01001518</t>
  </si>
  <si>
    <t>W01001519</t>
  </si>
  <si>
    <t>W01001520</t>
  </si>
  <si>
    <t>W01001521</t>
  </si>
  <si>
    <t>W01001522</t>
  </si>
  <si>
    <t>W01001523</t>
  </si>
  <si>
    <t>W01001524</t>
  </si>
  <si>
    <t>W01001525</t>
  </si>
  <si>
    <t>W01001526</t>
  </si>
  <si>
    <t>W01001527</t>
  </si>
  <si>
    <t>W01001528</t>
  </si>
  <si>
    <t>W01001529</t>
  </si>
  <si>
    <t>W01001530</t>
  </si>
  <si>
    <t>W01001531</t>
  </si>
  <si>
    <t>W01001532</t>
  </si>
  <si>
    <t>W01001533</t>
  </si>
  <si>
    <t>W01001534</t>
  </si>
  <si>
    <t>W01001535</t>
  </si>
  <si>
    <t>W01001536</t>
  </si>
  <si>
    <t>W01001537</t>
  </si>
  <si>
    <t>W01001538</t>
  </si>
  <si>
    <t>W01001539</t>
  </si>
  <si>
    <t>W01001540</t>
  </si>
  <si>
    <t>W01001541</t>
  </si>
  <si>
    <t>W01001542</t>
  </si>
  <si>
    <t>W01001543</t>
  </si>
  <si>
    <t>W01001545</t>
  </si>
  <si>
    <t>W01001546</t>
  </si>
  <si>
    <t>W01001548</t>
  </si>
  <si>
    <t>W01001549</t>
  </si>
  <si>
    <t>W01001551</t>
  </si>
  <si>
    <t>W01001552</t>
  </si>
  <si>
    <t>W01001553</t>
  </si>
  <si>
    <t>W01001554</t>
  </si>
  <si>
    <t>W01001555</t>
  </si>
  <si>
    <t>W01001556</t>
  </si>
  <si>
    <t>W01001557</t>
  </si>
  <si>
    <t>W01001558</t>
  </si>
  <si>
    <t>W01001559</t>
  </si>
  <si>
    <t>W01001560</t>
  </si>
  <si>
    <t>W01001561</t>
  </si>
  <si>
    <t>W01001562</t>
  </si>
  <si>
    <t>W01001563</t>
  </si>
  <si>
    <t>W01001564</t>
  </si>
  <si>
    <t>W01001565</t>
  </si>
  <si>
    <t>W01001566</t>
  </si>
  <si>
    <t>W01001567</t>
  </si>
  <si>
    <t>W01001568</t>
  </si>
  <si>
    <t>W01001569</t>
  </si>
  <si>
    <t>W01001571</t>
  </si>
  <si>
    <t>W01001572</t>
  </si>
  <si>
    <t>W01001573</t>
  </si>
  <si>
    <t>W01001574</t>
  </si>
  <si>
    <t>W01001575</t>
  </si>
  <si>
    <t>W01001576</t>
  </si>
  <si>
    <t>W01001577</t>
  </si>
  <si>
    <t>W01001578</t>
  </si>
  <si>
    <t>W01001579</t>
  </si>
  <si>
    <t>W01001580</t>
  </si>
  <si>
    <t>W01001581</t>
  </si>
  <si>
    <t>W01001582</t>
  </si>
  <si>
    <t>W01001583</t>
  </si>
  <si>
    <t>W01001584</t>
  </si>
  <si>
    <t>W01001585</t>
  </si>
  <si>
    <t>W01001586</t>
  </si>
  <si>
    <t>W01001587</t>
  </si>
  <si>
    <t>W01001588</t>
  </si>
  <si>
    <t>W01001589</t>
  </si>
  <si>
    <t>W01001590</t>
  </si>
  <si>
    <t>W01001591</t>
  </si>
  <si>
    <t>W01001592</t>
  </si>
  <si>
    <t>W01001593</t>
  </si>
  <si>
    <t>W01001594</t>
  </si>
  <si>
    <t>W01001595</t>
  </si>
  <si>
    <t>W01001596</t>
  </si>
  <si>
    <t>W01001597</t>
  </si>
  <si>
    <t>W01001598</t>
  </si>
  <si>
    <t>W01001599</t>
  </si>
  <si>
    <t>W01001600</t>
  </si>
  <si>
    <t>W01001601</t>
  </si>
  <si>
    <t>W01001602</t>
  </si>
  <si>
    <t>W01001603</t>
  </si>
  <si>
    <t>W01001604</t>
  </si>
  <si>
    <t>W01001605</t>
  </si>
  <si>
    <t>W01001606</t>
  </si>
  <si>
    <t>W01001607</t>
  </si>
  <si>
    <t>W01001608</t>
  </si>
  <si>
    <t>W01001609</t>
  </si>
  <si>
    <t>W01001610</t>
  </si>
  <si>
    <t>W01001611</t>
  </si>
  <si>
    <t>W01001612</t>
  </si>
  <si>
    <t>W01001613</t>
  </si>
  <si>
    <t>W01001614</t>
  </si>
  <si>
    <t>W01001615</t>
  </si>
  <si>
    <t>W01001616</t>
  </si>
  <si>
    <t>W01001617</t>
  </si>
  <si>
    <t>W01001618</t>
  </si>
  <si>
    <t>W01001619</t>
  </si>
  <si>
    <t>W01001620</t>
  </si>
  <si>
    <t>W01001621</t>
  </si>
  <si>
    <t>W01001622</t>
  </si>
  <si>
    <t>W01001623</t>
  </si>
  <si>
    <t>W01001624</t>
  </si>
  <si>
    <t>W01001625</t>
  </si>
  <si>
    <t>W01001626</t>
  </si>
  <si>
    <t>W01001627</t>
  </si>
  <si>
    <t>W01001628</t>
  </si>
  <si>
    <t>W01001629</t>
  </si>
  <si>
    <t>W01001630</t>
  </si>
  <si>
    <t>W01001631</t>
  </si>
  <si>
    <t>W01001632</t>
  </si>
  <si>
    <t>W01001633</t>
  </si>
  <si>
    <t>W01001634</t>
  </si>
  <si>
    <t>W01001635</t>
  </si>
  <si>
    <t>W01001636</t>
  </si>
  <si>
    <t>W01001637</t>
  </si>
  <si>
    <t>W01001638</t>
  </si>
  <si>
    <t>W01001639</t>
  </si>
  <si>
    <t>W01001640</t>
  </si>
  <si>
    <t>W01001641</t>
  </si>
  <si>
    <t>W01001642</t>
  </si>
  <si>
    <t>W01001643</t>
  </si>
  <si>
    <t>W01001644</t>
  </si>
  <si>
    <t>W01001645</t>
  </si>
  <si>
    <t>W01001646</t>
  </si>
  <si>
    <t>W01001647</t>
  </si>
  <si>
    <t>W01001648</t>
  </si>
  <si>
    <t>W01001649</t>
  </si>
  <si>
    <t>W01001650</t>
  </si>
  <si>
    <t>W01001651</t>
  </si>
  <si>
    <t>W01001652</t>
  </si>
  <si>
    <t>W01001653</t>
  </si>
  <si>
    <t>W01001654</t>
  </si>
  <si>
    <t>W01001655</t>
  </si>
  <si>
    <t>W01001657</t>
  </si>
  <si>
    <t>W01001658</t>
  </si>
  <si>
    <t>W01001659</t>
  </si>
  <si>
    <t>W01001660</t>
  </si>
  <si>
    <t>W01001661</t>
  </si>
  <si>
    <t>W01001662</t>
  </si>
  <si>
    <t>W01001663</t>
  </si>
  <si>
    <t>W01001664</t>
  </si>
  <si>
    <t>W01001665</t>
  </si>
  <si>
    <t>W01001666</t>
  </si>
  <si>
    <t>W01001667</t>
  </si>
  <si>
    <t>W01001668</t>
  </si>
  <si>
    <t>W01001669</t>
  </si>
  <si>
    <t>W01001670</t>
  </si>
  <si>
    <t>W01001671</t>
  </si>
  <si>
    <t>W01001672</t>
  </si>
  <si>
    <t>W01001673</t>
  </si>
  <si>
    <t>W01001674</t>
  </si>
  <si>
    <t>W01001675</t>
  </si>
  <si>
    <t>W01001676</t>
  </si>
  <si>
    <t>W01001677</t>
  </si>
  <si>
    <t>W01001678</t>
  </si>
  <si>
    <t>W01001679</t>
  </si>
  <si>
    <t>W01001680</t>
  </si>
  <si>
    <t>W01001681</t>
  </si>
  <si>
    <t>W01001682</t>
  </si>
  <si>
    <t>W01001683</t>
  </si>
  <si>
    <t>W01001684</t>
  </si>
  <si>
    <t>W01001685</t>
  </si>
  <si>
    <t>W01001686</t>
  </si>
  <si>
    <t>W01001687</t>
  </si>
  <si>
    <t>W01001688</t>
  </si>
  <si>
    <t>W01001689</t>
  </si>
  <si>
    <t>W01001690</t>
  </si>
  <si>
    <t>W01001691</t>
  </si>
  <si>
    <t>W01001692</t>
  </si>
  <si>
    <t>W01001693</t>
  </si>
  <si>
    <t>W01001694</t>
  </si>
  <si>
    <t>W01001695</t>
  </si>
  <si>
    <t>W01001696</t>
  </si>
  <si>
    <t>W01001697</t>
  </si>
  <si>
    <t>W01001698</t>
  </si>
  <si>
    <t>W01001699</t>
  </si>
  <si>
    <t>W01001702</t>
  </si>
  <si>
    <t>W01001703</t>
  </si>
  <si>
    <t>W01001704</t>
  </si>
  <si>
    <t>W01001705</t>
  </si>
  <si>
    <t>W01001706</t>
  </si>
  <si>
    <t>W01001707</t>
  </si>
  <si>
    <t>W01001708</t>
  </si>
  <si>
    <t>W01001709</t>
  </si>
  <si>
    <t>W01001710</t>
  </si>
  <si>
    <t>W01001711</t>
  </si>
  <si>
    <t>W01001712</t>
  </si>
  <si>
    <t>W01001713</t>
  </si>
  <si>
    <t>W01001714</t>
  </si>
  <si>
    <t>W01001715</t>
  </si>
  <si>
    <t>W01001716</t>
  </si>
  <si>
    <t>W01001717</t>
  </si>
  <si>
    <t>W01001718</t>
  </si>
  <si>
    <t>W01001719</t>
  </si>
  <si>
    <t>W01001720</t>
  </si>
  <si>
    <t>W01001721</t>
  </si>
  <si>
    <t>W01001722</t>
  </si>
  <si>
    <t>W01001724</t>
  </si>
  <si>
    <t>W01001725</t>
  </si>
  <si>
    <t>W01001726</t>
  </si>
  <si>
    <t>W01001727</t>
  </si>
  <si>
    <t>W01001728</t>
  </si>
  <si>
    <t>W01001729</t>
  </si>
  <si>
    <t>W01001730</t>
  </si>
  <si>
    <t>W01001731</t>
  </si>
  <si>
    <t>W01001732</t>
  </si>
  <si>
    <t>W01001733</t>
  </si>
  <si>
    <t>W01001734</t>
  </si>
  <si>
    <t>W01001735</t>
  </si>
  <si>
    <t>W01001736</t>
  </si>
  <si>
    <t>W01001737</t>
  </si>
  <si>
    <t>W01001738</t>
  </si>
  <si>
    <t>W01001739</t>
  </si>
  <si>
    <t>W01001740</t>
  </si>
  <si>
    <t>W01001741</t>
  </si>
  <si>
    <t>W01001742</t>
  </si>
  <si>
    <t>W01001743</t>
  </si>
  <si>
    <t>W01001744</t>
  </si>
  <si>
    <t>W01001745</t>
  </si>
  <si>
    <t>W01001746</t>
  </si>
  <si>
    <t>W01001747</t>
  </si>
  <si>
    <t>W01001748</t>
  </si>
  <si>
    <t>W01001749</t>
  </si>
  <si>
    <t>W01001750</t>
  </si>
  <si>
    <t>W01001751</t>
  </si>
  <si>
    <t>W01001752</t>
  </si>
  <si>
    <t>W01001753</t>
  </si>
  <si>
    <t>W01001754</t>
  </si>
  <si>
    <t>W01001755</t>
  </si>
  <si>
    <t>W01001756</t>
  </si>
  <si>
    <t>W01001757</t>
  </si>
  <si>
    <t>W01001758</t>
  </si>
  <si>
    <t>W01001759</t>
  </si>
  <si>
    <t>W01001760</t>
  </si>
  <si>
    <t>W01001761</t>
  </si>
  <si>
    <t>W01001762</t>
  </si>
  <si>
    <t>W01001764</t>
  </si>
  <si>
    <t>W01001765</t>
  </si>
  <si>
    <t>W01001766</t>
  </si>
  <si>
    <t>W01001767</t>
  </si>
  <si>
    <t>W01001768</t>
  </si>
  <si>
    <t>W01001769</t>
  </si>
  <si>
    <t>W01001770</t>
  </si>
  <si>
    <t>W01001771</t>
  </si>
  <si>
    <t>W01001772</t>
  </si>
  <si>
    <t>W01001773</t>
  </si>
  <si>
    <t>W01001774</t>
  </si>
  <si>
    <t>W01001775</t>
  </si>
  <si>
    <t>W01001776</t>
  </si>
  <si>
    <t>W01001777</t>
  </si>
  <si>
    <t>W01001778</t>
  </si>
  <si>
    <t>W01001779</t>
  </si>
  <si>
    <t>W01001780</t>
  </si>
  <si>
    <t>W01001781</t>
  </si>
  <si>
    <t>W01001782</t>
  </si>
  <si>
    <t>W01001783</t>
  </si>
  <si>
    <t>W01001784</t>
  </si>
  <si>
    <t>W01001785</t>
  </si>
  <si>
    <t>W01001786</t>
  </si>
  <si>
    <t>W01001787</t>
  </si>
  <si>
    <t>W01001788</t>
  </si>
  <si>
    <t>W01001789</t>
  </si>
  <si>
    <t>W01001790</t>
  </si>
  <si>
    <t>W01001791</t>
  </si>
  <si>
    <t>W01001792</t>
  </si>
  <si>
    <t>W01001793</t>
  </si>
  <si>
    <t>W01001794</t>
  </si>
  <si>
    <t>W01001795</t>
  </si>
  <si>
    <t>W01001796</t>
  </si>
  <si>
    <t>W01001797</t>
  </si>
  <si>
    <t>W01001798</t>
  </si>
  <si>
    <t>W01001799</t>
  </si>
  <si>
    <t>W01001800</t>
  </si>
  <si>
    <t>W01001802</t>
  </si>
  <si>
    <t>W01001803</t>
  </si>
  <si>
    <t>W01001804</t>
  </si>
  <si>
    <t>W01001805</t>
  </si>
  <si>
    <t>W01001806</t>
  </si>
  <si>
    <t>W01001807</t>
  </si>
  <si>
    <t>W01001808</t>
  </si>
  <si>
    <t>W01001809</t>
  </si>
  <si>
    <t>W01001810</t>
  </si>
  <si>
    <t>W01001811</t>
  </si>
  <si>
    <t>W01001812</t>
  </si>
  <si>
    <t>W01001813</t>
  </si>
  <si>
    <t>W01001814</t>
  </si>
  <si>
    <t>W01001815</t>
  </si>
  <si>
    <t>W01001816</t>
  </si>
  <si>
    <t>W01001817</t>
  </si>
  <si>
    <t>W01001818</t>
  </si>
  <si>
    <t>W01001819</t>
  </si>
  <si>
    <t>W01001820</t>
  </si>
  <si>
    <t>W01001821</t>
  </si>
  <si>
    <t>W01001822</t>
  </si>
  <si>
    <t>W01001823</t>
  </si>
  <si>
    <t>W01001824</t>
  </si>
  <si>
    <t>W01001825</t>
  </si>
  <si>
    <t>W01001826</t>
  </si>
  <si>
    <t>W01001827</t>
  </si>
  <si>
    <t>W01001828</t>
  </si>
  <si>
    <t>W01001829</t>
  </si>
  <si>
    <t>W01001830</t>
  </si>
  <si>
    <t>W01001831</t>
  </si>
  <si>
    <t>W01001832</t>
  </si>
  <si>
    <t>W01001833</t>
  </si>
  <si>
    <t>W01001834</t>
  </si>
  <si>
    <t>W01001835</t>
  </si>
  <si>
    <t>W01001836</t>
  </si>
  <si>
    <t>W01001837</t>
  </si>
  <si>
    <t>W01001838</t>
  </si>
  <si>
    <t>W01001839</t>
  </si>
  <si>
    <t>W01001840</t>
  </si>
  <si>
    <t>W01001841</t>
  </si>
  <si>
    <t>W01001842</t>
  </si>
  <si>
    <t>W01001843</t>
  </si>
  <si>
    <t>W01001844</t>
  </si>
  <si>
    <t>W01001846</t>
  </si>
  <si>
    <t>W01001847</t>
  </si>
  <si>
    <t>W01001848</t>
  </si>
  <si>
    <t>W01001849</t>
  </si>
  <si>
    <t>W01001850</t>
  </si>
  <si>
    <t>W01001851</t>
  </si>
  <si>
    <t>W01001852</t>
  </si>
  <si>
    <t>W01001853</t>
  </si>
  <si>
    <t>W01001854</t>
  </si>
  <si>
    <t>W01001855</t>
  </si>
  <si>
    <t>W01001856</t>
  </si>
  <si>
    <t>W01001857</t>
  </si>
  <si>
    <t>W01001858</t>
  </si>
  <si>
    <t>W01001859</t>
  </si>
  <si>
    <t>W01001860</t>
  </si>
  <si>
    <t>W01001861</t>
  </si>
  <si>
    <t>W01001862</t>
  </si>
  <si>
    <t>W01001863</t>
  </si>
  <si>
    <t>W01001864</t>
  </si>
  <si>
    <t>W01001865</t>
  </si>
  <si>
    <t>W01001866</t>
  </si>
  <si>
    <t>W01001867</t>
  </si>
  <si>
    <t>W01001868</t>
  </si>
  <si>
    <t>W01001869</t>
  </si>
  <si>
    <t>W01001870</t>
  </si>
  <si>
    <t>W01001871</t>
  </si>
  <si>
    <t>W01001872</t>
  </si>
  <si>
    <t>W01001873</t>
  </si>
  <si>
    <t>W01001874</t>
  </si>
  <si>
    <t>W01001875</t>
  </si>
  <si>
    <t>W01001876</t>
  </si>
  <si>
    <t>W01001877</t>
  </si>
  <si>
    <t>W01001878</t>
  </si>
  <si>
    <t>W01001879</t>
  </si>
  <si>
    <t>W01001880</t>
  </si>
  <si>
    <t>W01001881</t>
  </si>
  <si>
    <t>W01001882</t>
  </si>
  <si>
    <t>W01001883</t>
  </si>
  <si>
    <t>W01001884</t>
  </si>
  <si>
    <t>W01001885</t>
  </si>
  <si>
    <t>W01001886</t>
  </si>
  <si>
    <t>W01001887</t>
  </si>
  <si>
    <t>W01001888</t>
  </si>
  <si>
    <t>W01001889</t>
  </si>
  <si>
    <t>W01001890</t>
  </si>
  <si>
    <t>W01001891</t>
  </si>
  <si>
    <t>W01001892</t>
  </si>
  <si>
    <t>W01001893</t>
  </si>
  <si>
    <t>W01001894</t>
  </si>
  <si>
    <t>W01001895</t>
  </si>
  <si>
    <t>W01001896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</si>
</sst>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C737-C9F7-4074-9AC1-4F60E2ACE9F1}">
  <dimension ref="A1:C1848"/>
  <sheetViews>
    <sheetView tabSelected="1" topLeftCell="A302" workbookViewId="0">
      <selection activeCell="A169" sqref="A169"/>
    </sheetView>
  </sheetViews>
  <sheetFormatPr defaultRowHeight="15" x14ac:dyDescent="0.25"/>
  <cols>
    <col min="1" max="1" width="18.28515625" bestFit="1" customWidth="1"/>
    <col min="2" max="2" width="12.28515625" customWidth="1"/>
    <col min="3" max="3" width="15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tr" cm="1">
        <f t="array" ref="A2">_xlfn.IFS(
B2&lt;=1000044,"Isle of Anglesey",
B2&lt;=1000119,"Gwynedd",
B2&lt;=1000190,"Conwy",
B2&lt;=1000248,"Denbighshire",
B2&lt;=1000340,"Flintshire",
B2&lt;=1000425,"Wrexham",
B2&lt;=1000505,"Powys",
B2&lt;=1000552,"Ceredigion",
B2&lt;=1000623,"Pembrokeshire",
B2&lt;=1000735,"Carmarthenshire",
B2&lt;=1000882,"Swansea",
B2&lt;=1000973,"Neath Port Talbot",
B2&lt;=1001058,"Bridgend",
B2&lt;=1001136,"Vale of Glamorgan",
B2&lt;=1001288,"Rhondda Cynon Taf",
B2&lt;=1001324,"Merthyr Tydfil",
B2&lt;=1001434,"Caerphilly",
B2&lt;=1001481,"Blaenau Gwent",
B2&lt;=1001541,"Torfaen",
B2&lt;=1001599,"Monmouthshire",
B2&lt;=1001693,"Newport",
B2&lt;=1001896,"Cardiff"
)</f>
        <v>Isle of Anglesey</v>
      </c>
      <c r="B2" s="3">
        <v>1000001</v>
      </c>
      <c r="C2" s="1" t="s">
        <v>3</v>
      </c>
    </row>
    <row r="3" spans="1:3" x14ac:dyDescent="0.25">
      <c r="A3" s="1" t="str" cm="1">
        <f t="array" ref="A3">_xlfn.IFS(
B3&lt;=1000044,"Isle of Anglesey",
B3&lt;=1000119,"Gwynedd",
B3&lt;=1000190,"Conwy",
B3&lt;=1000248,"Denbighshire",
B3&lt;=1000340,"Flintshire",
B3&lt;=1000425,"Wrexham",
B3&lt;=1000505,"Powys",
B3&lt;=1000552,"Ceredigion",
B3&lt;=1000623,"Pembrokeshire",
B3&lt;=1000735,"Carmarthenshire",
B3&lt;=1000882,"Swansea",
B3&lt;=1000973,"Neath Port Talbot",
B3&lt;=1001058,"Bridgend",
B3&lt;=1001136,"Vale of Glamorgan",
B3&lt;=1001288,"Rhondda Cynon Taf",
B3&lt;=1001324,"Merthyr Tydfil",
B3&lt;=1001434,"Caerphilly",
B3&lt;=1001481,"Blaenau Gwent",
B3&lt;=1001541,"Torfaen",
B3&lt;=1001599,"Monmouthshire",
B3&lt;=1001693,"Newport",
B3&lt;=1001896,"Cardiff"
)</f>
        <v>Isle of Anglesey</v>
      </c>
      <c r="B3" s="3">
        <v>1000002</v>
      </c>
      <c r="C3" s="1" t="s">
        <v>4</v>
      </c>
    </row>
    <row r="4" spans="1:3" x14ac:dyDescent="0.25">
      <c r="A4" s="1" t="str" cm="1">
        <f t="array" ref="A4">_xlfn.IFS(
B4&lt;=1000044,"Isle of Anglesey",
B4&lt;=1000119,"Gwynedd",
B4&lt;=1000190,"Conwy",
B4&lt;=1000248,"Denbighshire",
B4&lt;=1000340,"Flintshire",
B4&lt;=1000425,"Wrexham",
B4&lt;=1000505,"Powys",
B4&lt;=1000552,"Ceredigion",
B4&lt;=1000623,"Pembrokeshire",
B4&lt;=1000735,"Carmarthenshire",
B4&lt;=1000882,"Swansea",
B4&lt;=1000973,"Neath Port Talbot",
B4&lt;=1001058,"Bridgend",
B4&lt;=1001136,"Vale of Glamorgan",
B4&lt;=1001288,"Rhondda Cynon Taf",
B4&lt;=1001324,"Merthyr Tydfil",
B4&lt;=1001434,"Caerphilly",
B4&lt;=1001481,"Blaenau Gwent",
B4&lt;=1001541,"Torfaen",
B4&lt;=1001599,"Monmouthshire",
B4&lt;=1001693,"Newport",
B4&lt;=1001896,"Cardiff"
)</f>
        <v>Isle of Anglesey</v>
      </c>
      <c r="B4" s="3">
        <v>1000003</v>
      </c>
      <c r="C4" s="1" t="s">
        <v>5</v>
      </c>
    </row>
    <row r="5" spans="1:3" x14ac:dyDescent="0.25">
      <c r="A5" s="1" t="str" cm="1">
        <f t="array" ref="A5">_xlfn.IFS(
B5&lt;=1000044,"Isle of Anglesey",
B5&lt;=1000119,"Gwynedd",
B5&lt;=1000190,"Conwy",
B5&lt;=1000248,"Denbighshire",
B5&lt;=1000340,"Flintshire",
B5&lt;=1000425,"Wrexham",
B5&lt;=1000505,"Powys",
B5&lt;=1000552,"Ceredigion",
B5&lt;=1000623,"Pembrokeshire",
B5&lt;=1000735,"Carmarthenshire",
B5&lt;=1000882,"Swansea",
B5&lt;=1000973,"Neath Port Talbot",
B5&lt;=1001058,"Bridgend",
B5&lt;=1001136,"Vale of Glamorgan",
B5&lt;=1001288,"Rhondda Cynon Taf",
B5&lt;=1001324,"Merthyr Tydfil",
B5&lt;=1001434,"Caerphilly",
B5&lt;=1001481,"Blaenau Gwent",
B5&lt;=1001541,"Torfaen",
B5&lt;=1001599,"Monmouthshire",
B5&lt;=1001693,"Newport",
B5&lt;=1001896,"Cardiff"
)</f>
        <v>Isle of Anglesey</v>
      </c>
      <c r="B5" s="3">
        <v>1000004</v>
      </c>
      <c r="C5" s="1" t="s">
        <v>6</v>
      </c>
    </row>
    <row r="6" spans="1:3" x14ac:dyDescent="0.25">
      <c r="A6" s="1" t="str" cm="1">
        <f t="array" ref="A6">_xlfn.IFS(
B6&lt;=1000044,"Isle of Anglesey",
B6&lt;=1000119,"Gwynedd",
B6&lt;=1000190,"Conwy",
B6&lt;=1000248,"Denbighshire",
B6&lt;=1000340,"Flintshire",
B6&lt;=1000425,"Wrexham",
B6&lt;=1000505,"Powys",
B6&lt;=1000552,"Ceredigion",
B6&lt;=1000623,"Pembrokeshire",
B6&lt;=1000735,"Carmarthenshire",
B6&lt;=1000882,"Swansea",
B6&lt;=1000973,"Neath Port Talbot",
B6&lt;=1001058,"Bridgend",
B6&lt;=1001136,"Vale of Glamorgan",
B6&lt;=1001288,"Rhondda Cynon Taf",
B6&lt;=1001324,"Merthyr Tydfil",
B6&lt;=1001434,"Caerphilly",
B6&lt;=1001481,"Blaenau Gwent",
B6&lt;=1001541,"Torfaen",
B6&lt;=1001599,"Monmouthshire",
B6&lt;=1001693,"Newport",
B6&lt;=1001896,"Cardiff"
)</f>
        <v>Isle of Anglesey</v>
      </c>
      <c r="B6" s="3">
        <v>1000005</v>
      </c>
      <c r="C6" s="1" t="s">
        <v>7</v>
      </c>
    </row>
    <row r="7" spans="1:3" x14ac:dyDescent="0.25">
      <c r="A7" s="1" t="str" cm="1">
        <f t="array" ref="A7">_xlfn.IFS(
B7&lt;=1000044,"Isle of Anglesey",
B7&lt;=1000119,"Gwynedd",
B7&lt;=1000190,"Conwy",
B7&lt;=1000248,"Denbighshire",
B7&lt;=1000340,"Flintshire",
B7&lt;=1000425,"Wrexham",
B7&lt;=1000505,"Powys",
B7&lt;=1000552,"Ceredigion",
B7&lt;=1000623,"Pembrokeshire",
B7&lt;=1000735,"Carmarthenshire",
B7&lt;=1000882,"Swansea",
B7&lt;=1000973,"Neath Port Talbot",
B7&lt;=1001058,"Bridgend",
B7&lt;=1001136,"Vale of Glamorgan",
B7&lt;=1001288,"Rhondda Cynon Taf",
B7&lt;=1001324,"Merthyr Tydfil",
B7&lt;=1001434,"Caerphilly",
B7&lt;=1001481,"Blaenau Gwent",
B7&lt;=1001541,"Torfaen",
B7&lt;=1001599,"Monmouthshire",
B7&lt;=1001693,"Newport",
B7&lt;=1001896,"Cardiff"
)</f>
        <v>Isle of Anglesey</v>
      </c>
      <c r="B7" s="3">
        <v>1000006</v>
      </c>
      <c r="C7" s="1" t="s">
        <v>8</v>
      </c>
    </row>
    <row r="8" spans="1:3" x14ac:dyDescent="0.25">
      <c r="A8" s="1" t="str" cm="1">
        <f t="array" ref="A8">_xlfn.IFS(
B8&lt;=1000044,"Isle of Anglesey",
B8&lt;=1000119,"Gwynedd",
B8&lt;=1000190,"Conwy",
B8&lt;=1000248,"Denbighshire",
B8&lt;=1000340,"Flintshire",
B8&lt;=1000425,"Wrexham",
B8&lt;=1000505,"Powys",
B8&lt;=1000552,"Ceredigion",
B8&lt;=1000623,"Pembrokeshire",
B8&lt;=1000735,"Carmarthenshire",
B8&lt;=1000882,"Swansea",
B8&lt;=1000973,"Neath Port Talbot",
B8&lt;=1001058,"Bridgend",
B8&lt;=1001136,"Vale of Glamorgan",
B8&lt;=1001288,"Rhondda Cynon Taf",
B8&lt;=1001324,"Merthyr Tydfil",
B8&lt;=1001434,"Caerphilly",
B8&lt;=1001481,"Blaenau Gwent",
B8&lt;=1001541,"Torfaen",
B8&lt;=1001599,"Monmouthshire",
B8&lt;=1001693,"Newport",
B8&lt;=1001896,"Cardiff"
)</f>
        <v>Isle of Anglesey</v>
      </c>
      <c r="B8" s="3">
        <v>1000007</v>
      </c>
      <c r="C8" s="1" t="s">
        <v>9</v>
      </c>
    </row>
    <row r="9" spans="1:3" x14ac:dyDescent="0.25">
      <c r="A9" s="1" t="str" cm="1">
        <f t="array" ref="A9">_xlfn.IFS(
B9&lt;=1000044,"Isle of Anglesey",
B9&lt;=1000119,"Gwynedd",
B9&lt;=1000190,"Conwy",
B9&lt;=1000248,"Denbighshire",
B9&lt;=1000340,"Flintshire",
B9&lt;=1000425,"Wrexham",
B9&lt;=1000505,"Powys",
B9&lt;=1000552,"Ceredigion",
B9&lt;=1000623,"Pembrokeshire",
B9&lt;=1000735,"Carmarthenshire",
B9&lt;=1000882,"Swansea",
B9&lt;=1000973,"Neath Port Talbot",
B9&lt;=1001058,"Bridgend",
B9&lt;=1001136,"Vale of Glamorgan",
B9&lt;=1001288,"Rhondda Cynon Taf",
B9&lt;=1001324,"Merthyr Tydfil",
B9&lt;=1001434,"Caerphilly",
B9&lt;=1001481,"Blaenau Gwent",
B9&lt;=1001541,"Torfaen",
B9&lt;=1001599,"Monmouthshire",
B9&lt;=1001693,"Newport",
B9&lt;=1001896,"Cardiff"
)</f>
        <v>Isle of Anglesey</v>
      </c>
      <c r="B9" s="3">
        <v>1000008</v>
      </c>
      <c r="C9" s="1" t="s">
        <v>10</v>
      </c>
    </row>
    <row r="10" spans="1:3" x14ac:dyDescent="0.25">
      <c r="A10" s="1" t="str" cm="1">
        <f t="array" ref="A10">_xlfn.IFS(
B10&lt;=1000044,"Isle of Anglesey",
B10&lt;=1000119,"Gwynedd",
B10&lt;=1000190,"Conwy",
B10&lt;=1000248,"Denbighshire",
B10&lt;=1000340,"Flintshire",
B10&lt;=1000425,"Wrexham",
B10&lt;=1000505,"Powys",
B10&lt;=1000552,"Ceredigion",
B10&lt;=1000623,"Pembrokeshire",
B10&lt;=1000735,"Carmarthenshire",
B10&lt;=1000882,"Swansea",
B10&lt;=1000973,"Neath Port Talbot",
B10&lt;=1001058,"Bridgend",
B10&lt;=1001136,"Vale of Glamorgan",
B10&lt;=1001288,"Rhondda Cynon Taf",
B10&lt;=1001324,"Merthyr Tydfil",
B10&lt;=1001434,"Caerphilly",
B10&lt;=1001481,"Blaenau Gwent",
B10&lt;=1001541,"Torfaen",
B10&lt;=1001599,"Monmouthshire",
B10&lt;=1001693,"Newport",
B10&lt;=1001896,"Cardiff"
)</f>
        <v>Isle of Anglesey</v>
      </c>
      <c r="B10" s="3">
        <v>1000009</v>
      </c>
      <c r="C10" s="1" t="s">
        <v>11</v>
      </c>
    </row>
    <row r="11" spans="1:3" x14ac:dyDescent="0.25">
      <c r="A11" s="1" t="str" cm="1">
        <f t="array" ref="A11">_xlfn.IFS(
B11&lt;=1000044,"Isle of Anglesey",
B11&lt;=1000119,"Gwynedd",
B11&lt;=1000190,"Conwy",
B11&lt;=1000248,"Denbighshire",
B11&lt;=1000340,"Flintshire",
B11&lt;=1000425,"Wrexham",
B11&lt;=1000505,"Powys",
B11&lt;=1000552,"Ceredigion",
B11&lt;=1000623,"Pembrokeshire",
B11&lt;=1000735,"Carmarthenshire",
B11&lt;=1000882,"Swansea",
B11&lt;=1000973,"Neath Port Talbot",
B11&lt;=1001058,"Bridgend",
B11&lt;=1001136,"Vale of Glamorgan",
B11&lt;=1001288,"Rhondda Cynon Taf",
B11&lt;=1001324,"Merthyr Tydfil",
B11&lt;=1001434,"Caerphilly",
B11&lt;=1001481,"Blaenau Gwent",
B11&lt;=1001541,"Torfaen",
B11&lt;=1001599,"Monmouthshire",
B11&lt;=1001693,"Newport",
B11&lt;=1001896,"Cardiff"
)</f>
        <v>Isle of Anglesey</v>
      </c>
      <c r="B11" s="3">
        <v>1000010</v>
      </c>
      <c r="C11" s="1" t="s">
        <v>12</v>
      </c>
    </row>
    <row r="12" spans="1:3" x14ac:dyDescent="0.25">
      <c r="A12" s="1" t="str" cm="1">
        <f t="array" ref="A12">_xlfn.IFS(
B12&lt;=1000044,"Isle of Anglesey",
B12&lt;=1000119,"Gwynedd",
B12&lt;=1000190,"Conwy",
B12&lt;=1000248,"Denbighshire",
B12&lt;=1000340,"Flintshire",
B12&lt;=1000425,"Wrexham",
B12&lt;=1000505,"Powys",
B12&lt;=1000552,"Ceredigion",
B12&lt;=1000623,"Pembrokeshire",
B12&lt;=1000735,"Carmarthenshire",
B12&lt;=1000882,"Swansea",
B12&lt;=1000973,"Neath Port Talbot",
B12&lt;=1001058,"Bridgend",
B12&lt;=1001136,"Vale of Glamorgan",
B12&lt;=1001288,"Rhondda Cynon Taf",
B12&lt;=1001324,"Merthyr Tydfil",
B12&lt;=1001434,"Caerphilly",
B12&lt;=1001481,"Blaenau Gwent",
B12&lt;=1001541,"Torfaen",
B12&lt;=1001599,"Monmouthshire",
B12&lt;=1001693,"Newport",
B12&lt;=1001896,"Cardiff"
)</f>
        <v>Isle of Anglesey</v>
      </c>
      <c r="B12" s="3">
        <v>1000011</v>
      </c>
      <c r="C12" s="1" t="s">
        <v>13</v>
      </c>
    </row>
    <row r="13" spans="1:3" x14ac:dyDescent="0.25">
      <c r="A13" s="1" t="str" cm="1">
        <f t="array" ref="A13">_xlfn.IFS(
B13&lt;=1000044,"Isle of Anglesey",
B13&lt;=1000119,"Gwynedd",
B13&lt;=1000190,"Conwy",
B13&lt;=1000248,"Denbighshire",
B13&lt;=1000340,"Flintshire",
B13&lt;=1000425,"Wrexham",
B13&lt;=1000505,"Powys",
B13&lt;=1000552,"Ceredigion",
B13&lt;=1000623,"Pembrokeshire",
B13&lt;=1000735,"Carmarthenshire",
B13&lt;=1000882,"Swansea",
B13&lt;=1000973,"Neath Port Talbot",
B13&lt;=1001058,"Bridgend",
B13&lt;=1001136,"Vale of Glamorgan",
B13&lt;=1001288,"Rhondda Cynon Taf",
B13&lt;=1001324,"Merthyr Tydfil",
B13&lt;=1001434,"Caerphilly",
B13&lt;=1001481,"Blaenau Gwent",
B13&lt;=1001541,"Torfaen",
B13&lt;=1001599,"Monmouthshire",
B13&lt;=1001693,"Newport",
B13&lt;=1001896,"Cardiff"
)</f>
        <v>Isle of Anglesey</v>
      </c>
      <c r="B13" s="3">
        <v>1000012</v>
      </c>
      <c r="C13" s="1" t="s">
        <v>14</v>
      </c>
    </row>
    <row r="14" spans="1:3" x14ac:dyDescent="0.25">
      <c r="A14" s="1" t="str" cm="1">
        <f t="array" ref="A14">_xlfn.IFS(
B14&lt;=1000044,"Isle of Anglesey",
B14&lt;=1000119,"Gwynedd",
B14&lt;=1000190,"Conwy",
B14&lt;=1000248,"Denbighshire",
B14&lt;=1000340,"Flintshire",
B14&lt;=1000425,"Wrexham",
B14&lt;=1000505,"Powys",
B14&lt;=1000552,"Ceredigion",
B14&lt;=1000623,"Pembrokeshire",
B14&lt;=1000735,"Carmarthenshire",
B14&lt;=1000882,"Swansea",
B14&lt;=1000973,"Neath Port Talbot",
B14&lt;=1001058,"Bridgend",
B14&lt;=1001136,"Vale of Glamorgan",
B14&lt;=1001288,"Rhondda Cynon Taf",
B14&lt;=1001324,"Merthyr Tydfil",
B14&lt;=1001434,"Caerphilly",
B14&lt;=1001481,"Blaenau Gwent",
B14&lt;=1001541,"Torfaen",
B14&lt;=1001599,"Monmouthshire",
B14&lt;=1001693,"Newport",
B14&lt;=1001896,"Cardiff"
)</f>
        <v>Isle of Anglesey</v>
      </c>
      <c r="B14" s="3">
        <v>1000013</v>
      </c>
      <c r="C14" s="1" t="s">
        <v>15</v>
      </c>
    </row>
    <row r="15" spans="1:3" x14ac:dyDescent="0.25">
      <c r="A15" s="1" t="str" cm="1">
        <f t="array" ref="A15">_xlfn.IFS(
B15&lt;=1000044,"Isle of Anglesey",
B15&lt;=1000119,"Gwynedd",
B15&lt;=1000190,"Conwy",
B15&lt;=1000248,"Denbighshire",
B15&lt;=1000340,"Flintshire",
B15&lt;=1000425,"Wrexham",
B15&lt;=1000505,"Powys",
B15&lt;=1000552,"Ceredigion",
B15&lt;=1000623,"Pembrokeshire",
B15&lt;=1000735,"Carmarthenshire",
B15&lt;=1000882,"Swansea",
B15&lt;=1000973,"Neath Port Talbot",
B15&lt;=1001058,"Bridgend",
B15&lt;=1001136,"Vale of Glamorgan",
B15&lt;=1001288,"Rhondda Cynon Taf",
B15&lt;=1001324,"Merthyr Tydfil",
B15&lt;=1001434,"Caerphilly",
B15&lt;=1001481,"Blaenau Gwent",
B15&lt;=1001541,"Torfaen",
B15&lt;=1001599,"Monmouthshire",
B15&lt;=1001693,"Newport",
B15&lt;=1001896,"Cardiff"
)</f>
        <v>Isle of Anglesey</v>
      </c>
      <c r="B15" s="3">
        <v>1000014</v>
      </c>
      <c r="C15" s="1" t="s">
        <v>16</v>
      </c>
    </row>
    <row r="16" spans="1:3" x14ac:dyDescent="0.25">
      <c r="A16" s="1" t="str" cm="1">
        <f t="array" ref="A16">_xlfn.IFS(
B16&lt;=1000044,"Isle of Anglesey",
B16&lt;=1000119,"Gwynedd",
B16&lt;=1000190,"Conwy",
B16&lt;=1000248,"Denbighshire",
B16&lt;=1000340,"Flintshire",
B16&lt;=1000425,"Wrexham",
B16&lt;=1000505,"Powys",
B16&lt;=1000552,"Ceredigion",
B16&lt;=1000623,"Pembrokeshire",
B16&lt;=1000735,"Carmarthenshire",
B16&lt;=1000882,"Swansea",
B16&lt;=1000973,"Neath Port Talbot",
B16&lt;=1001058,"Bridgend",
B16&lt;=1001136,"Vale of Glamorgan",
B16&lt;=1001288,"Rhondda Cynon Taf",
B16&lt;=1001324,"Merthyr Tydfil",
B16&lt;=1001434,"Caerphilly",
B16&lt;=1001481,"Blaenau Gwent",
B16&lt;=1001541,"Torfaen",
B16&lt;=1001599,"Monmouthshire",
B16&lt;=1001693,"Newport",
B16&lt;=1001896,"Cardiff"
)</f>
        <v>Isle of Anglesey</v>
      </c>
      <c r="B16" s="3">
        <v>1000015</v>
      </c>
      <c r="C16" s="1" t="s">
        <v>17</v>
      </c>
    </row>
    <row r="17" spans="1:3" x14ac:dyDescent="0.25">
      <c r="A17" s="1" t="str" cm="1">
        <f t="array" ref="A17">_xlfn.IFS(
B17&lt;=1000044,"Isle of Anglesey",
B17&lt;=1000119,"Gwynedd",
B17&lt;=1000190,"Conwy",
B17&lt;=1000248,"Denbighshire",
B17&lt;=1000340,"Flintshire",
B17&lt;=1000425,"Wrexham",
B17&lt;=1000505,"Powys",
B17&lt;=1000552,"Ceredigion",
B17&lt;=1000623,"Pembrokeshire",
B17&lt;=1000735,"Carmarthenshire",
B17&lt;=1000882,"Swansea",
B17&lt;=1000973,"Neath Port Talbot",
B17&lt;=1001058,"Bridgend",
B17&lt;=1001136,"Vale of Glamorgan",
B17&lt;=1001288,"Rhondda Cynon Taf",
B17&lt;=1001324,"Merthyr Tydfil",
B17&lt;=1001434,"Caerphilly",
B17&lt;=1001481,"Blaenau Gwent",
B17&lt;=1001541,"Torfaen",
B17&lt;=1001599,"Monmouthshire",
B17&lt;=1001693,"Newport",
B17&lt;=1001896,"Cardiff"
)</f>
        <v>Isle of Anglesey</v>
      </c>
      <c r="B17" s="3">
        <v>1000016</v>
      </c>
      <c r="C17" s="1" t="s">
        <v>18</v>
      </c>
    </row>
    <row r="18" spans="1:3" x14ac:dyDescent="0.25">
      <c r="A18" s="1" t="str" cm="1">
        <f t="array" ref="A18">_xlfn.IFS(
B18&lt;=1000044,"Isle of Anglesey",
B18&lt;=1000119,"Gwynedd",
B18&lt;=1000190,"Conwy",
B18&lt;=1000248,"Denbighshire",
B18&lt;=1000340,"Flintshire",
B18&lt;=1000425,"Wrexham",
B18&lt;=1000505,"Powys",
B18&lt;=1000552,"Ceredigion",
B18&lt;=1000623,"Pembrokeshire",
B18&lt;=1000735,"Carmarthenshire",
B18&lt;=1000882,"Swansea",
B18&lt;=1000973,"Neath Port Talbot",
B18&lt;=1001058,"Bridgend",
B18&lt;=1001136,"Vale of Glamorgan",
B18&lt;=1001288,"Rhondda Cynon Taf",
B18&lt;=1001324,"Merthyr Tydfil",
B18&lt;=1001434,"Caerphilly",
B18&lt;=1001481,"Blaenau Gwent",
B18&lt;=1001541,"Torfaen",
B18&lt;=1001599,"Monmouthshire",
B18&lt;=1001693,"Newport",
B18&lt;=1001896,"Cardiff"
)</f>
        <v>Isle of Anglesey</v>
      </c>
      <c r="B18" s="3">
        <v>1000017</v>
      </c>
      <c r="C18" s="1" t="s">
        <v>19</v>
      </c>
    </row>
    <row r="19" spans="1:3" x14ac:dyDescent="0.25">
      <c r="A19" s="1" t="str" cm="1">
        <f t="array" ref="A19">_xlfn.IFS(
B19&lt;=1000044,"Isle of Anglesey",
B19&lt;=1000119,"Gwynedd",
B19&lt;=1000190,"Conwy",
B19&lt;=1000248,"Denbighshire",
B19&lt;=1000340,"Flintshire",
B19&lt;=1000425,"Wrexham",
B19&lt;=1000505,"Powys",
B19&lt;=1000552,"Ceredigion",
B19&lt;=1000623,"Pembrokeshire",
B19&lt;=1000735,"Carmarthenshire",
B19&lt;=1000882,"Swansea",
B19&lt;=1000973,"Neath Port Talbot",
B19&lt;=1001058,"Bridgend",
B19&lt;=1001136,"Vale of Glamorgan",
B19&lt;=1001288,"Rhondda Cynon Taf",
B19&lt;=1001324,"Merthyr Tydfil",
B19&lt;=1001434,"Caerphilly",
B19&lt;=1001481,"Blaenau Gwent",
B19&lt;=1001541,"Torfaen",
B19&lt;=1001599,"Monmouthshire",
B19&lt;=1001693,"Newport",
B19&lt;=1001896,"Cardiff"
)</f>
        <v>Isle of Anglesey</v>
      </c>
      <c r="B19" s="3">
        <v>1000018</v>
      </c>
      <c r="C19" s="1" t="s">
        <v>20</v>
      </c>
    </row>
    <row r="20" spans="1:3" x14ac:dyDescent="0.25">
      <c r="A20" s="1" t="str" cm="1">
        <f t="array" ref="A20">_xlfn.IFS(
B20&lt;=1000044,"Isle of Anglesey",
B20&lt;=1000119,"Gwynedd",
B20&lt;=1000190,"Conwy",
B20&lt;=1000248,"Denbighshire",
B20&lt;=1000340,"Flintshire",
B20&lt;=1000425,"Wrexham",
B20&lt;=1000505,"Powys",
B20&lt;=1000552,"Ceredigion",
B20&lt;=1000623,"Pembrokeshire",
B20&lt;=1000735,"Carmarthenshire",
B20&lt;=1000882,"Swansea",
B20&lt;=1000973,"Neath Port Talbot",
B20&lt;=1001058,"Bridgend",
B20&lt;=1001136,"Vale of Glamorgan",
B20&lt;=1001288,"Rhondda Cynon Taf",
B20&lt;=1001324,"Merthyr Tydfil",
B20&lt;=1001434,"Caerphilly",
B20&lt;=1001481,"Blaenau Gwent",
B20&lt;=1001541,"Torfaen",
B20&lt;=1001599,"Monmouthshire",
B20&lt;=1001693,"Newport",
B20&lt;=1001896,"Cardiff"
)</f>
        <v>Isle of Anglesey</v>
      </c>
      <c r="B20" s="3">
        <v>1000019</v>
      </c>
      <c r="C20" s="1" t="s">
        <v>21</v>
      </c>
    </row>
    <row r="21" spans="1:3" x14ac:dyDescent="0.25">
      <c r="A21" s="1" t="str" cm="1">
        <f t="array" ref="A21">_xlfn.IFS(
B21&lt;=1000044,"Isle of Anglesey",
B21&lt;=1000119,"Gwynedd",
B21&lt;=1000190,"Conwy",
B21&lt;=1000248,"Denbighshire",
B21&lt;=1000340,"Flintshire",
B21&lt;=1000425,"Wrexham",
B21&lt;=1000505,"Powys",
B21&lt;=1000552,"Ceredigion",
B21&lt;=1000623,"Pembrokeshire",
B21&lt;=1000735,"Carmarthenshire",
B21&lt;=1000882,"Swansea",
B21&lt;=1000973,"Neath Port Talbot",
B21&lt;=1001058,"Bridgend",
B21&lt;=1001136,"Vale of Glamorgan",
B21&lt;=1001288,"Rhondda Cynon Taf",
B21&lt;=1001324,"Merthyr Tydfil",
B21&lt;=1001434,"Caerphilly",
B21&lt;=1001481,"Blaenau Gwent",
B21&lt;=1001541,"Torfaen",
B21&lt;=1001599,"Monmouthshire",
B21&lt;=1001693,"Newport",
B21&lt;=1001896,"Cardiff"
)</f>
        <v>Isle of Anglesey</v>
      </c>
      <c r="B21" s="3">
        <v>1000020</v>
      </c>
      <c r="C21" s="1" t="s">
        <v>22</v>
      </c>
    </row>
    <row r="22" spans="1:3" x14ac:dyDescent="0.25">
      <c r="A22" s="1" t="str" cm="1">
        <f t="array" ref="A22">_xlfn.IFS(
B22&lt;=1000044,"Isle of Anglesey",
B22&lt;=1000119,"Gwynedd",
B22&lt;=1000190,"Conwy",
B22&lt;=1000248,"Denbighshire",
B22&lt;=1000340,"Flintshire",
B22&lt;=1000425,"Wrexham",
B22&lt;=1000505,"Powys",
B22&lt;=1000552,"Ceredigion",
B22&lt;=1000623,"Pembrokeshire",
B22&lt;=1000735,"Carmarthenshire",
B22&lt;=1000882,"Swansea",
B22&lt;=1000973,"Neath Port Talbot",
B22&lt;=1001058,"Bridgend",
B22&lt;=1001136,"Vale of Glamorgan",
B22&lt;=1001288,"Rhondda Cynon Taf",
B22&lt;=1001324,"Merthyr Tydfil",
B22&lt;=1001434,"Caerphilly",
B22&lt;=1001481,"Blaenau Gwent",
B22&lt;=1001541,"Torfaen",
B22&lt;=1001599,"Monmouthshire",
B22&lt;=1001693,"Newport",
B22&lt;=1001896,"Cardiff"
)</f>
        <v>Isle of Anglesey</v>
      </c>
      <c r="B22" s="3">
        <v>1000021</v>
      </c>
      <c r="C22" s="1" t="s">
        <v>23</v>
      </c>
    </row>
    <row r="23" spans="1:3" x14ac:dyDescent="0.25">
      <c r="A23" s="1" t="str" cm="1">
        <f t="array" ref="A23">_xlfn.IFS(
B23&lt;=1000044,"Isle of Anglesey",
B23&lt;=1000119,"Gwynedd",
B23&lt;=1000190,"Conwy",
B23&lt;=1000248,"Denbighshire",
B23&lt;=1000340,"Flintshire",
B23&lt;=1000425,"Wrexham",
B23&lt;=1000505,"Powys",
B23&lt;=1000552,"Ceredigion",
B23&lt;=1000623,"Pembrokeshire",
B23&lt;=1000735,"Carmarthenshire",
B23&lt;=1000882,"Swansea",
B23&lt;=1000973,"Neath Port Talbot",
B23&lt;=1001058,"Bridgend",
B23&lt;=1001136,"Vale of Glamorgan",
B23&lt;=1001288,"Rhondda Cynon Taf",
B23&lt;=1001324,"Merthyr Tydfil",
B23&lt;=1001434,"Caerphilly",
B23&lt;=1001481,"Blaenau Gwent",
B23&lt;=1001541,"Torfaen",
B23&lt;=1001599,"Monmouthshire",
B23&lt;=1001693,"Newport",
B23&lt;=1001896,"Cardiff"
)</f>
        <v>Isle of Anglesey</v>
      </c>
      <c r="B23" s="3">
        <v>1000022</v>
      </c>
      <c r="C23" s="1" t="s">
        <v>24</v>
      </c>
    </row>
    <row r="24" spans="1:3" x14ac:dyDescent="0.25">
      <c r="A24" s="1" t="str" cm="1">
        <f t="array" ref="A24">_xlfn.IFS(
B24&lt;=1000044,"Isle of Anglesey",
B24&lt;=1000119,"Gwynedd",
B24&lt;=1000190,"Conwy",
B24&lt;=1000248,"Denbighshire",
B24&lt;=1000340,"Flintshire",
B24&lt;=1000425,"Wrexham",
B24&lt;=1000505,"Powys",
B24&lt;=1000552,"Ceredigion",
B24&lt;=1000623,"Pembrokeshire",
B24&lt;=1000735,"Carmarthenshire",
B24&lt;=1000882,"Swansea",
B24&lt;=1000973,"Neath Port Talbot",
B24&lt;=1001058,"Bridgend",
B24&lt;=1001136,"Vale of Glamorgan",
B24&lt;=1001288,"Rhondda Cynon Taf",
B24&lt;=1001324,"Merthyr Tydfil",
B24&lt;=1001434,"Caerphilly",
B24&lt;=1001481,"Blaenau Gwent",
B24&lt;=1001541,"Torfaen",
B24&lt;=1001599,"Monmouthshire",
B24&lt;=1001693,"Newport",
B24&lt;=1001896,"Cardiff"
)</f>
        <v>Isle of Anglesey</v>
      </c>
      <c r="B24" s="3">
        <v>1000023</v>
      </c>
      <c r="C24" s="1" t="s">
        <v>25</v>
      </c>
    </row>
    <row r="25" spans="1:3" x14ac:dyDescent="0.25">
      <c r="A25" s="1" t="str" cm="1">
        <f t="array" ref="A25">_xlfn.IFS(
B25&lt;=1000044,"Isle of Anglesey",
B25&lt;=1000119,"Gwynedd",
B25&lt;=1000190,"Conwy",
B25&lt;=1000248,"Denbighshire",
B25&lt;=1000340,"Flintshire",
B25&lt;=1000425,"Wrexham",
B25&lt;=1000505,"Powys",
B25&lt;=1000552,"Ceredigion",
B25&lt;=1000623,"Pembrokeshire",
B25&lt;=1000735,"Carmarthenshire",
B25&lt;=1000882,"Swansea",
B25&lt;=1000973,"Neath Port Talbot",
B25&lt;=1001058,"Bridgend",
B25&lt;=1001136,"Vale of Glamorgan",
B25&lt;=1001288,"Rhondda Cynon Taf",
B25&lt;=1001324,"Merthyr Tydfil",
B25&lt;=1001434,"Caerphilly",
B25&lt;=1001481,"Blaenau Gwent",
B25&lt;=1001541,"Torfaen",
B25&lt;=1001599,"Monmouthshire",
B25&lt;=1001693,"Newport",
B25&lt;=1001896,"Cardiff"
)</f>
        <v>Isle of Anglesey</v>
      </c>
      <c r="B25" s="3">
        <v>1000024</v>
      </c>
      <c r="C25" s="1" t="s">
        <v>26</v>
      </c>
    </row>
    <row r="26" spans="1:3" x14ac:dyDescent="0.25">
      <c r="A26" s="1" t="str" cm="1">
        <f t="array" ref="A26">_xlfn.IFS(
B26&lt;=1000044,"Isle of Anglesey",
B26&lt;=1000119,"Gwynedd",
B26&lt;=1000190,"Conwy",
B26&lt;=1000248,"Denbighshire",
B26&lt;=1000340,"Flintshire",
B26&lt;=1000425,"Wrexham",
B26&lt;=1000505,"Powys",
B26&lt;=1000552,"Ceredigion",
B26&lt;=1000623,"Pembrokeshire",
B26&lt;=1000735,"Carmarthenshire",
B26&lt;=1000882,"Swansea",
B26&lt;=1000973,"Neath Port Talbot",
B26&lt;=1001058,"Bridgend",
B26&lt;=1001136,"Vale of Glamorgan",
B26&lt;=1001288,"Rhondda Cynon Taf",
B26&lt;=1001324,"Merthyr Tydfil",
B26&lt;=1001434,"Caerphilly",
B26&lt;=1001481,"Blaenau Gwent",
B26&lt;=1001541,"Torfaen",
B26&lt;=1001599,"Monmouthshire",
B26&lt;=1001693,"Newport",
B26&lt;=1001896,"Cardiff"
)</f>
        <v>Isle of Anglesey</v>
      </c>
      <c r="B26" s="3">
        <v>1000025</v>
      </c>
      <c r="C26" s="1" t="s">
        <v>27</v>
      </c>
    </row>
    <row r="27" spans="1:3" x14ac:dyDescent="0.25">
      <c r="A27" s="1" t="str" cm="1">
        <f t="array" ref="A27">_xlfn.IFS(
B27&lt;=1000044,"Isle of Anglesey",
B27&lt;=1000119,"Gwynedd",
B27&lt;=1000190,"Conwy",
B27&lt;=1000248,"Denbighshire",
B27&lt;=1000340,"Flintshire",
B27&lt;=1000425,"Wrexham",
B27&lt;=1000505,"Powys",
B27&lt;=1000552,"Ceredigion",
B27&lt;=1000623,"Pembrokeshire",
B27&lt;=1000735,"Carmarthenshire",
B27&lt;=1000882,"Swansea",
B27&lt;=1000973,"Neath Port Talbot",
B27&lt;=1001058,"Bridgend",
B27&lt;=1001136,"Vale of Glamorgan",
B27&lt;=1001288,"Rhondda Cynon Taf",
B27&lt;=1001324,"Merthyr Tydfil",
B27&lt;=1001434,"Caerphilly",
B27&lt;=1001481,"Blaenau Gwent",
B27&lt;=1001541,"Torfaen",
B27&lt;=1001599,"Monmouthshire",
B27&lt;=1001693,"Newport",
B27&lt;=1001896,"Cardiff"
)</f>
        <v>Isle of Anglesey</v>
      </c>
      <c r="B27" s="3">
        <v>1000026</v>
      </c>
      <c r="C27" s="1" t="s">
        <v>28</v>
      </c>
    </row>
    <row r="28" spans="1:3" x14ac:dyDescent="0.25">
      <c r="A28" s="1" t="str" cm="1">
        <f t="array" ref="A28">_xlfn.IFS(
B28&lt;=1000044,"Isle of Anglesey",
B28&lt;=1000119,"Gwynedd",
B28&lt;=1000190,"Conwy",
B28&lt;=1000248,"Denbighshire",
B28&lt;=1000340,"Flintshire",
B28&lt;=1000425,"Wrexham",
B28&lt;=1000505,"Powys",
B28&lt;=1000552,"Ceredigion",
B28&lt;=1000623,"Pembrokeshire",
B28&lt;=1000735,"Carmarthenshire",
B28&lt;=1000882,"Swansea",
B28&lt;=1000973,"Neath Port Talbot",
B28&lt;=1001058,"Bridgend",
B28&lt;=1001136,"Vale of Glamorgan",
B28&lt;=1001288,"Rhondda Cynon Taf",
B28&lt;=1001324,"Merthyr Tydfil",
B28&lt;=1001434,"Caerphilly",
B28&lt;=1001481,"Blaenau Gwent",
B28&lt;=1001541,"Torfaen",
B28&lt;=1001599,"Monmouthshire",
B28&lt;=1001693,"Newport",
B28&lt;=1001896,"Cardiff"
)</f>
        <v>Isle of Anglesey</v>
      </c>
      <c r="B28" s="3">
        <v>1000027</v>
      </c>
      <c r="C28" s="1" t="s">
        <v>29</v>
      </c>
    </row>
    <row r="29" spans="1:3" x14ac:dyDescent="0.25">
      <c r="A29" s="1" t="str" cm="1">
        <f t="array" ref="A29">_xlfn.IFS(
B29&lt;=1000044,"Isle of Anglesey",
B29&lt;=1000119,"Gwynedd",
B29&lt;=1000190,"Conwy",
B29&lt;=1000248,"Denbighshire",
B29&lt;=1000340,"Flintshire",
B29&lt;=1000425,"Wrexham",
B29&lt;=1000505,"Powys",
B29&lt;=1000552,"Ceredigion",
B29&lt;=1000623,"Pembrokeshire",
B29&lt;=1000735,"Carmarthenshire",
B29&lt;=1000882,"Swansea",
B29&lt;=1000973,"Neath Port Talbot",
B29&lt;=1001058,"Bridgend",
B29&lt;=1001136,"Vale of Glamorgan",
B29&lt;=1001288,"Rhondda Cynon Taf",
B29&lt;=1001324,"Merthyr Tydfil",
B29&lt;=1001434,"Caerphilly",
B29&lt;=1001481,"Blaenau Gwent",
B29&lt;=1001541,"Torfaen",
B29&lt;=1001599,"Monmouthshire",
B29&lt;=1001693,"Newport",
B29&lt;=1001896,"Cardiff"
)</f>
        <v>Isle of Anglesey</v>
      </c>
      <c r="B29" s="3">
        <v>1000028</v>
      </c>
      <c r="C29" s="1" t="s">
        <v>30</v>
      </c>
    </row>
    <row r="30" spans="1:3" x14ac:dyDescent="0.25">
      <c r="A30" s="1" t="str" cm="1">
        <f t="array" ref="A30">_xlfn.IFS(
B30&lt;=1000044,"Isle of Anglesey",
B30&lt;=1000119,"Gwynedd",
B30&lt;=1000190,"Conwy",
B30&lt;=1000248,"Denbighshire",
B30&lt;=1000340,"Flintshire",
B30&lt;=1000425,"Wrexham",
B30&lt;=1000505,"Powys",
B30&lt;=1000552,"Ceredigion",
B30&lt;=1000623,"Pembrokeshire",
B30&lt;=1000735,"Carmarthenshire",
B30&lt;=1000882,"Swansea",
B30&lt;=1000973,"Neath Port Talbot",
B30&lt;=1001058,"Bridgend",
B30&lt;=1001136,"Vale of Glamorgan",
B30&lt;=1001288,"Rhondda Cynon Taf",
B30&lt;=1001324,"Merthyr Tydfil",
B30&lt;=1001434,"Caerphilly",
B30&lt;=1001481,"Blaenau Gwent",
B30&lt;=1001541,"Torfaen",
B30&lt;=1001599,"Monmouthshire",
B30&lt;=1001693,"Newport",
B30&lt;=1001896,"Cardiff"
)</f>
        <v>Isle of Anglesey</v>
      </c>
      <c r="B30" s="3">
        <v>1000029</v>
      </c>
      <c r="C30" s="1" t="s">
        <v>31</v>
      </c>
    </row>
    <row r="31" spans="1:3" x14ac:dyDescent="0.25">
      <c r="A31" s="1" t="str" cm="1">
        <f t="array" ref="A31">_xlfn.IFS(
B31&lt;=1000044,"Isle of Anglesey",
B31&lt;=1000119,"Gwynedd",
B31&lt;=1000190,"Conwy",
B31&lt;=1000248,"Denbighshire",
B31&lt;=1000340,"Flintshire",
B31&lt;=1000425,"Wrexham",
B31&lt;=1000505,"Powys",
B31&lt;=1000552,"Ceredigion",
B31&lt;=1000623,"Pembrokeshire",
B31&lt;=1000735,"Carmarthenshire",
B31&lt;=1000882,"Swansea",
B31&lt;=1000973,"Neath Port Talbot",
B31&lt;=1001058,"Bridgend",
B31&lt;=1001136,"Vale of Glamorgan",
B31&lt;=1001288,"Rhondda Cynon Taf",
B31&lt;=1001324,"Merthyr Tydfil",
B31&lt;=1001434,"Caerphilly",
B31&lt;=1001481,"Blaenau Gwent",
B31&lt;=1001541,"Torfaen",
B31&lt;=1001599,"Monmouthshire",
B31&lt;=1001693,"Newport",
B31&lt;=1001896,"Cardiff"
)</f>
        <v>Isle of Anglesey</v>
      </c>
      <c r="B31" s="3">
        <v>1000030</v>
      </c>
      <c r="C31" s="1" t="s">
        <v>32</v>
      </c>
    </row>
    <row r="32" spans="1:3" x14ac:dyDescent="0.25">
      <c r="A32" s="1" t="str" cm="1">
        <f t="array" ref="A32">_xlfn.IFS(
B32&lt;=1000044,"Isle of Anglesey",
B32&lt;=1000119,"Gwynedd",
B32&lt;=1000190,"Conwy",
B32&lt;=1000248,"Denbighshire",
B32&lt;=1000340,"Flintshire",
B32&lt;=1000425,"Wrexham",
B32&lt;=1000505,"Powys",
B32&lt;=1000552,"Ceredigion",
B32&lt;=1000623,"Pembrokeshire",
B32&lt;=1000735,"Carmarthenshire",
B32&lt;=1000882,"Swansea",
B32&lt;=1000973,"Neath Port Talbot",
B32&lt;=1001058,"Bridgend",
B32&lt;=1001136,"Vale of Glamorgan",
B32&lt;=1001288,"Rhondda Cynon Taf",
B32&lt;=1001324,"Merthyr Tydfil",
B32&lt;=1001434,"Caerphilly",
B32&lt;=1001481,"Blaenau Gwent",
B32&lt;=1001541,"Torfaen",
B32&lt;=1001599,"Monmouthshire",
B32&lt;=1001693,"Newport",
B32&lt;=1001896,"Cardiff"
)</f>
        <v>Isle of Anglesey</v>
      </c>
      <c r="B32" s="3">
        <v>1000031</v>
      </c>
      <c r="C32" s="1" t="s">
        <v>33</v>
      </c>
    </row>
    <row r="33" spans="1:3" x14ac:dyDescent="0.25">
      <c r="A33" s="1" t="str" cm="1">
        <f t="array" ref="A33">_xlfn.IFS(
B33&lt;=1000044,"Isle of Anglesey",
B33&lt;=1000119,"Gwynedd",
B33&lt;=1000190,"Conwy",
B33&lt;=1000248,"Denbighshire",
B33&lt;=1000340,"Flintshire",
B33&lt;=1000425,"Wrexham",
B33&lt;=1000505,"Powys",
B33&lt;=1000552,"Ceredigion",
B33&lt;=1000623,"Pembrokeshire",
B33&lt;=1000735,"Carmarthenshire",
B33&lt;=1000882,"Swansea",
B33&lt;=1000973,"Neath Port Talbot",
B33&lt;=1001058,"Bridgend",
B33&lt;=1001136,"Vale of Glamorgan",
B33&lt;=1001288,"Rhondda Cynon Taf",
B33&lt;=1001324,"Merthyr Tydfil",
B33&lt;=1001434,"Caerphilly",
B33&lt;=1001481,"Blaenau Gwent",
B33&lt;=1001541,"Torfaen",
B33&lt;=1001599,"Monmouthshire",
B33&lt;=1001693,"Newport",
B33&lt;=1001896,"Cardiff"
)</f>
        <v>Isle of Anglesey</v>
      </c>
      <c r="B33" s="3">
        <v>1000032</v>
      </c>
      <c r="C33" s="1" t="s">
        <v>34</v>
      </c>
    </row>
    <row r="34" spans="1:3" x14ac:dyDescent="0.25">
      <c r="A34" s="1" t="str" cm="1">
        <f t="array" ref="A34">_xlfn.IFS(
B34&lt;=1000044,"Isle of Anglesey",
B34&lt;=1000119,"Gwynedd",
B34&lt;=1000190,"Conwy",
B34&lt;=1000248,"Denbighshire",
B34&lt;=1000340,"Flintshire",
B34&lt;=1000425,"Wrexham",
B34&lt;=1000505,"Powys",
B34&lt;=1000552,"Ceredigion",
B34&lt;=1000623,"Pembrokeshire",
B34&lt;=1000735,"Carmarthenshire",
B34&lt;=1000882,"Swansea",
B34&lt;=1000973,"Neath Port Talbot",
B34&lt;=1001058,"Bridgend",
B34&lt;=1001136,"Vale of Glamorgan",
B34&lt;=1001288,"Rhondda Cynon Taf",
B34&lt;=1001324,"Merthyr Tydfil",
B34&lt;=1001434,"Caerphilly",
B34&lt;=1001481,"Blaenau Gwent",
B34&lt;=1001541,"Torfaen",
B34&lt;=1001599,"Monmouthshire",
B34&lt;=1001693,"Newport",
B34&lt;=1001896,"Cardiff"
)</f>
        <v>Isle of Anglesey</v>
      </c>
      <c r="B34" s="3">
        <v>1000033</v>
      </c>
      <c r="C34" s="1" t="s">
        <v>35</v>
      </c>
    </row>
    <row r="35" spans="1:3" x14ac:dyDescent="0.25">
      <c r="A35" s="1" t="str" cm="1">
        <f t="array" ref="A35">_xlfn.IFS(
B35&lt;=1000044,"Isle of Anglesey",
B35&lt;=1000119,"Gwynedd",
B35&lt;=1000190,"Conwy",
B35&lt;=1000248,"Denbighshire",
B35&lt;=1000340,"Flintshire",
B35&lt;=1000425,"Wrexham",
B35&lt;=1000505,"Powys",
B35&lt;=1000552,"Ceredigion",
B35&lt;=1000623,"Pembrokeshire",
B35&lt;=1000735,"Carmarthenshire",
B35&lt;=1000882,"Swansea",
B35&lt;=1000973,"Neath Port Talbot",
B35&lt;=1001058,"Bridgend",
B35&lt;=1001136,"Vale of Glamorgan",
B35&lt;=1001288,"Rhondda Cynon Taf",
B35&lt;=1001324,"Merthyr Tydfil",
B35&lt;=1001434,"Caerphilly",
B35&lt;=1001481,"Blaenau Gwent",
B35&lt;=1001541,"Torfaen",
B35&lt;=1001599,"Monmouthshire",
B35&lt;=1001693,"Newport",
B35&lt;=1001896,"Cardiff"
)</f>
        <v>Isle of Anglesey</v>
      </c>
      <c r="B35" s="3">
        <v>1000034</v>
      </c>
      <c r="C35" s="1" t="s">
        <v>36</v>
      </c>
    </row>
    <row r="36" spans="1:3" x14ac:dyDescent="0.25">
      <c r="A36" s="1" t="str" cm="1">
        <f t="array" ref="A36">_xlfn.IFS(
B36&lt;=1000044,"Isle of Anglesey",
B36&lt;=1000119,"Gwynedd",
B36&lt;=1000190,"Conwy",
B36&lt;=1000248,"Denbighshire",
B36&lt;=1000340,"Flintshire",
B36&lt;=1000425,"Wrexham",
B36&lt;=1000505,"Powys",
B36&lt;=1000552,"Ceredigion",
B36&lt;=1000623,"Pembrokeshire",
B36&lt;=1000735,"Carmarthenshire",
B36&lt;=1000882,"Swansea",
B36&lt;=1000973,"Neath Port Talbot",
B36&lt;=1001058,"Bridgend",
B36&lt;=1001136,"Vale of Glamorgan",
B36&lt;=1001288,"Rhondda Cynon Taf",
B36&lt;=1001324,"Merthyr Tydfil",
B36&lt;=1001434,"Caerphilly",
B36&lt;=1001481,"Blaenau Gwent",
B36&lt;=1001541,"Torfaen",
B36&lt;=1001599,"Monmouthshire",
B36&lt;=1001693,"Newport",
B36&lt;=1001896,"Cardiff"
)</f>
        <v>Isle of Anglesey</v>
      </c>
      <c r="B36" s="3">
        <v>1000035</v>
      </c>
      <c r="C36" s="1" t="s">
        <v>37</v>
      </c>
    </row>
    <row r="37" spans="1:3" x14ac:dyDescent="0.25">
      <c r="A37" s="1" t="str" cm="1">
        <f t="array" ref="A37">_xlfn.IFS(
B37&lt;=1000044,"Isle of Anglesey",
B37&lt;=1000119,"Gwynedd",
B37&lt;=1000190,"Conwy",
B37&lt;=1000248,"Denbighshire",
B37&lt;=1000340,"Flintshire",
B37&lt;=1000425,"Wrexham",
B37&lt;=1000505,"Powys",
B37&lt;=1000552,"Ceredigion",
B37&lt;=1000623,"Pembrokeshire",
B37&lt;=1000735,"Carmarthenshire",
B37&lt;=1000882,"Swansea",
B37&lt;=1000973,"Neath Port Talbot",
B37&lt;=1001058,"Bridgend",
B37&lt;=1001136,"Vale of Glamorgan",
B37&lt;=1001288,"Rhondda Cynon Taf",
B37&lt;=1001324,"Merthyr Tydfil",
B37&lt;=1001434,"Caerphilly",
B37&lt;=1001481,"Blaenau Gwent",
B37&lt;=1001541,"Torfaen",
B37&lt;=1001599,"Monmouthshire",
B37&lt;=1001693,"Newport",
B37&lt;=1001896,"Cardiff"
)</f>
        <v>Isle of Anglesey</v>
      </c>
      <c r="B37" s="3">
        <v>1000036</v>
      </c>
      <c r="C37" s="1" t="s">
        <v>38</v>
      </c>
    </row>
    <row r="38" spans="1:3" x14ac:dyDescent="0.25">
      <c r="A38" s="1" t="str" cm="1">
        <f t="array" ref="A38">_xlfn.IFS(
B38&lt;=1000044,"Isle of Anglesey",
B38&lt;=1000119,"Gwynedd",
B38&lt;=1000190,"Conwy",
B38&lt;=1000248,"Denbighshire",
B38&lt;=1000340,"Flintshire",
B38&lt;=1000425,"Wrexham",
B38&lt;=1000505,"Powys",
B38&lt;=1000552,"Ceredigion",
B38&lt;=1000623,"Pembrokeshire",
B38&lt;=1000735,"Carmarthenshire",
B38&lt;=1000882,"Swansea",
B38&lt;=1000973,"Neath Port Talbot",
B38&lt;=1001058,"Bridgend",
B38&lt;=1001136,"Vale of Glamorgan",
B38&lt;=1001288,"Rhondda Cynon Taf",
B38&lt;=1001324,"Merthyr Tydfil",
B38&lt;=1001434,"Caerphilly",
B38&lt;=1001481,"Blaenau Gwent",
B38&lt;=1001541,"Torfaen",
B38&lt;=1001599,"Monmouthshire",
B38&lt;=1001693,"Newport",
B38&lt;=1001896,"Cardiff"
)</f>
        <v>Isle of Anglesey</v>
      </c>
      <c r="B38" s="3">
        <v>1000037</v>
      </c>
      <c r="C38" s="1" t="s">
        <v>39</v>
      </c>
    </row>
    <row r="39" spans="1:3" x14ac:dyDescent="0.25">
      <c r="A39" s="1" t="str" cm="1">
        <f t="array" ref="A39">_xlfn.IFS(
B39&lt;=1000044,"Isle of Anglesey",
B39&lt;=1000119,"Gwynedd",
B39&lt;=1000190,"Conwy",
B39&lt;=1000248,"Denbighshire",
B39&lt;=1000340,"Flintshire",
B39&lt;=1000425,"Wrexham",
B39&lt;=1000505,"Powys",
B39&lt;=1000552,"Ceredigion",
B39&lt;=1000623,"Pembrokeshire",
B39&lt;=1000735,"Carmarthenshire",
B39&lt;=1000882,"Swansea",
B39&lt;=1000973,"Neath Port Talbot",
B39&lt;=1001058,"Bridgend",
B39&lt;=1001136,"Vale of Glamorgan",
B39&lt;=1001288,"Rhondda Cynon Taf",
B39&lt;=1001324,"Merthyr Tydfil",
B39&lt;=1001434,"Caerphilly",
B39&lt;=1001481,"Blaenau Gwent",
B39&lt;=1001541,"Torfaen",
B39&lt;=1001599,"Monmouthshire",
B39&lt;=1001693,"Newport",
B39&lt;=1001896,"Cardiff"
)</f>
        <v>Isle of Anglesey</v>
      </c>
      <c r="B39" s="3">
        <v>1000038</v>
      </c>
      <c r="C39" s="1" t="s">
        <v>40</v>
      </c>
    </row>
    <row r="40" spans="1:3" x14ac:dyDescent="0.25">
      <c r="A40" s="1" t="str" cm="1">
        <f t="array" ref="A40">_xlfn.IFS(
B40&lt;=1000044,"Isle of Anglesey",
B40&lt;=1000119,"Gwynedd",
B40&lt;=1000190,"Conwy",
B40&lt;=1000248,"Denbighshire",
B40&lt;=1000340,"Flintshire",
B40&lt;=1000425,"Wrexham",
B40&lt;=1000505,"Powys",
B40&lt;=1000552,"Ceredigion",
B40&lt;=1000623,"Pembrokeshire",
B40&lt;=1000735,"Carmarthenshire",
B40&lt;=1000882,"Swansea",
B40&lt;=1000973,"Neath Port Talbot",
B40&lt;=1001058,"Bridgend",
B40&lt;=1001136,"Vale of Glamorgan",
B40&lt;=1001288,"Rhondda Cynon Taf",
B40&lt;=1001324,"Merthyr Tydfil",
B40&lt;=1001434,"Caerphilly",
B40&lt;=1001481,"Blaenau Gwent",
B40&lt;=1001541,"Torfaen",
B40&lt;=1001599,"Monmouthshire",
B40&lt;=1001693,"Newport",
B40&lt;=1001896,"Cardiff"
)</f>
        <v>Isle of Anglesey</v>
      </c>
      <c r="B40" s="3">
        <v>1000039</v>
      </c>
      <c r="C40" s="1" t="s">
        <v>41</v>
      </c>
    </row>
    <row r="41" spans="1:3" x14ac:dyDescent="0.25">
      <c r="A41" s="1" t="str" cm="1">
        <f t="array" ref="A41">_xlfn.IFS(
B41&lt;=1000044,"Isle of Anglesey",
B41&lt;=1000119,"Gwynedd",
B41&lt;=1000190,"Conwy",
B41&lt;=1000248,"Denbighshire",
B41&lt;=1000340,"Flintshire",
B41&lt;=1000425,"Wrexham",
B41&lt;=1000505,"Powys",
B41&lt;=1000552,"Ceredigion",
B41&lt;=1000623,"Pembrokeshire",
B41&lt;=1000735,"Carmarthenshire",
B41&lt;=1000882,"Swansea",
B41&lt;=1000973,"Neath Port Talbot",
B41&lt;=1001058,"Bridgend",
B41&lt;=1001136,"Vale of Glamorgan",
B41&lt;=1001288,"Rhondda Cynon Taf",
B41&lt;=1001324,"Merthyr Tydfil",
B41&lt;=1001434,"Caerphilly",
B41&lt;=1001481,"Blaenau Gwent",
B41&lt;=1001541,"Torfaen",
B41&lt;=1001599,"Monmouthshire",
B41&lt;=1001693,"Newport",
B41&lt;=1001896,"Cardiff"
)</f>
        <v>Isle of Anglesey</v>
      </c>
      <c r="B41" s="3">
        <v>1000040</v>
      </c>
      <c r="C41" s="1" t="s">
        <v>42</v>
      </c>
    </row>
    <row r="42" spans="1:3" x14ac:dyDescent="0.25">
      <c r="A42" s="1" t="str" cm="1">
        <f t="array" ref="A42">_xlfn.IFS(
B42&lt;=1000044,"Isle of Anglesey",
B42&lt;=1000119,"Gwynedd",
B42&lt;=1000190,"Conwy",
B42&lt;=1000248,"Denbighshire",
B42&lt;=1000340,"Flintshire",
B42&lt;=1000425,"Wrexham",
B42&lt;=1000505,"Powys",
B42&lt;=1000552,"Ceredigion",
B42&lt;=1000623,"Pembrokeshire",
B42&lt;=1000735,"Carmarthenshire",
B42&lt;=1000882,"Swansea",
B42&lt;=1000973,"Neath Port Talbot",
B42&lt;=1001058,"Bridgend",
B42&lt;=1001136,"Vale of Glamorgan",
B42&lt;=1001288,"Rhondda Cynon Taf",
B42&lt;=1001324,"Merthyr Tydfil",
B42&lt;=1001434,"Caerphilly",
B42&lt;=1001481,"Blaenau Gwent",
B42&lt;=1001541,"Torfaen",
B42&lt;=1001599,"Monmouthshire",
B42&lt;=1001693,"Newport",
B42&lt;=1001896,"Cardiff"
)</f>
        <v>Isle of Anglesey</v>
      </c>
      <c r="B42" s="3">
        <v>1000041</v>
      </c>
      <c r="C42" s="1" t="s">
        <v>43</v>
      </c>
    </row>
    <row r="43" spans="1:3" x14ac:dyDescent="0.25">
      <c r="A43" s="1" t="str" cm="1">
        <f t="array" ref="A43">_xlfn.IFS(
B43&lt;=1000044,"Isle of Anglesey",
B43&lt;=1000119,"Gwynedd",
B43&lt;=1000190,"Conwy",
B43&lt;=1000248,"Denbighshire",
B43&lt;=1000340,"Flintshire",
B43&lt;=1000425,"Wrexham",
B43&lt;=1000505,"Powys",
B43&lt;=1000552,"Ceredigion",
B43&lt;=1000623,"Pembrokeshire",
B43&lt;=1000735,"Carmarthenshire",
B43&lt;=1000882,"Swansea",
B43&lt;=1000973,"Neath Port Talbot",
B43&lt;=1001058,"Bridgend",
B43&lt;=1001136,"Vale of Glamorgan",
B43&lt;=1001288,"Rhondda Cynon Taf",
B43&lt;=1001324,"Merthyr Tydfil",
B43&lt;=1001434,"Caerphilly",
B43&lt;=1001481,"Blaenau Gwent",
B43&lt;=1001541,"Torfaen",
B43&lt;=1001599,"Monmouthshire",
B43&lt;=1001693,"Newport",
B43&lt;=1001896,"Cardiff"
)</f>
        <v>Isle of Anglesey</v>
      </c>
      <c r="B43" s="3">
        <v>1000042</v>
      </c>
      <c r="C43" s="1" t="s">
        <v>44</v>
      </c>
    </row>
    <row r="44" spans="1:3" x14ac:dyDescent="0.25">
      <c r="A44" s="1" t="str" cm="1">
        <f t="array" ref="A44">_xlfn.IFS(
B44&lt;=1000044,"Isle of Anglesey",
B44&lt;=1000119,"Gwynedd",
B44&lt;=1000190,"Conwy",
B44&lt;=1000248,"Denbighshire",
B44&lt;=1000340,"Flintshire",
B44&lt;=1000425,"Wrexham",
B44&lt;=1000505,"Powys",
B44&lt;=1000552,"Ceredigion",
B44&lt;=1000623,"Pembrokeshire",
B44&lt;=1000735,"Carmarthenshire",
B44&lt;=1000882,"Swansea",
B44&lt;=1000973,"Neath Port Talbot",
B44&lt;=1001058,"Bridgend",
B44&lt;=1001136,"Vale of Glamorgan",
B44&lt;=1001288,"Rhondda Cynon Taf",
B44&lt;=1001324,"Merthyr Tydfil",
B44&lt;=1001434,"Caerphilly",
B44&lt;=1001481,"Blaenau Gwent",
B44&lt;=1001541,"Torfaen",
B44&lt;=1001599,"Monmouthshire",
B44&lt;=1001693,"Newport",
B44&lt;=1001896,"Cardiff"
)</f>
        <v>Isle of Anglesey</v>
      </c>
      <c r="B44" s="3">
        <v>1000043</v>
      </c>
      <c r="C44" s="1" t="s">
        <v>45</v>
      </c>
    </row>
    <row r="45" spans="1:3" x14ac:dyDescent="0.25">
      <c r="A45" s="1" t="str" cm="1">
        <f t="array" ref="A45">_xlfn.IFS(
B45&lt;=1000044,"Isle of Anglesey",
B45&lt;=1000119,"Gwynedd",
B45&lt;=1000190,"Conwy",
B45&lt;=1000248,"Denbighshire",
B45&lt;=1000340,"Flintshire",
B45&lt;=1000425,"Wrexham",
B45&lt;=1000505,"Powys",
B45&lt;=1000552,"Ceredigion",
B45&lt;=1000623,"Pembrokeshire",
B45&lt;=1000735,"Carmarthenshire",
B45&lt;=1000882,"Swansea",
B45&lt;=1000973,"Neath Port Talbot",
B45&lt;=1001058,"Bridgend",
B45&lt;=1001136,"Vale of Glamorgan",
B45&lt;=1001288,"Rhondda Cynon Taf",
B45&lt;=1001324,"Merthyr Tydfil",
B45&lt;=1001434,"Caerphilly",
B45&lt;=1001481,"Blaenau Gwent",
B45&lt;=1001541,"Torfaen",
B45&lt;=1001599,"Monmouthshire",
B45&lt;=1001693,"Newport",
B45&lt;=1001896,"Cardiff"
)</f>
        <v>Isle of Anglesey</v>
      </c>
      <c r="B45" s="3">
        <v>1000044</v>
      </c>
      <c r="C45" s="1" t="s">
        <v>46</v>
      </c>
    </row>
    <row r="46" spans="1:3" x14ac:dyDescent="0.25">
      <c r="A46" s="1" t="str" cm="1">
        <f t="array" ref="A46">_xlfn.IFS(
B46&lt;=1000044,"Isle of Anglesey",
B46&lt;=1000119,"Gwynedd",
B46&lt;=1000190,"Conwy",
B46&lt;=1000248,"Denbighshire",
B46&lt;=1000340,"Flintshire",
B46&lt;=1000425,"Wrexham",
B46&lt;=1000505,"Powys",
B46&lt;=1000552,"Ceredigion",
B46&lt;=1000623,"Pembrokeshire",
B46&lt;=1000735,"Carmarthenshire",
B46&lt;=1000882,"Swansea",
B46&lt;=1000973,"Neath Port Talbot",
B46&lt;=1001058,"Bridgend",
B46&lt;=1001136,"Vale of Glamorgan",
B46&lt;=1001288,"Rhondda Cynon Taf",
B46&lt;=1001324,"Merthyr Tydfil",
B46&lt;=1001434,"Caerphilly",
B46&lt;=1001481,"Blaenau Gwent",
B46&lt;=1001541,"Torfaen",
B46&lt;=1001599,"Monmouthshire",
B46&lt;=1001693,"Newport",
B46&lt;=1001896,"Cardiff"
)</f>
        <v>Gwynedd</v>
      </c>
      <c r="B46" s="3">
        <v>1000047</v>
      </c>
      <c r="C46" s="1" t="s">
        <v>47</v>
      </c>
    </row>
    <row r="47" spans="1:3" x14ac:dyDescent="0.25">
      <c r="A47" s="1" t="str" cm="1">
        <f t="array" ref="A47">_xlfn.IFS(
B47&lt;=1000044,"Isle of Anglesey",
B47&lt;=1000119,"Gwynedd",
B47&lt;=1000190,"Conwy",
B47&lt;=1000248,"Denbighshire",
B47&lt;=1000340,"Flintshire",
B47&lt;=1000425,"Wrexham",
B47&lt;=1000505,"Powys",
B47&lt;=1000552,"Ceredigion",
B47&lt;=1000623,"Pembrokeshire",
B47&lt;=1000735,"Carmarthenshire",
B47&lt;=1000882,"Swansea",
B47&lt;=1000973,"Neath Port Talbot",
B47&lt;=1001058,"Bridgend",
B47&lt;=1001136,"Vale of Glamorgan",
B47&lt;=1001288,"Rhondda Cynon Taf",
B47&lt;=1001324,"Merthyr Tydfil",
B47&lt;=1001434,"Caerphilly",
B47&lt;=1001481,"Blaenau Gwent",
B47&lt;=1001541,"Torfaen",
B47&lt;=1001599,"Monmouthshire",
B47&lt;=1001693,"Newport",
B47&lt;=1001896,"Cardiff"
)</f>
        <v>Gwynedd</v>
      </c>
      <c r="B47" s="3">
        <v>1000048</v>
      </c>
      <c r="C47" s="1" t="s">
        <v>48</v>
      </c>
    </row>
    <row r="48" spans="1:3" x14ac:dyDescent="0.25">
      <c r="A48" s="1" t="str" cm="1">
        <f t="array" ref="A48">_xlfn.IFS(
B48&lt;=1000044,"Isle of Anglesey",
B48&lt;=1000119,"Gwynedd",
B48&lt;=1000190,"Conwy",
B48&lt;=1000248,"Denbighshire",
B48&lt;=1000340,"Flintshire",
B48&lt;=1000425,"Wrexham",
B48&lt;=1000505,"Powys",
B48&lt;=1000552,"Ceredigion",
B48&lt;=1000623,"Pembrokeshire",
B48&lt;=1000735,"Carmarthenshire",
B48&lt;=1000882,"Swansea",
B48&lt;=1000973,"Neath Port Talbot",
B48&lt;=1001058,"Bridgend",
B48&lt;=1001136,"Vale of Glamorgan",
B48&lt;=1001288,"Rhondda Cynon Taf",
B48&lt;=1001324,"Merthyr Tydfil",
B48&lt;=1001434,"Caerphilly",
B48&lt;=1001481,"Blaenau Gwent",
B48&lt;=1001541,"Torfaen",
B48&lt;=1001599,"Monmouthshire",
B48&lt;=1001693,"Newport",
B48&lt;=1001896,"Cardiff"
)</f>
        <v>Gwynedd</v>
      </c>
      <c r="B48" s="3">
        <v>1000049</v>
      </c>
      <c r="C48" s="1" t="s">
        <v>49</v>
      </c>
    </row>
    <row r="49" spans="1:3" x14ac:dyDescent="0.25">
      <c r="A49" s="1" t="str" cm="1">
        <f t="array" ref="A49">_xlfn.IFS(
B49&lt;=1000044,"Isle of Anglesey",
B49&lt;=1000119,"Gwynedd",
B49&lt;=1000190,"Conwy",
B49&lt;=1000248,"Denbighshire",
B49&lt;=1000340,"Flintshire",
B49&lt;=1000425,"Wrexham",
B49&lt;=1000505,"Powys",
B49&lt;=1000552,"Ceredigion",
B49&lt;=1000623,"Pembrokeshire",
B49&lt;=1000735,"Carmarthenshire",
B49&lt;=1000882,"Swansea",
B49&lt;=1000973,"Neath Port Talbot",
B49&lt;=1001058,"Bridgend",
B49&lt;=1001136,"Vale of Glamorgan",
B49&lt;=1001288,"Rhondda Cynon Taf",
B49&lt;=1001324,"Merthyr Tydfil",
B49&lt;=1001434,"Caerphilly",
B49&lt;=1001481,"Blaenau Gwent",
B49&lt;=1001541,"Torfaen",
B49&lt;=1001599,"Monmouthshire",
B49&lt;=1001693,"Newport",
B49&lt;=1001896,"Cardiff"
)</f>
        <v>Gwynedd</v>
      </c>
      <c r="B49" s="3">
        <v>1000050</v>
      </c>
      <c r="C49" s="1" t="s">
        <v>50</v>
      </c>
    </row>
    <row r="50" spans="1:3" x14ac:dyDescent="0.25">
      <c r="A50" s="1" t="str" cm="1">
        <f t="array" ref="A50">_xlfn.IFS(
B50&lt;=1000044,"Isle of Anglesey",
B50&lt;=1000119,"Gwynedd",
B50&lt;=1000190,"Conwy",
B50&lt;=1000248,"Denbighshire",
B50&lt;=1000340,"Flintshire",
B50&lt;=1000425,"Wrexham",
B50&lt;=1000505,"Powys",
B50&lt;=1000552,"Ceredigion",
B50&lt;=1000623,"Pembrokeshire",
B50&lt;=1000735,"Carmarthenshire",
B50&lt;=1000882,"Swansea",
B50&lt;=1000973,"Neath Port Talbot",
B50&lt;=1001058,"Bridgend",
B50&lt;=1001136,"Vale of Glamorgan",
B50&lt;=1001288,"Rhondda Cynon Taf",
B50&lt;=1001324,"Merthyr Tydfil",
B50&lt;=1001434,"Caerphilly",
B50&lt;=1001481,"Blaenau Gwent",
B50&lt;=1001541,"Torfaen",
B50&lt;=1001599,"Monmouthshire",
B50&lt;=1001693,"Newport",
B50&lt;=1001896,"Cardiff"
)</f>
        <v>Gwynedd</v>
      </c>
      <c r="B50" s="3">
        <v>1000051</v>
      </c>
      <c r="C50" s="1" t="s">
        <v>51</v>
      </c>
    </row>
    <row r="51" spans="1:3" x14ac:dyDescent="0.25">
      <c r="A51" s="1" t="str" cm="1">
        <f t="array" ref="A51">_xlfn.IFS(
B51&lt;=1000044,"Isle of Anglesey",
B51&lt;=1000119,"Gwynedd",
B51&lt;=1000190,"Conwy",
B51&lt;=1000248,"Denbighshire",
B51&lt;=1000340,"Flintshire",
B51&lt;=1000425,"Wrexham",
B51&lt;=1000505,"Powys",
B51&lt;=1000552,"Ceredigion",
B51&lt;=1000623,"Pembrokeshire",
B51&lt;=1000735,"Carmarthenshire",
B51&lt;=1000882,"Swansea",
B51&lt;=1000973,"Neath Port Talbot",
B51&lt;=1001058,"Bridgend",
B51&lt;=1001136,"Vale of Glamorgan",
B51&lt;=1001288,"Rhondda Cynon Taf",
B51&lt;=1001324,"Merthyr Tydfil",
B51&lt;=1001434,"Caerphilly",
B51&lt;=1001481,"Blaenau Gwent",
B51&lt;=1001541,"Torfaen",
B51&lt;=1001599,"Monmouthshire",
B51&lt;=1001693,"Newport",
B51&lt;=1001896,"Cardiff"
)</f>
        <v>Gwynedd</v>
      </c>
      <c r="B51" s="3">
        <v>1000052</v>
      </c>
      <c r="C51" s="1" t="s">
        <v>52</v>
      </c>
    </row>
    <row r="52" spans="1:3" x14ac:dyDescent="0.25">
      <c r="A52" s="1" t="str" cm="1">
        <f t="array" ref="A52">_xlfn.IFS(
B52&lt;=1000044,"Isle of Anglesey",
B52&lt;=1000119,"Gwynedd",
B52&lt;=1000190,"Conwy",
B52&lt;=1000248,"Denbighshire",
B52&lt;=1000340,"Flintshire",
B52&lt;=1000425,"Wrexham",
B52&lt;=1000505,"Powys",
B52&lt;=1000552,"Ceredigion",
B52&lt;=1000623,"Pembrokeshire",
B52&lt;=1000735,"Carmarthenshire",
B52&lt;=1000882,"Swansea",
B52&lt;=1000973,"Neath Port Talbot",
B52&lt;=1001058,"Bridgend",
B52&lt;=1001136,"Vale of Glamorgan",
B52&lt;=1001288,"Rhondda Cynon Taf",
B52&lt;=1001324,"Merthyr Tydfil",
B52&lt;=1001434,"Caerphilly",
B52&lt;=1001481,"Blaenau Gwent",
B52&lt;=1001541,"Torfaen",
B52&lt;=1001599,"Monmouthshire",
B52&lt;=1001693,"Newport",
B52&lt;=1001896,"Cardiff"
)</f>
        <v>Gwynedd</v>
      </c>
      <c r="B52" s="3">
        <v>1000053</v>
      </c>
      <c r="C52" s="1" t="s">
        <v>53</v>
      </c>
    </row>
    <row r="53" spans="1:3" x14ac:dyDescent="0.25">
      <c r="A53" s="1" t="str" cm="1">
        <f t="array" ref="A53">_xlfn.IFS(
B53&lt;=1000044,"Isle of Anglesey",
B53&lt;=1000119,"Gwynedd",
B53&lt;=1000190,"Conwy",
B53&lt;=1000248,"Denbighshire",
B53&lt;=1000340,"Flintshire",
B53&lt;=1000425,"Wrexham",
B53&lt;=1000505,"Powys",
B53&lt;=1000552,"Ceredigion",
B53&lt;=1000623,"Pembrokeshire",
B53&lt;=1000735,"Carmarthenshire",
B53&lt;=1000882,"Swansea",
B53&lt;=1000973,"Neath Port Talbot",
B53&lt;=1001058,"Bridgend",
B53&lt;=1001136,"Vale of Glamorgan",
B53&lt;=1001288,"Rhondda Cynon Taf",
B53&lt;=1001324,"Merthyr Tydfil",
B53&lt;=1001434,"Caerphilly",
B53&lt;=1001481,"Blaenau Gwent",
B53&lt;=1001541,"Torfaen",
B53&lt;=1001599,"Monmouthshire",
B53&lt;=1001693,"Newport",
B53&lt;=1001896,"Cardiff"
)</f>
        <v>Gwynedd</v>
      </c>
      <c r="B53" s="3">
        <v>1000054</v>
      </c>
      <c r="C53" s="1" t="s">
        <v>54</v>
      </c>
    </row>
    <row r="54" spans="1:3" x14ac:dyDescent="0.25">
      <c r="A54" s="1" t="str" cm="1">
        <f t="array" ref="A54">_xlfn.IFS(
B54&lt;=1000044,"Isle of Anglesey",
B54&lt;=1000119,"Gwynedd",
B54&lt;=1000190,"Conwy",
B54&lt;=1000248,"Denbighshire",
B54&lt;=1000340,"Flintshire",
B54&lt;=1000425,"Wrexham",
B54&lt;=1000505,"Powys",
B54&lt;=1000552,"Ceredigion",
B54&lt;=1000623,"Pembrokeshire",
B54&lt;=1000735,"Carmarthenshire",
B54&lt;=1000882,"Swansea",
B54&lt;=1000973,"Neath Port Talbot",
B54&lt;=1001058,"Bridgend",
B54&lt;=1001136,"Vale of Glamorgan",
B54&lt;=1001288,"Rhondda Cynon Taf",
B54&lt;=1001324,"Merthyr Tydfil",
B54&lt;=1001434,"Caerphilly",
B54&lt;=1001481,"Blaenau Gwent",
B54&lt;=1001541,"Torfaen",
B54&lt;=1001599,"Monmouthshire",
B54&lt;=1001693,"Newport",
B54&lt;=1001896,"Cardiff"
)</f>
        <v>Gwynedd</v>
      </c>
      <c r="B54" s="3">
        <v>1000056</v>
      </c>
      <c r="C54" s="1" t="s">
        <v>55</v>
      </c>
    </row>
    <row r="55" spans="1:3" x14ac:dyDescent="0.25">
      <c r="A55" s="1" t="str" cm="1">
        <f t="array" ref="A55">_xlfn.IFS(
B55&lt;=1000044,"Isle of Anglesey",
B55&lt;=1000119,"Gwynedd",
B55&lt;=1000190,"Conwy",
B55&lt;=1000248,"Denbighshire",
B55&lt;=1000340,"Flintshire",
B55&lt;=1000425,"Wrexham",
B55&lt;=1000505,"Powys",
B55&lt;=1000552,"Ceredigion",
B55&lt;=1000623,"Pembrokeshire",
B55&lt;=1000735,"Carmarthenshire",
B55&lt;=1000882,"Swansea",
B55&lt;=1000973,"Neath Port Talbot",
B55&lt;=1001058,"Bridgend",
B55&lt;=1001136,"Vale of Glamorgan",
B55&lt;=1001288,"Rhondda Cynon Taf",
B55&lt;=1001324,"Merthyr Tydfil",
B55&lt;=1001434,"Caerphilly",
B55&lt;=1001481,"Blaenau Gwent",
B55&lt;=1001541,"Torfaen",
B55&lt;=1001599,"Monmouthshire",
B55&lt;=1001693,"Newport",
B55&lt;=1001896,"Cardiff"
)</f>
        <v>Gwynedd</v>
      </c>
      <c r="B55" s="3">
        <v>1000057</v>
      </c>
      <c r="C55" s="1" t="s">
        <v>56</v>
      </c>
    </row>
    <row r="56" spans="1:3" x14ac:dyDescent="0.25">
      <c r="A56" s="1" t="str" cm="1">
        <f t="array" ref="A56">_xlfn.IFS(
B56&lt;=1000044,"Isle of Anglesey",
B56&lt;=1000119,"Gwynedd",
B56&lt;=1000190,"Conwy",
B56&lt;=1000248,"Denbighshire",
B56&lt;=1000340,"Flintshire",
B56&lt;=1000425,"Wrexham",
B56&lt;=1000505,"Powys",
B56&lt;=1000552,"Ceredigion",
B56&lt;=1000623,"Pembrokeshire",
B56&lt;=1000735,"Carmarthenshire",
B56&lt;=1000882,"Swansea",
B56&lt;=1000973,"Neath Port Talbot",
B56&lt;=1001058,"Bridgend",
B56&lt;=1001136,"Vale of Glamorgan",
B56&lt;=1001288,"Rhondda Cynon Taf",
B56&lt;=1001324,"Merthyr Tydfil",
B56&lt;=1001434,"Caerphilly",
B56&lt;=1001481,"Blaenau Gwent",
B56&lt;=1001541,"Torfaen",
B56&lt;=1001599,"Monmouthshire",
B56&lt;=1001693,"Newport",
B56&lt;=1001896,"Cardiff"
)</f>
        <v>Gwynedd</v>
      </c>
      <c r="B56" s="3">
        <v>1000059</v>
      </c>
      <c r="C56" s="1" t="s">
        <v>57</v>
      </c>
    </row>
    <row r="57" spans="1:3" x14ac:dyDescent="0.25">
      <c r="A57" s="1" t="str" cm="1">
        <f t="array" ref="A57">_xlfn.IFS(
B57&lt;=1000044,"Isle of Anglesey",
B57&lt;=1000119,"Gwynedd",
B57&lt;=1000190,"Conwy",
B57&lt;=1000248,"Denbighshire",
B57&lt;=1000340,"Flintshire",
B57&lt;=1000425,"Wrexham",
B57&lt;=1000505,"Powys",
B57&lt;=1000552,"Ceredigion",
B57&lt;=1000623,"Pembrokeshire",
B57&lt;=1000735,"Carmarthenshire",
B57&lt;=1000882,"Swansea",
B57&lt;=1000973,"Neath Port Talbot",
B57&lt;=1001058,"Bridgend",
B57&lt;=1001136,"Vale of Glamorgan",
B57&lt;=1001288,"Rhondda Cynon Taf",
B57&lt;=1001324,"Merthyr Tydfil",
B57&lt;=1001434,"Caerphilly",
B57&lt;=1001481,"Blaenau Gwent",
B57&lt;=1001541,"Torfaen",
B57&lt;=1001599,"Monmouthshire",
B57&lt;=1001693,"Newport",
B57&lt;=1001896,"Cardiff"
)</f>
        <v>Gwynedd</v>
      </c>
      <c r="B57" s="3">
        <v>1000060</v>
      </c>
      <c r="C57" s="1" t="s">
        <v>58</v>
      </c>
    </row>
    <row r="58" spans="1:3" x14ac:dyDescent="0.25">
      <c r="A58" s="1" t="str" cm="1">
        <f t="array" ref="A58">_xlfn.IFS(
B58&lt;=1000044,"Isle of Anglesey",
B58&lt;=1000119,"Gwynedd",
B58&lt;=1000190,"Conwy",
B58&lt;=1000248,"Denbighshire",
B58&lt;=1000340,"Flintshire",
B58&lt;=1000425,"Wrexham",
B58&lt;=1000505,"Powys",
B58&lt;=1000552,"Ceredigion",
B58&lt;=1000623,"Pembrokeshire",
B58&lt;=1000735,"Carmarthenshire",
B58&lt;=1000882,"Swansea",
B58&lt;=1000973,"Neath Port Talbot",
B58&lt;=1001058,"Bridgend",
B58&lt;=1001136,"Vale of Glamorgan",
B58&lt;=1001288,"Rhondda Cynon Taf",
B58&lt;=1001324,"Merthyr Tydfil",
B58&lt;=1001434,"Caerphilly",
B58&lt;=1001481,"Blaenau Gwent",
B58&lt;=1001541,"Torfaen",
B58&lt;=1001599,"Monmouthshire",
B58&lt;=1001693,"Newport",
B58&lt;=1001896,"Cardiff"
)</f>
        <v>Gwynedd</v>
      </c>
      <c r="B58" s="3">
        <v>1000061</v>
      </c>
      <c r="C58" s="1" t="s">
        <v>59</v>
      </c>
    </row>
    <row r="59" spans="1:3" x14ac:dyDescent="0.25">
      <c r="A59" s="1" t="str" cm="1">
        <f t="array" ref="A59">_xlfn.IFS(
B59&lt;=1000044,"Isle of Anglesey",
B59&lt;=1000119,"Gwynedd",
B59&lt;=1000190,"Conwy",
B59&lt;=1000248,"Denbighshire",
B59&lt;=1000340,"Flintshire",
B59&lt;=1000425,"Wrexham",
B59&lt;=1000505,"Powys",
B59&lt;=1000552,"Ceredigion",
B59&lt;=1000623,"Pembrokeshire",
B59&lt;=1000735,"Carmarthenshire",
B59&lt;=1000882,"Swansea",
B59&lt;=1000973,"Neath Port Talbot",
B59&lt;=1001058,"Bridgend",
B59&lt;=1001136,"Vale of Glamorgan",
B59&lt;=1001288,"Rhondda Cynon Taf",
B59&lt;=1001324,"Merthyr Tydfil",
B59&lt;=1001434,"Caerphilly",
B59&lt;=1001481,"Blaenau Gwent",
B59&lt;=1001541,"Torfaen",
B59&lt;=1001599,"Monmouthshire",
B59&lt;=1001693,"Newport",
B59&lt;=1001896,"Cardiff"
)</f>
        <v>Gwynedd</v>
      </c>
      <c r="B59" s="3">
        <v>1000062</v>
      </c>
      <c r="C59" s="1" t="s">
        <v>60</v>
      </c>
    </row>
    <row r="60" spans="1:3" x14ac:dyDescent="0.25">
      <c r="A60" s="1" t="str" cm="1">
        <f t="array" ref="A60">_xlfn.IFS(
B60&lt;=1000044,"Isle of Anglesey",
B60&lt;=1000119,"Gwynedd",
B60&lt;=1000190,"Conwy",
B60&lt;=1000248,"Denbighshire",
B60&lt;=1000340,"Flintshire",
B60&lt;=1000425,"Wrexham",
B60&lt;=1000505,"Powys",
B60&lt;=1000552,"Ceredigion",
B60&lt;=1000623,"Pembrokeshire",
B60&lt;=1000735,"Carmarthenshire",
B60&lt;=1000882,"Swansea",
B60&lt;=1000973,"Neath Port Talbot",
B60&lt;=1001058,"Bridgend",
B60&lt;=1001136,"Vale of Glamorgan",
B60&lt;=1001288,"Rhondda Cynon Taf",
B60&lt;=1001324,"Merthyr Tydfil",
B60&lt;=1001434,"Caerphilly",
B60&lt;=1001481,"Blaenau Gwent",
B60&lt;=1001541,"Torfaen",
B60&lt;=1001599,"Monmouthshire",
B60&lt;=1001693,"Newport",
B60&lt;=1001896,"Cardiff"
)</f>
        <v>Gwynedd</v>
      </c>
      <c r="B60" s="3">
        <v>1000063</v>
      </c>
      <c r="C60" s="1" t="s">
        <v>61</v>
      </c>
    </row>
    <row r="61" spans="1:3" x14ac:dyDescent="0.25">
      <c r="A61" s="1" t="str" cm="1">
        <f t="array" ref="A61">_xlfn.IFS(
B61&lt;=1000044,"Isle of Anglesey",
B61&lt;=1000119,"Gwynedd",
B61&lt;=1000190,"Conwy",
B61&lt;=1000248,"Denbighshire",
B61&lt;=1000340,"Flintshire",
B61&lt;=1000425,"Wrexham",
B61&lt;=1000505,"Powys",
B61&lt;=1000552,"Ceredigion",
B61&lt;=1000623,"Pembrokeshire",
B61&lt;=1000735,"Carmarthenshire",
B61&lt;=1000882,"Swansea",
B61&lt;=1000973,"Neath Port Talbot",
B61&lt;=1001058,"Bridgend",
B61&lt;=1001136,"Vale of Glamorgan",
B61&lt;=1001288,"Rhondda Cynon Taf",
B61&lt;=1001324,"Merthyr Tydfil",
B61&lt;=1001434,"Caerphilly",
B61&lt;=1001481,"Blaenau Gwent",
B61&lt;=1001541,"Torfaen",
B61&lt;=1001599,"Monmouthshire",
B61&lt;=1001693,"Newport",
B61&lt;=1001896,"Cardiff"
)</f>
        <v>Gwynedd</v>
      </c>
      <c r="B61" s="3">
        <v>1000064</v>
      </c>
      <c r="C61" s="1" t="s">
        <v>62</v>
      </c>
    </row>
    <row r="62" spans="1:3" x14ac:dyDescent="0.25">
      <c r="A62" s="1" t="str" cm="1">
        <f t="array" ref="A62">_xlfn.IFS(
B62&lt;=1000044,"Isle of Anglesey",
B62&lt;=1000119,"Gwynedd",
B62&lt;=1000190,"Conwy",
B62&lt;=1000248,"Denbighshire",
B62&lt;=1000340,"Flintshire",
B62&lt;=1000425,"Wrexham",
B62&lt;=1000505,"Powys",
B62&lt;=1000552,"Ceredigion",
B62&lt;=1000623,"Pembrokeshire",
B62&lt;=1000735,"Carmarthenshire",
B62&lt;=1000882,"Swansea",
B62&lt;=1000973,"Neath Port Talbot",
B62&lt;=1001058,"Bridgend",
B62&lt;=1001136,"Vale of Glamorgan",
B62&lt;=1001288,"Rhondda Cynon Taf",
B62&lt;=1001324,"Merthyr Tydfil",
B62&lt;=1001434,"Caerphilly",
B62&lt;=1001481,"Blaenau Gwent",
B62&lt;=1001541,"Torfaen",
B62&lt;=1001599,"Monmouthshire",
B62&lt;=1001693,"Newport",
B62&lt;=1001896,"Cardiff"
)</f>
        <v>Gwynedd</v>
      </c>
      <c r="B62" s="3">
        <v>1000065</v>
      </c>
      <c r="C62" s="1" t="s">
        <v>63</v>
      </c>
    </row>
    <row r="63" spans="1:3" x14ac:dyDescent="0.25">
      <c r="A63" s="1" t="str" cm="1">
        <f t="array" ref="A63">_xlfn.IFS(
B63&lt;=1000044,"Isle of Anglesey",
B63&lt;=1000119,"Gwynedd",
B63&lt;=1000190,"Conwy",
B63&lt;=1000248,"Denbighshire",
B63&lt;=1000340,"Flintshire",
B63&lt;=1000425,"Wrexham",
B63&lt;=1000505,"Powys",
B63&lt;=1000552,"Ceredigion",
B63&lt;=1000623,"Pembrokeshire",
B63&lt;=1000735,"Carmarthenshire",
B63&lt;=1000882,"Swansea",
B63&lt;=1000973,"Neath Port Talbot",
B63&lt;=1001058,"Bridgend",
B63&lt;=1001136,"Vale of Glamorgan",
B63&lt;=1001288,"Rhondda Cynon Taf",
B63&lt;=1001324,"Merthyr Tydfil",
B63&lt;=1001434,"Caerphilly",
B63&lt;=1001481,"Blaenau Gwent",
B63&lt;=1001541,"Torfaen",
B63&lt;=1001599,"Monmouthshire",
B63&lt;=1001693,"Newport",
B63&lt;=1001896,"Cardiff"
)</f>
        <v>Gwynedd</v>
      </c>
      <c r="B63" s="3">
        <v>1000066</v>
      </c>
      <c r="C63" s="1" t="s">
        <v>64</v>
      </c>
    </row>
    <row r="64" spans="1:3" x14ac:dyDescent="0.25">
      <c r="A64" s="1" t="str" cm="1">
        <f t="array" ref="A64">_xlfn.IFS(
B64&lt;=1000044,"Isle of Anglesey",
B64&lt;=1000119,"Gwynedd",
B64&lt;=1000190,"Conwy",
B64&lt;=1000248,"Denbighshire",
B64&lt;=1000340,"Flintshire",
B64&lt;=1000425,"Wrexham",
B64&lt;=1000505,"Powys",
B64&lt;=1000552,"Ceredigion",
B64&lt;=1000623,"Pembrokeshire",
B64&lt;=1000735,"Carmarthenshire",
B64&lt;=1000882,"Swansea",
B64&lt;=1000973,"Neath Port Talbot",
B64&lt;=1001058,"Bridgend",
B64&lt;=1001136,"Vale of Glamorgan",
B64&lt;=1001288,"Rhondda Cynon Taf",
B64&lt;=1001324,"Merthyr Tydfil",
B64&lt;=1001434,"Caerphilly",
B64&lt;=1001481,"Blaenau Gwent",
B64&lt;=1001541,"Torfaen",
B64&lt;=1001599,"Monmouthshire",
B64&lt;=1001693,"Newport",
B64&lt;=1001896,"Cardiff"
)</f>
        <v>Gwynedd</v>
      </c>
      <c r="B64" s="3">
        <v>1000067</v>
      </c>
      <c r="C64" s="1" t="s">
        <v>65</v>
      </c>
    </row>
    <row r="65" spans="1:3" x14ac:dyDescent="0.25">
      <c r="A65" s="1" t="str" cm="1">
        <f t="array" ref="A65">_xlfn.IFS(
B65&lt;=1000044,"Isle of Anglesey",
B65&lt;=1000119,"Gwynedd",
B65&lt;=1000190,"Conwy",
B65&lt;=1000248,"Denbighshire",
B65&lt;=1000340,"Flintshire",
B65&lt;=1000425,"Wrexham",
B65&lt;=1000505,"Powys",
B65&lt;=1000552,"Ceredigion",
B65&lt;=1000623,"Pembrokeshire",
B65&lt;=1000735,"Carmarthenshire",
B65&lt;=1000882,"Swansea",
B65&lt;=1000973,"Neath Port Talbot",
B65&lt;=1001058,"Bridgend",
B65&lt;=1001136,"Vale of Glamorgan",
B65&lt;=1001288,"Rhondda Cynon Taf",
B65&lt;=1001324,"Merthyr Tydfil",
B65&lt;=1001434,"Caerphilly",
B65&lt;=1001481,"Blaenau Gwent",
B65&lt;=1001541,"Torfaen",
B65&lt;=1001599,"Monmouthshire",
B65&lt;=1001693,"Newport",
B65&lt;=1001896,"Cardiff"
)</f>
        <v>Gwynedd</v>
      </c>
      <c r="B65" s="3">
        <v>1000068</v>
      </c>
      <c r="C65" s="1" t="s">
        <v>66</v>
      </c>
    </row>
    <row r="66" spans="1:3" x14ac:dyDescent="0.25">
      <c r="A66" s="1" t="str" cm="1">
        <f t="array" ref="A66">_xlfn.IFS(
B66&lt;=1000044,"Isle of Anglesey",
B66&lt;=1000119,"Gwynedd",
B66&lt;=1000190,"Conwy",
B66&lt;=1000248,"Denbighshire",
B66&lt;=1000340,"Flintshire",
B66&lt;=1000425,"Wrexham",
B66&lt;=1000505,"Powys",
B66&lt;=1000552,"Ceredigion",
B66&lt;=1000623,"Pembrokeshire",
B66&lt;=1000735,"Carmarthenshire",
B66&lt;=1000882,"Swansea",
B66&lt;=1000973,"Neath Port Talbot",
B66&lt;=1001058,"Bridgend",
B66&lt;=1001136,"Vale of Glamorgan",
B66&lt;=1001288,"Rhondda Cynon Taf",
B66&lt;=1001324,"Merthyr Tydfil",
B66&lt;=1001434,"Caerphilly",
B66&lt;=1001481,"Blaenau Gwent",
B66&lt;=1001541,"Torfaen",
B66&lt;=1001599,"Monmouthshire",
B66&lt;=1001693,"Newport",
B66&lt;=1001896,"Cardiff"
)</f>
        <v>Gwynedd</v>
      </c>
      <c r="B66" s="3">
        <v>1000069</v>
      </c>
      <c r="C66" s="1" t="s">
        <v>67</v>
      </c>
    </row>
    <row r="67" spans="1:3" x14ac:dyDescent="0.25">
      <c r="A67" s="1" t="str" cm="1">
        <f t="array" ref="A67">_xlfn.IFS(
B67&lt;=1000044,"Isle of Anglesey",
B67&lt;=1000119,"Gwynedd",
B67&lt;=1000190,"Conwy",
B67&lt;=1000248,"Denbighshire",
B67&lt;=1000340,"Flintshire",
B67&lt;=1000425,"Wrexham",
B67&lt;=1000505,"Powys",
B67&lt;=1000552,"Ceredigion",
B67&lt;=1000623,"Pembrokeshire",
B67&lt;=1000735,"Carmarthenshire",
B67&lt;=1000882,"Swansea",
B67&lt;=1000973,"Neath Port Talbot",
B67&lt;=1001058,"Bridgend",
B67&lt;=1001136,"Vale of Glamorgan",
B67&lt;=1001288,"Rhondda Cynon Taf",
B67&lt;=1001324,"Merthyr Tydfil",
B67&lt;=1001434,"Caerphilly",
B67&lt;=1001481,"Blaenau Gwent",
B67&lt;=1001541,"Torfaen",
B67&lt;=1001599,"Monmouthshire",
B67&lt;=1001693,"Newport",
B67&lt;=1001896,"Cardiff"
)</f>
        <v>Gwynedd</v>
      </c>
      <c r="B67" s="3">
        <v>1000070</v>
      </c>
      <c r="C67" s="1" t="s">
        <v>68</v>
      </c>
    </row>
    <row r="68" spans="1:3" x14ac:dyDescent="0.25">
      <c r="A68" s="1" t="str" cm="1">
        <f t="array" ref="A68">_xlfn.IFS(
B68&lt;=1000044,"Isle of Anglesey",
B68&lt;=1000119,"Gwynedd",
B68&lt;=1000190,"Conwy",
B68&lt;=1000248,"Denbighshire",
B68&lt;=1000340,"Flintshire",
B68&lt;=1000425,"Wrexham",
B68&lt;=1000505,"Powys",
B68&lt;=1000552,"Ceredigion",
B68&lt;=1000623,"Pembrokeshire",
B68&lt;=1000735,"Carmarthenshire",
B68&lt;=1000882,"Swansea",
B68&lt;=1000973,"Neath Port Talbot",
B68&lt;=1001058,"Bridgend",
B68&lt;=1001136,"Vale of Glamorgan",
B68&lt;=1001288,"Rhondda Cynon Taf",
B68&lt;=1001324,"Merthyr Tydfil",
B68&lt;=1001434,"Caerphilly",
B68&lt;=1001481,"Blaenau Gwent",
B68&lt;=1001541,"Torfaen",
B68&lt;=1001599,"Monmouthshire",
B68&lt;=1001693,"Newport",
B68&lt;=1001896,"Cardiff"
)</f>
        <v>Gwynedd</v>
      </c>
      <c r="B68" s="3">
        <v>1000071</v>
      </c>
      <c r="C68" s="1" t="s">
        <v>69</v>
      </c>
    </row>
    <row r="69" spans="1:3" x14ac:dyDescent="0.25">
      <c r="A69" s="1" t="str" cm="1">
        <f t="array" ref="A69">_xlfn.IFS(
B69&lt;=1000044,"Isle of Anglesey",
B69&lt;=1000119,"Gwynedd",
B69&lt;=1000190,"Conwy",
B69&lt;=1000248,"Denbighshire",
B69&lt;=1000340,"Flintshire",
B69&lt;=1000425,"Wrexham",
B69&lt;=1000505,"Powys",
B69&lt;=1000552,"Ceredigion",
B69&lt;=1000623,"Pembrokeshire",
B69&lt;=1000735,"Carmarthenshire",
B69&lt;=1000882,"Swansea",
B69&lt;=1000973,"Neath Port Talbot",
B69&lt;=1001058,"Bridgend",
B69&lt;=1001136,"Vale of Glamorgan",
B69&lt;=1001288,"Rhondda Cynon Taf",
B69&lt;=1001324,"Merthyr Tydfil",
B69&lt;=1001434,"Caerphilly",
B69&lt;=1001481,"Blaenau Gwent",
B69&lt;=1001541,"Torfaen",
B69&lt;=1001599,"Monmouthshire",
B69&lt;=1001693,"Newport",
B69&lt;=1001896,"Cardiff"
)</f>
        <v>Gwynedd</v>
      </c>
      <c r="B69" s="3">
        <v>1000072</v>
      </c>
      <c r="C69" s="1" t="s">
        <v>70</v>
      </c>
    </row>
    <row r="70" spans="1:3" x14ac:dyDescent="0.25">
      <c r="A70" s="1" t="str" cm="1">
        <f t="array" ref="A70">_xlfn.IFS(
B70&lt;=1000044,"Isle of Anglesey",
B70&lt;=1000119,"Gwynedd",
B70&lt;=1000190,"Conwy",
B70&lt;=1000248,"Denbighshire",
B70&lt;=1000340,"Flintshire",
B70&lt;=1000425,"Wrexham",
B70&lt;=1000505,"Powys",
B70&lt;=1000552,"Ceredigion",
B70&lt;=1000623,"Pembrokeshire",
B70&lt;=1000735,"Carmarthenshire",
B70&lt;=1000882,"Swansea",
B70&lt;=1000973,"Neath Port Talbot",
B70&lt;=1001058,"Bridgend",
B70&lt;=1001136,"Vale of Glamorgan",
B70&lt;=1001288,"Rhondda Cynon Taf",
B70&lt;=1001324,"Merthyr Tydfil",
B70&lt;=1001434,"Caerphilly",
B70&lt;=1001481,"Blaenau Gwent",
B70&lt;=1001541,"Torfaen",
B70&lt;=1001599,"Monmouthshire",
B70&lt;=1001693,"Newport",
B70&lt;=1001896,"Cardiff"
)</f>
        <v>Gwynedd</v>
      </c>
      <c r="B70" s="3">
        <v>1000073</v>
      </c>
      <c r="C70" s="1" t="s">
        <v>71</v>
      </c>
    </row>
    <row r="71" spans="1:3" x14ac:dyDescent="0.25">
      <c r="A71" s="1" t="str" cm="1">
        <f t="array" ref="A71">_xlfn.IFS(
B71&lt;=1000044,"Isle of Anglesey",
B71&lt;=1000119,"Gwynedd",
B71&lt;=1000190,"Conwy",
B71&lt;=1000248,"Denbighshire",
B71&lt;=1000340,"Flintshire",
B71&lt;=1000425,"Wrexham",
B71&lt;=1000505,"Powys",
B71&lt;=1000552,"Ceredigion",
B71&lt;=1000623,"Pembrokeshire",
B71&lt;=1000735,"Carmarthenshire",
B71&lt;=1000882,"Swansea",
B71&lt;=1000973,"Neath Port Talbot",
B71&lt;=1001058,"Bridgend",
B71&lt;=1001136,"Vale of Glamorgan",
B71&lt;=1001288,"Rhondda Cynon Taf",
B71&lt;=1001324,"Merthyr Tydfil",
B71&lt;=1001434,"Caerphilly",
B71&lt;=1001481,"Blaenau Gwent",
B71&lt;=1001541,"Torfaen",
B71&lt;=1001599,"Monmouthshire",
B71&lt;=1001693,"Newport",
B71&lt;=1001896,"Cardiff"
)</f>
        <v>Gwynedd</v>
      </c>
      <c r="B71" s="3">
        <v>1000074</v>
      </c>
      <c r="C71" s="1" t="s">
        <v>72</v>
      </c>
    </row>
    <row r="72" spans="1:3" x14ac:dyDescent="0.25">
      <c r="A72" s="1" t="str" cm="1">
        <f t="array" ref="A72">_xlfn.IFS(
B72&lt;=1000044,"Isle of Anglesey",
B72&lt;=1000119,"Gwynedd",
B72&lt;=1000190,"Conwy",
B72&lt;=1000248,"Denbighshire",
B72&lt;=1000340,"Flintshire",
B72&lt;=1000425,"Wrexham",
B72&lt;=1000505,"Powys",
B72&lt;=1000552,"Ceredigion",
B72&lt;=1000623,"Pembrokeshire",
B72&lt;=1000735,"Carmarthenshire",
B72&lt;=1000882,"Swansea",
B72&lt;=1000973,"Neath Port Talbot",
B72&lt;=1001058,"Bridgend",
B72&lt;=1001136,"Vale of Glamorgan",
B72&lt;=1001288,"Rhondda Cynon Taf",
B72&lt;=1001324,"Merthyr Tydfil",
B72&lt;=1001434,"Caerphilly",
B72&lt;=1001481,"Blaenau Gwent",
B72&lt;=1001541,"Torfaen",
B72&lt;=1001599,"Monmouthshire",
B72&lt;=1001693,"Newport",
B72&lt;=1001896,"Cardiff"
)</f>
        <v>Gwynedd</v>
      </c>
      <c r="B72" s="3">
        <v>1000075</v>
      </c>
      <c r="C72" s="1" t="s">
        <v>73</v>
      </c>
    </row>
    <row r="73" spans="1:3" x14ac:dyDescent="0.25">
      <c r="A73" s="1" t="str" cm="1">
        <f t="array" ref="A73">_xlfn.IFS(
B73&lt;=1000044,"Isle of Anglesey",
B73&lt;=1000119,"Gwynedd",
B73&lt;=1000190,"Conwy",
B73&lt;=1000248,"Denbighshire",
B73&lt;=1000340,"Flintshire",
B73&lt;=1000425,"Wrexham",
B73&lt;=1000505,"Powys",
B73&lt;=1000552,"Ceredigion",
B73&lt;=1000623,"Pembrokeshire",
B73&lt;=1000735,"Carmarthenshire",
B73&lt;=1000882,"Swansea",
B73&lt;=1000973,"Neath Port Talbot",
B73&lt;=1001058,"Bridgend",
B73&lt;=1001136,"Vale of Glamorgan",
B73&lt;=1001288,"Rhondda Cynon Taf",
B73&lt;=1001324,"Merthyr Tydfil",
B73&lt;=1001434,"Caerphilly",
B73&lt;=1001481,"Blaenau Gwent",
B73&lt;=1001541,"Torfaen",
B73&lt;=1001599,"Monmouthshire",
B73&lt;=1001693,"Newport",
B73&lt;=1001896,"Cardiff"
)</f>
        <v>Gwynedd</v>
      </c>
      <c r="B73" s="3">
        <v>1000076</v>
      </c>
      <c r="C73" s="1" t="s">
        <v>74</v>
      </c>
    </row>
    <row r="74" spans="1:3" x14ac:dyDescent="0.25">
      <c r="A74" s="1" t="str" cm="1">
        <f t="array" ref="A74">_xlfn.IFS(
B74&lt;=1000044,"Isle of Anglesey",
B74&lt;=1000119,"Gwynedd",
B74&lt;=1000190,"Conwy",
B74&lt;=1000248,"Denbighshire",
B74&lt;=1000340,"Flintshire",
B74&lt;=1000425,"Wrexham",
B74&lt;=1000505,"Powys",
B74&lt;=1000552,"Ceredigion",
B74&lt;=1000623,"Pembrokeshire",
B74&lt;=1000735,"Carmarthenshire",
B74&lt;=1000882,"Swansea",
B74&lt;=1000973,"Neath Port Talbot",
B74&lt;=1001058,"Bridgend",
B74&lt;=1001136,"Vale of Glamorgan",
B74&lt;=1001288,"Rhondda Cynon Taf",
B74&lt;=1001324,"Merthyr Tydfil",
B74&lt;=1001434,"Caerphilly",
B74&lt;=1001481,"Blaenau Gwent",
B74&lt;=1001541,"Torfaen",
B74&lt;=1001599,"Monmouthshire",
B74&lt;=1001693,"Newport",
B74&lt;=1001896,"Cardiff"
)</f>
        <v>Gwynedd</v>
      </c>
      <c r="B74" s="3">
        <v>1000077</v>
      </c>
      <c r="C74" s="1" t="s">
        <v>75</v>
      </c>
    </row>
    <row r="75" spans="1:3" x14ac:dyDescent="0.25">
      <c r="A75" s="1" t="str" cm="1">
        <f t="array" ref="A75">_xlfn.IFS(
B75&lt;=1000044,"Isle of Anglesey",
B75&lt;=1000119,"Gwynedd",
B75&lt;=1000190,"Conwy",
B75&lt;=1000248,"Denbighshire",
B75&lt;=1000340,"Flintshire",
B75&lt;=1000425,"Wrexham",
B75&lt;=1000505,"Powys",
B75&lt;=1000552,"Ceredigion",
B75&lt;=1000623,"Pembrokeshire",
B75&lt;=1000735,"Carmarthenshire",
B75&lt;=1000882,"Swansea",
B75&lt;=1000973,"Neath Port Talbot",
B75&lt;=1001058,"Bridgend",
B75&lt;=1001136,"Vale of Glamorgan",
B75&lt;=1001288,"Rhondda Cynon Taf",
B75&lt;=1001324,"Merthyr Tydfil",
B75&lt;=1001434,"Caerphilly",
B75&lt;=1001481,"Blaenau Gwent",
B75&lt;=1001541,"Torfaen",
B75&lt;=1001599,"Monmouthshire",
B75&lt;=1001693,"Newport",
B75&lt;=1001896,"Cardiff"
)</f>
        <v>Gwynedd</v>
      </c>
      <c r="B75" s="3">
        <v>1000078</v>
      </c>
      <c r="C75" s="1" t="s">
        <v>76</v>
      </c>
    </row>
    <row r="76" spans="1:3" x14ac:dyDescent="0.25">
      <c r="A76" s="1" t="str" cm="1">
        <f t="array" ref="A76">_xlfn.IFS(
B76&lt;=1000044,"Isle of Anglesey",
B76&lt;=1000119,"Gwynedd",
B76&lt;=1000190,"Conwy",
B76&lt;=1000248,"Denbighshire",
B76&lt;=1000340,"Flintshire",
B76&lt;=1000425,"Wrexham",
B76&lt;=1000505,"Powys",
B76&lt;=1000552,"Ceredigion",
B76&lt;=1000623,"Pembrokeshire",
B76&lt;=1000735,"Carmarthenshire",
B76&lt;=1000882,"Swansea",
B76&lt;=1000973,"Neath Port Talbot",
B76&lt;=1001058,"Bridgend",
B76&lt;=1001136,"Vale of Glamorgan",
B76&lt;=1001288,"Rhondda Cynon Taf",
B76&lt;=1001324,"Merthyr Tydfil",
B76&lt;=1001434,"Caerphilly",
B76&lt;=1001481,"Blaenau Gwent",
B76&lt;=1001541,"Torfaen",
B76&lt;=1001599,"Monmouthshire",
B76&lt;=1001693,"Newport",
B76&lt;=1001896,"Cardiff"
)</f>
        <v>Gwynedd</v>
      </c>
      <c r="B76" s="3">
        <v>1000079</v>
      </c>
      <c r="C76" s="1" t="s">
        <v>77</v>
      </c>
    </row>
    <row r="77" spans="1:3" x14ac:dyDescent="0.25">
      <c r="A77" s="1" t="str" cm="1">
        <f t="array" ref="A77">_xlfn.IFS(
B77&lt;=1000044,"Isle of Anglesey",
B77&lt;=1000119,"Gwynedd",
B77&lt;=1000190,"Conwy",
B77&lt;=1000248,"Denbighshire",
B77&lt;=1000340,"Flintshire",
B77&lt;=1000425,"Wrexham",
B77&lt;=1000505,"Powys",
B77&lt;=1000552,"Ceredigion",
B77&lt;=1000623,"Pembrokeshire",
B77&lt;=1000735,"Carmarthenshire",
B77&lt;=1000882,"Swansea",
B77&lt;=1000973,"Neath Port Talbot",
B77&lt;=1001058,"Bridgend",
B77&lt;=1001136,"Vale of Glamorgan",
B77&lt;=1001288,"Rhondda Cynon Taf",
B77&lt;=1001324,"Merthyr Tydfil",
B77&lt;=1001434,"Caerphilly",
B77&lt;=1001481,"Blaenau Gwent",
B77&lt;=1001541,"Torfaen",
B77&lt;=1001599,"Monmouthshire",
B77&lt;=1001693,"Newport",
B77&lt;=1001896,"Cardiff"
)</f>
        <v>Gwynedd</v>
      </c>
      <c r="B77" s="3">
        <v>1000080</v>
      </c>
      <c r="C77" s="1" t="s">
        <v>78</v>
      </c>
    </row>
    <row r="78" spans="1:3" x14ac:dyDescent="0.25">
      <c r="A78" s="1" t="str" cm="1">
        <f t="array" ref="A78">_xlfn.IFS(
B78&lt;=1000044,"Isle of Anglesey",
B78&lt;=1000119,"Gwynedd",
B78&lt;=1000190,"Conwy",
B78&lt;=1000248,"Denbighshire",
B78&lt;=1000340,"Flintshire",
B78&lt;=1000425,"Wrexham",
B78&lt;=1000505,"Powys",
B78&lt;=1000552,"Ceredigion",
B78&lt;=1000623,"Pembrokeshire",
B78&lt;=1000735,"Carmarthenshire",
B78&lt;=1000882,"Swansea",
B78&lt;=1000973,"Neath Port Talbot",
B78&lt;=1001058,"Bridgend",
B78&lt;=1001136,"Vale of Glamorgan",
B78&lt;=1001288,"Rhondda Cynon Taf",
B78&lt;=1001324,"Merthyr Tydfil",
B78&lt;=1001434,"Caerphilly",
B78&lt;=1001481,"Blaenau Gwent",
B78&lt;=1001541,"Torfaen",
B78&lt;=1001599,"Monmouthshire",
B78&lt;=1001693,"Newport",
B78&lt;=1001896,"Cardiff"
)</f>
        <v>Gwynedd</v>
      </c>
      <c r="B78" s="3">
        <v>1000081</v>
      </c>
      <c r="C78" s="1" t="s">
        <v>79</v>
      </c>
    </row>
    <row r="79" spans="1:3" x14ac:dyDescent="0.25">
      <c r="A79" s="1" t="str" cm="1">
        <f t="array" ref="A79">_xlfn.IFS(
B79&lt;=1000044,"Isle of Anglesey",
B79&lt;=1000119,"Gwynedd",
B79&lt;=1000190,"Conwy",
B79&lt;=1000248,"Denbighshire",
B79&lt;=1000340,"Flintshire",
B79&lt;=1000425,"Wrexham",
B79&lt;=1000505,"Powys",
B79&lt;=1000552,"Ceredigion",
B79&lt;=1000623,"Pembrokeshire",
B79&lt;=1000735,"Carmarthenshire",
B79&lt;=1000882,"Swansea",
B79&lt;=1000973,"Neath Port Talbot",
B79&lt;=1001058,"Bridgend",
B79&lt;=1001136,"Vale of Glamorgan",
B79&lt;=1001288,"Rhondda Cynon Taf",
B79&lt;=1001324,"Merthyr Tydfil",
B79&lt;=1001434,"Caerphilly",
B79&lt;=1001481,"Blaenau Gwent",
B79&lt;=1001541,"Torfaen",
B79&lt;=1001599,"Monmouthshire",
B79&lt;=1001693,"Newport",
B79&lt;=1001896,"Cardiff"
)</f>
        <v>Gwynedd</v>
      </c>
      <c r="B79" s="3">
        <v>1000082</v>
      </c>
      <c r="C79" s="1" t="s">
        <v>80</v>
      </c>
    </row>
    <row r="80" spans="1:3" x14ac:dyDescent="0.25">
      <c r="A80" s="1" t="str" cm="1">
        <f t="array" ref="A80">_xlfn.IFS(
B80&lt;=1000044,"Isle of Anglesey",
B80&lt;=1000119,"Gwynedd",
B80&lt;=1000190,"Conwy",
B80&lt;=1000248,"Denbighshire",
B80&lt;=1000340,"Flintshire",
B80&lt;=1000425,"Wrexham",
B80&lt;=1000505,"Powys",
B80&lt;=1000552,"Ceredigion",
B80&lt;=1000623,"Pembrokeshire",
B80&lt;=1000735,"Carmarthenshire",
B80&lt;=1000882,"Swansea",
B80&lt;=1000973,"Neath Port Talbot",
B80&lt;=1001058,"Bridgend",
B80&lt;=1001136,"Vale of Glamorgan",
B80&lt;=1001288,"Rhondda Cynon Taf",
B80&lt;=1001324,"Merthyr Tydfil",
B80&lt;=1001434,"Caerphilly",
B80&lt;=1001481,"Blaenau Gwent",
B80&lt;=1001541,"Torfaen",
B80&lt;=1001599,"Monmouthshire",
B80&lt;=1001693,"Newport",
B80&lt;=1001896,"Cardiff"
)</f>
        <v>Gwynedd</v>
      </c>
      <c r="B80" s="3">
        <v>1000083</v>
      </c>
      <c r="C80" s="1" t="s">
        <v>81</v>
      </c>
    </row>
    <row r="81" spans="1:3" x14ac:dyDescent="0.25">
      <c r="A81" s="1" t="str" cm="1">
        <f t="array" ref="A81">_xlfn.IFS(
B81&lt;=1000044,"Isle of Anglesey",
B81&lt;=1000119,"Gwynedd",
B81&lt;=1000190,"Conwy",
B81&lt;=1000248,"Denbighshire",
B81&lt;=1000340,"Flintshire",
B81&lt;=1000425,"Wrexham",
B81&lt;=1000505,"Powys",
B81&lt;=1000552,"Ceredigion",
B81&lt;=1000623,"Pembrokeshire",
B81&lt;=1000735,"Carmarthenshire",
B81&lt;=1000882,"Swansea",
B81&lt;=1000973,"Neath Port Talbot",
B81&lt;=1001058,"Bridgend",
B81&lt;=1001136,"Vale of Glamorgan",
B81&lt;=1001288,"Rhondda Cynon Taf",
B81&lt;=1001324,"Merthyr Tydfil",
B81&lt;=1001434,"Caerphilly",
B81&lt;=1001481,"Blaenau Gwent",
B81&lt;=1001541,"Torfaen",
B81&lt;=1001599,"Monmouthshire",
B81&lt;=1001693,"Newport",
B81&lt;=1001896,"Cardiff"
)</f>
        <v>Gwynedd</v>
      </c>
      <c r="B81" s="3">
        <v>1000084</v>
      </c>
      <c r="C81" s="1" t="s">
        <v>82</v>
      </c>
    </row>
    <row r="82" spans="1:3" x14ac:dyDescent="0.25">
      <c r="A82" s="1" t="str" cm="1">
        <f t="array" ref="A82">_xlfn.IFS(
B82&lt;=1000044,"Isle of Anglesey",
B82&lt;=1000119,"Gwynedd",
B82&lt;=1000190,"Conwy",
B82&lt;=1000248,"Denbighshire",
B82&lt;=1000340,"Flintshire",
B82&lt;=1000425,"Wrexham",
B82&lt;=1000505,"Powys",
B82&lt;=1000552,"Ceredigion",
B82&lt;=1000623,"Pembrokeshire",
B82&lt;=1000735,"Carmarthenshire",
B82&lt;=1000882,"Swansea",
B82&lt;=1000973,"Neath Port Talbot",
B82&lt;=1001058,"Bridgend",
B82&lt;=1001136,"Vale of Glamorgan",
B82&lt;=1001288,"Rhondda Cynon Taf",
B82&lt;=1001324,"Merthyr Tydfil",
B82&lt;=1001434,"Caerphilly",
B82&lt;=1001481,"Blaenau Gwent",
B82&lt;=1001541,"Torfaen",
B82&lt;=1001599,"Monmouthshire",
B82&lt;=1001693,"Newport",
B82&lt;=1001896,"Cardiff"
)</f>
        <v>Gwynedd</v>
      </c>
      <c r="B82" s="3">
        <v>1000085</v>
      </c>
      <c r="C82" s="1" t="s">
        <v>83</v>
      </c>
    </row>
    <row r="83" spans="1:3" x14ac:dyDescent="0.25">
      <c r="A83" s="1" t="str" cm="1">
        <f t="array" ref="A83">_xlfn.IFS(
B83&lt;=1000044,"Isle of Anglesey",
B83&lt;=1000119,"Gwynedd",
B83&lt;=1000190,"Conwy",
B83&lt;=1000248,"Denbighshire",
B83&lt;=1000340,"Flintshire",
B83&lt;=1000425,"Wrexham",
B83&lt;=1000505,"Powys",
B83&lt;=1000552,"Ceredigion",
B83&lt;=1000623,"Pembrokeshire",
B83&lt;=1000735,"Carmarthenshire",
B83&lt;=1000882,"Swansea",
B83&lt;=1000973,"Neath Port Talbot",
B83&lt;=1001058,"Bridgend",
B83&lt;=1001136,"Vale of Glamorgan",
B83&lt;=1001288,"Rhondda Cynon Taf",
B83&lt;=1001324,"Merthyr Tydfil",
B83&lt;=1001434,"Caerphilly",
B83&lt;=1001481,"Blaenau Gwent",
B83&lt;=1001541,"Torfaen",
B83&lt;=1001599,"Monmouthshire",
B83&lt;=1001693,"Newport",
B83&lt;=1001896,"Cardiff"
)</f>
        <v>Gwynedd</v>
      </c>
      <c r="B83" s="3">
        <v>1000086</v>
      </c>
      <c r="C83" s="1" t="s">
        <v>84</v>
      </c>
    </row>
    <row r="84" spans="1:3" x14ac:dyDescent="0.25">
      <c r="A84" s="1" t="str" cm="1">
        <f t="array" ref="A84">_xlfn.IFS(
B84&lt;=1000044,"Isle of Anglesey",
B84&lt;=1000119,"Gwynedd",
B84&lt;=1000190,"Conwy",
B84&lt;=1000248,"Denbighshire",
B84&lt;=1000340,"Flintshire",
B84&lt;=1000425,"Wrexham",
B84&lt;=1000505,"Powys",
B84&lt;=1000552,"Ceredigion",
B84&lt;=1000623,"Pembrokeshire",
B84&lt;=1000735,"Carmarthenshire",
B84&lt;=1000882,"Swansea",
B84&lt;=1000973,"Neath Port Talbot",
B84&lt;=1001058,"Bridgend",
B84&lt;=1001136,"Vale of Glamorgan",
B84&lt;=1001288,"Rhondda Cynon Taf",
B84&lt;=1001324,"Merthyr Tydfil",
B84&lt;=1001434,"Caerphilly",
B84&lt;=1001481,"Blaenau Gwent",
B84&lt;=1001541,"Torfaen",
B84&lt;=1001599,"Monmouthshire",
B84&lt;=1001693,"Newport",
B84&lt;=1001896,"Cardiff"
)</f>
        <v>Gwynedd</v>
      </c>
      <c r="B84" s="3">
        <v>1000087</v>
      </c>
      <c r="C84" s="1" t="s">
        <v>85</v>
      </c>
    </row>
    <row r="85" spans="1:3" x14ac:dyDescent="0.25">
      <c r="A85" s="1" t="str" cm="1">
        <f t="array" ref="A85">_xlfn.IFS(
B85&lt;=1000044,"Isle of Anglesey",
B85&lt;=1000119,"Gwynedd",
B85&lt;=1000190,"Conwy",
B85&lt;=1000248,"Denbighshire",
B85&lt;=1000340,"Flintshire",
B85&lt;=1000425,"Wrexham",
B85&lt;=1000505,"Powys",
B85&lt;=1000552,"Ceredigion",
B85&lt;=1000623,"Pembrokeshire",
B85&lt;=1000735,"Carmarthenshire",
B85&lt;=1000882,"Swansea",
B85&lt;=1000973,"Neath Port Talbot",
B85&lt;=1001058,"Bridgend",
B85&lt;=1001136,"Vale of Glamorgan",
B85&lt;=1001288,"Rhondda Cynon Taf",
B85&lt;=1001324,"Merthyr Tydfil",
B85&lt;=1001434,"Caerphilly",
B85&lt;=1001481,"Blaenau Gwent",
B85&lt;=1001541,"Torfaen",
B85&lt;=1001599,"Monmouthshire",
B85&lt;=1001693,"Newport",
B85&lt;=1001896,"Cardiff"
)</f>
        <v>Gwynedd</v>
      </c>
      <c r="B85" s="3">
        <v>1000088</v>
      </c>
      <c r="C85" s="1" t="s">
        <v>86</v>
      </c>
    </row>
    <row r="86" spans="1:3" x14ac:dyDescent="0.25">
      <c r="A86" s="1" t="str" cm="1">
        <f t="array" ref="A86">_xlfn.IFS(
B86&lt;=1000044,"Isle of Anglesey",
B86&lt;=1000119,"Gwynedd",
B86&lt;=1000190,"Conwy",
B86&lt;=1000248,"Denbighshire",
B86&lt;=1000340,"Flintshire",
B86&lt;=1000425,"Wrexham",
B86&lt;=1000505,"Powys",
B86&lt;=1000552,"Ceredigion",
B86&lt;=1000623,"Pembrokeshire",
B86&lt;=1000735,"Carmarthenshire",
B86&lt;=1000882,"Swansea",
B86&lt;=1000973,"Neath Port Talbot",
B86&lt;=1001058,"Bridgend",
B86&lt;=1001136,"Vale of Glamorgan",
B86&lt;=1001288,"Rhondda Cynon Taf",
B86&lt;=1001324,"Merthyr Tydfil",
B86&lt;=1001434,"Caerphilly",
B86&lt;=1001481,"Blaenau Gwent",
B86&lt;=1001541,"Torfaen",
B86&lt;=1001599,"Monmouthshire",
B86&lt;=1001693,"Newport",
B86&lt;=1001896,"Cardiff"
)</f>
        <v>Gwynedd</v>
      </c>
      <c r="B86" s="3">
        <v>1000089</v>
      </c>
      <c r="C86" s="1" t="s">
        <v>87</v>
      </c>
    </row>
    <row r="87" spans="1:3" x14ac:dyDescent="0.25">
      <c r="A87" s="1" t="str" cm="1">
        <f t="array" ref="A87">_xlfn.IFS(
B87&lt;=1000044,"Isle of Anglesey",
B87&lt;=1000119,"Gwynedd",
B87&lt;=1000190,"Conwy",
B87&lt;=1000248,"Denbighshire",
B87&lt;=1000340,"Flintshire",
B87&lt;=1000425,"Wrexham",
B87&lt;=1000505,"Powys",
B87&lt;=1000552,"Ceredigion",
B87&lt;=1000623,"Pembrokeshire",
B87&lt;=1000735,"Carmarthenshire",
B87&lt;=1000882,"Swansea",
B87&lt;=1000973,"Neath Port Talbot",
B87&lt;=1001058,"Bridgend",
B87&lt;=1001136,"Vale of Glamorgan",
B87&lt;=1001288,"Rhondda Cynon Taf",
B87&lt;=1001324,"Merthyr Tydfil",
B87&lt;=1001434,"Caerphilly",
B87&lt;=1001481,"Blaenau Gwent",
B87&lt;=1001541,"Torfaen",
B87&lt;=1001599,"Monmouthshire",
B87&lt;=1001693,"Newport",
B87&lt;=1001896,"Cardiff"
)</f>
        <v>Gwynedd</v>
      </c>
      <c r="B87" s="3">
        <v>1000090</v>
      </c>
      <c r="C87" s="1" t="s">
        <v>88</v>
      </c>
    </row>
    <row r="88" spans="1:3" x14ac:dyDescent="0.25">
      <c r="A88" s="1" t="str" cm="1">
        <f t="array" ref="A88">_xlfn.IFS(
B88&lt;=1000044,"Isle of Anglesey",
B88&lt;=1000119,"Gwynedd",
B88&lt;=1000190,"Conwy",
B88&lt;=1000248,"Denbighshire",
B88&lt;=1000340,"Flintshire",
B88&lt;=1000425,"Wrexham",
B88&lt;=1000505,"Powys",
B88&lt;=1000552,"Ceredigion",
B88&lt;=1000623,"Pembrokeshire",
B88&lt;=1000735,"Carmarthenshire",
B88&lt;=1000882,"Swansea",
B88&lt;=1000973,"Neath Port Talbot",
B88&lt;=1001058,"Bridgend",
B88&lt;=1001136,"Vale of Glamorgan",
B88&lt;=1001288,"Rhondda Cynon Taf",
B88&lt;=1001324,"Merthyr Tydfil",
B88&lt;=1001434,"Caerphilly",
B88&lt;=1001481,"Blaenau Gwent",
B88&lt;=1001541,"Torfaen",
B88&lt;=1001599,"Monmouthshire",
B88&lt;=1001693,"Newport",
B88&lt;=1001896,"Cardiff"
)</f>
        <v>Gwynedd</v>
      </c>
      <c r="B88" s="3">
        <v>1000091</v>
      </c>
      <c r="C88" s="1" t="s">
        <v>89</v>
      </c>
    </row>
    <row r="89" spans="1:3" x14ac:dyDescent="0.25">
      <c r="A89" s="1" t="str" cm="1">
        <f t="array" ref="A89">_xlfn.IFS(
B89&lt;=1000044,"Isle of Anglesey",
B89&lt;=1000119,"Gwynedd",
B89&lt;=1000190,"Conwy",
B89&lt;=1000248,"Denbighshire",
B89&lt;=1000340,"Flintshire",
B89&lt;=1000425,"Wrexham",
B89&lt;=1000505,"Powys",
B89&lt;=1000552,"Ceredigion",
B89&lt;=1000623,"Pembrokeshire",
B89&lt;=1000735,"Carmarthenshire",
B89&lt;=1000882,"Swansea",
B89&lt;=1000973,"Neath Port Talbot",
B89&lt;=1001058,"Bridgend",
B89&lt;=1001136,"Vale of Glamorgan",
B89&lt;=1001288,"Rhondda Cynon Taf",
B89&lt;=1001324,"Merthyr Tydfil",
B89&lt;=1001434,"Caerphilly",
B89&lt;=1001481,"Blaenau Gwent",
B89&lt;=1001541,"Torfaen",
B89&lt;=1001599,"Monmouthshire",
B89&lt;=1001693,"Newport",
B89&lt;=1001896,"Cardiff"
)</f>
        <v>Gwynedd</v>
      </c>
      <c r="B89" s="3">
        <v>1000092</v>
      </c>
      <c r="C89" s="1" t="s">
        <v>90</v>
      </c>
    </row>
    <row r="90" spans="1:3" x14ac:dyDescent="0.25">
      <c r="A90" s="1" t="str" cm="1">
        <f t="array" ref="A90">_xlfn.IFS(
B90&lt;=1000044,"Isle of Anglesey",
B90&lt;=1000119,"Gwynedd",
B90&lt;=1000190,"Conwy",
B90&lt;=1000248,"Denbighshire",
B90&lt;=1000340,"Flintshire",
B90&lt;=1000425,"Wrexham",
B90&lt;=1000505,"Powys",
B90&lt;=1000552,"Ceredigion",
B90&lt;=1000623,"Pembrokeshire",
B90&lt;=1000735,"Carmarthenshire",
B90&lt;=1000882,"Swansea",
B90&lt;=1000973,"Neath Port Talbot",
B90&lt;=1001058,"Bridgend",
B90&lt;=1001136,"Vale of Glamorgan",
B90&lt;=1001288,"Rhondda Cynon Taf",
B90&lt;=1001324,"Merthyr Tydfil",
B90&lt;=1001434,"Caerphilly",
B90&lt;=1001481,"Blaenau Gwent",
B90&lt;=1001541,"Torfaen",
B90&lt;=1001599,"Monmouthshire",
B90&lt;=1001693,"Newport",
B90&lt;=1001896,"Cardiff"
)</f>
        <v>Gwynedd</v>
      </c>
      <c r="B90" s="3">
        <v>1000093</v>
      </c>
      <c r="C90" s="1" t="s">
        <v>91</v>
      </c>
    </row>
    <row r="91" spans="1:3" x14ac:dyDescent="0.25">
      <c r="A91" s="1" t="str" cm="1">
        <f t="array" ref="A91">_xlfn.IFS(
B91&lt;=1000044,"Isle of Anglesey",
B91&lt;=1000119,"Gwynedd",
B91&lt;=1000190,"Conwy",
B91&lt;=1000248,"Denbighshire",
B91&lt;=1000340,"Flintshire",
B91&lt;=1000425,"Wrexham",
B91&lt;=1000505,"Powys",
B91&lt;=1000552,"Ceredigion",
B91&lt;=1000623,"Pembrokeshire",
B91&lt;=1000735,"Carmarthenshire",
B91&lt;=1000882,"Swansea",
B91&lt;=1000973,"Neath Port Talbot",
B91&lt;=1001058,"Bridgend",
B91&lt;=1001136,"Vale of Glamorgan",
B91&lt;=1001288,"Rhondda Cynon Taf",
B91&lt;=1001324,"Merthyr Tydfil",
B91&lt;=1001434,"Caerphilly",
B91&lt;=1001481,"Blaenau Gwent",
B91&lt;=1001541,"Torfaen",
B91&lt;=1001599,"Monmouthshire",
B91&lt;=1001693,"Newport",
B91&lt;=1001896,"Cardiff"
)</f>
        <v>Gwynedd</v>
      </c>
      <c r="B91" s="3">
        <v>1000094</v>
      </c>
      <c r="C91" s="1" t="s">
        <v>92</v>
      </c>
    </row>
    <row r="92" spans="1:3" x14ac:dyDescent="0.25">
      <c r="A92" s="1" t="str" cm="1">
        <f t="array" ref="A92">_xlfn.IFS(
B92&lt;=1000044,"Isle of Anglesey",
B92&lt;=1000119,"Gwynedd",
B92&lt;=1000190,"Conwy",
B92&lt;=1000248,"Denbighshire",
B92&lt;=1000340,"Flintshire",
B92&lt;=1000425,"Wrexham",
B92&lt;=1000505,"Powys",
B92&lt;=1000552,"Ceredigion",
B92&lt;=1000623,"Pembrokeshire",
B92&lt;=1000735,"Carmarthenshire",
B92&lt;=1000882,"Swansea",
B92&lt;=1000973,"Neath Port Talbot",
B92&lt;=1001058,"Bridgend",
B92&lt;=1001136,"Vale of Glamorgan",
B92&lt;=1001288,"Rhondda Cynon Taf",
B92&lt;=1001324,"Merthyr Tydfil",
B92&lt;=1001434,"Caerphilly",
B92&lt;=1001481,"Blaenau Gwent",
B92&lt;=1001541,"Torfaen",
B92&lt;=1001599,"Monmouthshire",
B92&lt;=1001693,"Newport",
B92&lt;=1001896,"Cardiff"
)</f>
        <v>Gwynedd</v>
      </c>
      <c r="B92" s="3">
        <v>1000095</v>
      </c>
      <c r="C92" s="1" t="s">
        <v>93</v>
      </c>
    </row>
    <row r="93" spans="1:3" x14ac:dyDescent="0.25">
      <c r="A93" s="1" t="str" cm="1">
        <f t="array" ref="A93">_xlfn.IFS(
B93&lt;=1000044,"Isle of Anglesey",
B93&lt;=1000119,"Gwynedd",
B93&lt;=1000190,"Conwy",
B93&lt;=1000248,"Denbighshire",
B93&lt;=1000340,"Flintshire",
B93&lt;=1000425,"Wrexham",
B93&lt;=1000505,"Powys",
B93&lt;=1000552,"Ceredigion",
B93&lt;=1000623,"Pembrokeshire",
B93&lt;=1000735,"Carmarthenshire",
B93&lt;=1000882,"Swansea",
B93&lt;=1000973,"Neath Port Talbot",
B93&lt;=1001058,"Bridgend",
B93&lt;=1001136,"Vale of Glamorgan",
B93&lt;=1001288,"Rhondda Cynon Taf",
B93&lt;=1001324,"Merthyr Tydfil",
B93&lt;=1001434,"Caerphilly",
B93&lt;=1001481,"Blaenau Gwent",
B93&lt;=1001541,"Torfaen",
B93&lt;=1001599,"Monmouthshire",
B93&lt;=1001693,"Newport",
B93&lt;=1001896,"Cardiff"
)</f>
        <v>Gwynedd</v>
      </c>
      <c r="B93" s="3">
        <v>1000096</v>
      </c>
      <c r="C93" s="1" t="s">
        <v>94</v>
      </c>
    </row>
    <row r="94" spans="1:3" x14ac:dyDescent="0.25">
      <c r="A94" s="1" t="str" cm="1">
        <f t="array" ref="A94">_xlfn.IFS(
B94&lt;=1000044,"Isle of Anglesey",
B94&lt;=1000119,"Gwynedd",
B94&lt;=1000190,"Conwy",
B94&lt;=1000248,"Denbighshire",
B94&lt;=1000340,"Flintshire",
B94&lt;=1000425,"Wrexham",
B94&lt;=1000505,"Powys",
B94&lt;=1000552,"Ceredigion",
B94&lt;=1000623,"Pembrokeshire",
B94&lt;=1000735,"Carmarthenshire",
B94&lt;=1000882,"Swansea",
B94&lt;=1000973,"Neath Port Talbot",
B94&lt;=1001058,"Bridgend",
B94&lt;=1001136,"Vale of Glamorgan",
B94&lt;=1001288,"Rhondda Cynon Taf",
B94&lt;=1001324,"Merthyr Tydfil",
B94&lt;=1001434,"Caerphilly",
B94&lt;=1001481,"Blaenau Gwent",
B94&lt;=1001541,"Torfaen",
B94&lt;=1001599,"Monmouthshire",
B94&lt;=1001693,"Newport",
B94&lt;=1001896,"Cardiff"
)</f>
        <v>Gwynedd</v>
      </c>
      <c r="B94" s="3">
        <v>1000097</v>
      </c>
      <c r="C94" s="1" t="s">
        <v>95</v>
      </c>
    </row>
    <row r="95" spans="1:3" x14ac:dyDescent="0.25">
      <c r="A95" s="1" t="str" cm="1">
        <f t="array" ref="A95">_xlfn.IFS(
B95&lt;=1000044,"Isle of Anglesey",
B95&lt;=1000119,"Gwynedd",
B95&lt;=1000190,"Conwy",
B95&lt;=1000248,"Denbighshire",
B95&lt;=1000340,"Flintshire",
B95&lt;=1000425,"Wrexham",
B95&lt;=1000505,"Powys",
B95&lt;=1000552,"Ceredigion",
B95&lt;=1000623,"Pembrokeshire",
B95&lt;=1000735,"Carmarthenshire",
B95&lt;=1000882,"Swansea",
B95&lt;=1000973,"Neath Port Talbot",
B95&lt;=1001058,"Bridgend",
B95&lt;=1001136,"Vale of Glamorgan",
B95&lt;=1001288,"Rhondda Cynon Taf",
B95&lt;=1001324,"Merthyr Tydfil",
B95&lt;=1001434,"Caerphilly",
B95&lt;=1001481,"Blaenau Gwent",
B95&lt;=1001541,"Torfaen",
B95&lt;=1001599,"Monmouthshire",
B95&lt;=1001693,"Newport",
B95&lt;=1001896,"Cardiff"
)</f>
        <v>Gwynedd</v>
      </c>
      <c r="B95" s="3">
        <v>1000098</v>
      </c>
      <c r="C95" s="1" t="s">
        <v>96</v>
      </c>
    </row>
    <row r="96" spans="1:3" x14ac:dyDescent="0.25">
      <c r="A96" s="1" t="str" cm="1">
        <f t="array" ref="A96">_xlfn.IFS(
B96&lt;=1000044,"Isle of Anglesey",
B96&lt;=1000119,"Gwynedd",
B96&lt;=1000190,"Conwy",
B96&lt;=1000248,"Denbighshire",
B96&lt;=1000340,"Flintshire",
B96&lt;=1000425,"Wrexham",
B96&lt;=1000505,"Powys",
B96&lt;=1000552,"Ceredigion",
B96&lt;=1000623,"Pembrokeshire",
B96&lt;=1000735,"Carmarthenshire",
B96&lt;=1000882,"Swansea",
B96&lt;=1000973,"Neath Port Talbot",
B96&lt;=1001058,"Bridgend",
B96&lt;=1001136,"Vale of Glamorgan",
B96&lt;=1001288,"Rhondda Cynon Taf",
B96&lt;=1001324,"Merthyr Tydfil",
B96&lt;=1001434,"Caerphilly",
B96&lt;=1001481,"Blaenau Gwent",
B96&lt;=1001541,"Torfaen",
B96&lt;=1001599,"Monmouthshire",
B96&lt;=1001693,"Newport",
B96&lt;=1001896,"Cardiff"
)</f>
        <v>Gwynedd</v>
      </c>
      <c r="B96" s="3">
        <v>1000099</v>
      </c>
      <c r="C96" s="1" t="s">
        <v>97</v>
      </c>
    </row>
    <row r="97" spans="1:3" x14ac:dyDescent="0.25">
      <c r="A97" s="1" t="str" cm="1">
        <f t="array" ref="A97">_xlfn.IFS(
B97&lt;=1000044,"Isle of Anglesey",
B97&lt;=1000119,"Gwynedd",
B97&lt;=1000190,"Conwy",
B97&lt;=1000248,"Denbighshire",
B97&lt;=1000340,"Flintshire",
B97&lt;=1000425,"Wrexham",
B97&lt;=1000505,"Powys",
B97&lt;=1000552,"Ceredigion",
B97&lt;=1000623,"Pembrokeshire",
B97&lt;=1000735,"Carmarthenshire",
B97&lt;=1000882,"Swansea",
B97&lt;=1000973,"Neath Port Talbot",
B97&lt;=1001058,"Bridgend",
B97&lt;=1001136,"Vale of Glamorgan",
B97&lt;=1001288,"Rhondda Cynon Taf",
B97&lt;=1001324,"Merthyr Tydfil",
B97&lt;=1001434,"Caerphilly",
B97&lt;=1001481,"Blaenau Gwent",
B97&lt;=1001541,"Torfaen",
B97&lt;=1001599,"Monmouthshire",
B97&lt;=1001693,"Newport",
B97&lt;=1001896,"Cardiff"
)</f>
        <v>Gwynedd</v>
      </c>
      <c r="B97" s="3">
        <v>1000100</v>
      </c>
      <c r="C97" s="1" t="s">
        <v>98</v>
      </c>
    </row>
    <row r="98" spans="1:3" x14ac:dyDescent="0.25">
      <c r="A98" s="1" t="str" cm="1">
        <f t="array" ref="A98">_xlfn.IFS(
B98&lt;=1000044,"Isle of Anglesey",
B98&lt;=1000119,"Gwynedd",
B98&lt;=1000190,"Conwy",
B98&lt;=1000248,"Denbighshire",
B98&lt;=1000340,"Flintshire",
B98&lt;=1000425,"Wrexham",
B98&lt;=1000505,"Powys",
B98&lt;=1000552,"Ceredigion",
B98&lt;=1000623,"Pembrokeshire",
B98&lt;=1000735,"Carmarthenshire",
B98&lt;=1000882,"Swansea",
B98&lt;=1000973,"Neath Port Talbot",
B98&lt;=1001058,"Bridgend",
B98&lt;=1001136,"Vale of Glamorgan",
B98&lt;=1001288,"Rhondda Cynon Taf",
B98&lt;=1001324,"Merthyr Tydfil",
B98&lt;=1001434,"Caerphilly",
B98&lt;=1001481,"Blaenau Gwent",
B98&lt;=1001541,"Torfaen",
B98&lt;=1001599,"Monmouthshire",
B98&lt;=1001693,"Newport",
B98&lt;=1001896,"Cardiff"
)</f>
        <v>Gwynedd</v>
      </c>
      <c r="B98" s="3">
        <v>1000101</v>
      </c>
      <c r="C98" s="1" t="s">
        <v>99</v>
      </c>
    </row>
    <row r="99" spans="1:3" x14ac:dyDescent="0.25">
      <c r="A99" s="1" t="str" cm="1">
        <f t="array" ref="A99">_xlfn.IFS(
B99&lt;=1000044,"Isle of Anglesey",
B99&lt;=1000119,"Gwynedd",
B99&lt;=1000190,"Conwy",
B99&lt;=1000248,"Denbighshire",
B99&lt;=1000340,"Flintshire",
B99&lt;=1000425,"Wrexham",
B99&lt;=1000505,"Powys",
B99&lt;=1000552,"Ceredigion",
B99&lt;=1000623,"Pembrokeshire",
B99&lt;=1000735,"Carmarthenshire",
B99&lt;=1000882,"Swansea",
B99&lt;=1000973,"Neath Port Talbot",
B99&lt;=1001058,"Bridgend",
B99&lt;=1001136,"Vale of Glamorgan",
B99&lt;=1001288,"Rhondda Cynon Taf",
B99&lt;=1001324,"Merthyr Tydfil",
B99&lt;=1001434,"Caerphilly",
B99&lt;=1001481,"Blaenau Gwent",
B99&lt;=1001541,"Torfaen",
B99&lt;=1001599,"Monmouthshire",
B99&lt;=1001693,"Newport",
B99&lt;=1001896,"Cardiff"
)</f>
        <v>Gwynedd</v>
      </c>
      <c r="B99" s="3">
        <v>1000102</v>
      </c>
      <c r="C99" s="1" t="s">
        <v>100</v>
      </c>
    </row>
    <row r="100" spans="1:3" x14ac:dyDescent="0.25">
      <c r="A100" s="1" t="str" cm="1">
        <f t="array" ref="A100">_xlfn.IFS(
B100&lt;=1000044,"Isle of Anglesey",
B100&lt;=1000119,"Gwynedd",
B100&lt;=1000190,"Conwy",
B100&lt;=1000248,"Denbighshire",
B100&lt;=1000340,"Flintshire",
B100&lt;=1000425,"Wrexham",
B100&lt;=1000505,"Powys",
B100&lt;=1000552,"Ceredigion",
B100&lt;=1000623,"Pembrokeshire",
B100&lt;=1000735,"Carmarthenshire",
B100&lt;=1000882,"Swansea",
B100&lt;=1000973,"Neath Port Talbot",
B100&lt;=1001058,"Bridgend",
B100&lt;=1001136,"Vale of Glamorgan",
B100&lt;=1001288,"Rhondda Cynon Taf",
B100&lt;=1001324,"Merthyr Tydfil",
B100&lt;=1001434,"Caerphilly",
B100&lt;=1001481,"Blaenau Gwent",
B100&lt;=1001541,"Torfaen",
B100&lt;=1001599,"Monmouthshire",
B100&lt;=1001693,"Newport",
B100&lt;=1001896,"Cardiff"
)</f>
        <v>Gwynedd</v>
      </c>
      <c r="B100" s="3">
        <v>1000103</v>
      </c>
      <c r="C100" s="1" t="s">
        <v>101</v>
      </c>
    </row>
    <row r="101" spans="1:3" x14ac:dyDescent="0.25">
      <c r="A101" s="1" t="str" cm="1">
        <f t="array" ref="A101">_xlfn.IFS(
B101&lt;=1000044,"Isle of Anglesey",
B101&lt;=1000119,"Gwynedd",
B101&lt;=1000190,"Conwy",
B101&lt;=1000248,"Denbighshire",
B101&lt;=1000340,"Flintshire",
B101&lt;=1000425,"Wrexham",
B101&lt;=1000505,"Powys",
B101&lt;=1000552,"Ceredigion",
B101&lt;=1000623,"Pembrokeshire",
B101&lt;=1000735,"Carmarthenshire",
B101&lt;=1000882,"Swansea",
B101&lt;=1000973,"Neath Port Talbot",
B101&lt;=1001058,"Bridgend",
B101&lt;=1001136,"Vale of Glamorgan",
B101&lt;=1001288,"Rhondda Cynon Taf",
B101&lt;=1001324,"Merthyr Tydfil",
B101&lt;=1001434,"Caerphilly",
B101&lt;=1001481,"Blaenau Gwent",
B101&lt;=1001541,"Torfaen",
B101&lt;=1001599,"Monmouthshire",
B101&lt;=1001693,"Newport",
B101&lt;=1001896,"Cardiff"
)</f>
        <v>Gwynedd</v>
      </c>
      <c r="B101" s="3">
        <v>1000104</v>
      </c>
      <c r="C101" s="1" t="s">
        <v>102</v>
      </c>
    </row>
    <row r="102" spans="1:3" x14ac:dyDescent="0.25">
      <c r="A102" s="1" t="str" cm="1">
        <f t="array" ref="A102">_xlfn.IFS(
B102&lt;=1000044,"Isle of Anglesey",
B102&lt;=1000119,"Gwynedd",
B102&lt;=1000190,"Conwy",
B102&lt;=1000248,"Denbighshire",
B102&lt;=1000340,"Flintshire",
B102&lt;=1000425,"Wrexham",
B102&lt;=1000505,"Powys",
B102&lt;=1000552,"Ceredigion",
B102&lt;=1000623,"Pembrokeshire",
B102&lt;=1000735,"Carmarthenshire",
B102&lt;=1000882,"Swansea",
B102&lt;=1000973,"Neath Port Talbot",
B102&lt;=1001058,"Bridgend",
B102&lt;=1001136,"Vale of Glamorgan",
B102&lt;=1001288,"Rhondda Cynon Taf",
B102&lt;=1001324,"Merthyr Tydfil",
B102&lt;=1001434,"Caerphilly",
B102&lt;=1001481,"Blaenau Gwent",
B102&lt;=1001541,"Torfaen",
B102&lt;=1001599,"Monmouthshire",
B102&lt;=1001693,"Newport",
B102&lt;=1001896,"Cardiff"
)</f>
        <v>Gwynedd</v>
      </c>
      <c r="B102" s="3">
        <v>1000105</v>
      </c>
      <c r="C102" s="1" t="s">
        <v>103</v>
      </c>
    </row>
    <row r="103" spans="1:3" x14ac:dyDescent="0.25">
      <c r="A103" s="1" t="str" cm="1">
        <f t="array" ref="A103">_xlfn.IFS(
B103&lt;=1000044,"Isle of Anglesey",
B103&lt;=1000119,"Gwynedd",
B103&lt;=1000190,"Conwy",
B103&lt;=1000248,"Denbighshire",
B103&lt;=1000340,"Flintshire",
B103&lt;=1000425,"Wrexham",
B103&lt;=1000505,"Powys",
B103&lt;=1000552,"Ceredigion",
B103&lt;=1000623,"Pembrokeshire",
B103&lt;=1000735,"Carmarthenshire",
B103&lt;=1000882,"Swansea",
B103&lt;=1000973,"Neath Port Talbot",
B103&lt;=1001058,"Bridgend",
B103&lt;=1001136,"Vale of Glamorgan",
B103&lt;=1001288,"Rhondda Cynon Taf",
B103&lt;=1001324,"Merthyr Tydfil",
B103&lt;=1001434,"Caerphilly",
B103&lt;=1001481,"Blaenau Gwent",
B103&lt;=1001541,"Torfaen",
B103&lt;=1001599,"Monmouthshire",
B103&lt;=1001693,"Newport",
B103&lt;=1001896,"Cardiff"
)</f>
        <v>Gwynedd</v>
      </c>
      <c r="B103" s="3">
        <v>1000106</v>
      </c>
      <c r="C103" s="1" t="s">
        <v>104</v>
      </c>
    </row>
    <row r="104" spans="1:3" x14ac:dyDescent="0.25">
      <c r="A104" s="1" t="str" cm="1">
        <f t="array" ref="A104">_xlfn.IFS(
B104&lt;=1000044,"Isle of Anglesey",
B104&lt;=1000119,"Gwynedd",
B104&lt;=1000190,"Conwy",
B104&lt;=1000248,"Denbighshire",
B104&lt;=1000340,"Flintshire",
B104&lt;=1000425,"Wrexham",
B104&lt;=1000505,"Powys",
B104&lt;=1000552,"Ceredigion",
B104&lt;=1000623,"Pembrokeshire",
B104&lt;=1000735,"Carmarthenshire",
B104&lt;=1000882,"Swansea",
B104&lt;=1000973,"Neath Port Talbot",
B104&lt;=1001058,"Bridgend",
B104&lt;=1001136,"Vale of Glamorgan",
B104&lt;=1001288,"Rhondda Cynon Taf",
B104&lt;=1001324,"Merthyr Tydfil",
B104&lt;=1001434,"Caerphilly",
B104&lt;=1001481,"Blaenau Gwent",
B104&lt;=1001541,"Torfaen",
B104&lt;=1001599,"Monmouthshire",
B104&lt;=1001693,"Newport",
B104&lt;=1001896,"Cardiff"
)</f>
        <v>Gwynedd</v>
      </c>
      <c r="B104" s="3">
        <v>1000107</v>
      </c>
      <c r="C104" s="1" t="s">
        <v>105</v>
      </c>
    </row>
    <row r="105" spans="1:3" x14ac:dyDescent="0.25">
      <c r="A105" s="1" t="str" cm="1">
        <f t="array" ref="A105">_xlfn.IFS(
B105&lt;=1000044,"Isle of Anglesey",
B105&lt;=1000119,"Gwynedd",
B105&lt;=1000190,"Conwy",
B105&lt;=1000248,"Denbighshire",
B105&lt;=1000340,"Flintshire",
B105&lt;=1000425,"Wrexham",
B105&lt;=1000505,"Powys",
B105&lt;=1000552,"Ceredigion",
B105&lt;=1000623,"Pembrokeshire",
B105&lt;=1000735,"Carmarthenshire",
B105&lt;=1000882,"Swansea",
B105&lt;=1000973,"Neath Port Talbot",
B105&lt;=1001058,"Bridgend",
B105&lt;=1001136,"Vale of Glamorgan",
B105&lt;=1001288,"Rhondda Cynon Taf",
B105&lt;=1001324,"Merthyr Tydfil",
B105&lt;=1001434,"Caerphilly",
B105&lt;=1001481,"Blaenau Gwent",
B105&lt;=1001541,"Torfaen",
B105&lt;=1001599,"Monmouthshire",
B105&lt;=1001693,"Newport",
B105&lt;=1001896,"Cardiff"
)</f>
        <v>Gwynedd</v>
      </c>
      <c r="B105" s="3">
        <v>1000108</v>
      </c>
      <c r="C105" s="1" t="s">
        <v>106</v>
      </c>
    </row>
    <row r="106" spans="1:3" x14ac:dyDescent="0.25">
      <c r="A106" s="1" t="str" cm="1">
        <f t="array" ref="A106">_xlfn.IFS(
B106&lt;=1000044,"Isle of Anglesey",
B106&lt;=1000119,"Gwynedd",
B106&lt;=1000190,"Conwy",
B106&lt;=1000248,"Denbighshire",
B106&lt;=1000340,"Flintshire",
B106&lt;=1000425,"Wrexham",
B106&lt;=1000505,"Powys",
B106&lt;=1000552,"Ceredigion",
B106&lt;=1000623,"Pembrokeshire",
B106&lt;=1000735,"Carmarthenshire",
B106&lt;=1000882,"Swansea",
B106&lt;=1000973,"Neath Port Talbot",
B106&lt;=1001058,"Bridgend",
B106&lt;=1001136,"Vale of Glamorgan",
B106&lt;=1001288,"Rhondda Cynon Taf",
B106&lt;=1001324,"Merthyr Tydfil",
B106&lt;=1001434,"Caerphilly",
B106&lt;=1001481,"Blaenau Gwent",
B106&lt;=1001541,"Torfaen",
B106&lt;=1001599,"Monmouthshire",
B106&lt;=1001693,"Newport",
B106&lt;=1001896,"Cardiff"
)</f>
        <v>Gwynedd</v>
      </c>
      <c r="B106" s="3">
        <v>1000109</v>
      </c>
      <c r="C106" s="1" t="s">
        <v>107</v>
      </c>
    </row>
    <row r="107" spans="1:3" x14ac:dyDescent="0.25">
      <c r="A107" s="1" t="str" cm="1">
        <f t="array" ref="A107">_xlfn.IFS(
B107&lt;=1000044,"Isle of Anglesey",
B107&lt;=1000119,"Gwynedd",
B107&lt;=1000190,"Conwy",
B107&lt;=1000248,"Denbighshire",
B107&lt;=1000340,"Flintshire",
B107&lt;=1000425,"Wrexham",
B107&lt;=1000505,"Powys",
B107&lt;=1000552,"Ceredigion",
B107&lt;=1000623,"Pembrokeshire",
B107&lt;=1000735,"Carmarthenshire",
B107&lt;=1000882,"Swansea",
B107&lt;=1000973,"Neath Port Talbot",
B107&lt;=1001058,"Bridgend",
B107&lt;=1001136,"Vale of Glamorgan",
B107&lt;=1001288,"Rhondda Cynon Taf",
B107&lt;=1001324,"Merthyr Tydfil",
B107&lt;=1001434,"Caerphilly",
B107&lt;=1001481,"Blaenau Gwent",
B107&lt;=1001541,"Torfaen",
B107&lt;=1001599,"Monmouthshire",
B107&lt;=1001693,"Newport",
B107&lt;=1001896,"Cardiff"
)</f>
        <v>Gwynedd</v>
      </c>
      <c r="B107" s="3">
        <v>1000110</v>
      </c>
      <c r="C107" s="1" t="s">
        <v>108</v>
      </c>
    </row>
    <row r="108" spans="1:3" x14ac:dyDescent="0.25">
      <c r="A108" s="1" t="str" cm="1">
        <f t="array" ref="A108">_xlfn.IFS(
B108&lt;=1000044,"Isle of Anglesey",
B108&lt;=1000119,"Gwynedd",
B108&lt;=1000190,"Conwy",
B108&lt;=1000248,"Denbighshire",
B108&lt;=1000340,"Flintshire",
B108&lt;=1000425,"Wrexham",
B108&lt;=1000505,"Powys",
B108&lt;=1000552,"Ceredigion",
B108&lt;=1000623,"Pembrokeshire",
B108&lt;=1000735,"Carmarthenshire",
B108&lt;=1000882,"Swansea",
B108&lt;=1000973,"Neath Port Talbot",
B108&lt;=1001058,"Bridgend",
B108&lt;=1001136,"Vale of Glamorgan",
B108&lt;=1001288,"Rhondda Cynon Taf",
B108&lt;=1001324,"Merthyr Tydfil",
B108&lt;=1001434,"Caerphilly",
B108&lt;=1001481,"Blaenau Gwent",
B108&lt;=1001541,"Torfaen",
B108&lt;=1001599,"Monmouthshire",
B108&lt;=1001693,"Newport",
B108&lt;=1001896,"Cardiff"
)</f>
        <v>Gwynedd</v>
      </c>
      <c r="B108" s="3">
        <v>1000111</v>
      </c>
      <c r="C108" s="1" t="s">
        <v>109</v>
      </c>
    </row>
    <row r="109" spans="1:3" x14ac:dyDescent="0.25">
      <c r="A109" s="1" t="str" cm="1">
        <f t="array" ref="A109">_xlfn.IFS(
B109&lt;=1000044,"Isle of Anglesey",
B109&lt;=1000119,"Gwynedd",
B109&lt;=1000190,"Conwy",
B109&lt;=1000248,"Denbighshire",
B109&lt;=1000340,"Flintshire",
B109&lt;=1000425,"Wrexham",
B109&lt;=1000505,"Powys",
B109&lt;=1000552,"Ceredigion",
B109&lt;=1000623,"Pembrokeshire",
B109&lt;=1000735,"Carmarthenshire",
B109&lt;=1000882,"Swansea",
B109&lt;=1000973,"Neath Port Talbot",
B109&lt;=1001058,"Bridgend",
B109&lt;=1001136,"Vale of Glamorgan",
B109&lt;=1001288,"Rhondda Cynon Taf",
B109&lt;=1001324,"Merthyr Tydfil",
B109&lt;=1001434,"Caerphilly",
B109&lt;=1001481,"Blaenau Gwent",
B109&lt;=1001541,"Torfaen",
B109&lt;=1001599,"Monmouthshire",
B109&lt;=1001693,"Newport",
B109&lt;=1001896,"Cardiff"
)</f>
        <v>Gwynedd</v>
      </c>
      <c r="B109" s="3">
        <v>1000112</v>
      </c>
      <c r="C109" s="1" t="s">
        <v>110</v>
      </c>
    </row>
    <row r="110" spans="1:3" x14ac:dyDescent="0.25">
      <c r="A110" s="1" t="str" cm="1">
        <f t="array" ref="A110">_xlfn.IFS(
B110&lt;=1000044,"Isle of Anglesey",
B110&lt;=1000119,"Gwynedd",
B110&lt;=1000190,"Conwy",
B110&lt;=1000248,"Denbighshire",
B110&lt;=1000340,"Flintshire",
B110&lt;=1000425,"Wrexham",
B110&lt;=1000505,"Powys",
B110&lt;=1000552,"Ceredigion",
B110&lt;=1000623,"Pembrokeshire",
B110&lt;=1000735,"Carmarthenshire",
B110&lt;=1000882,"Swansea",
B110&lt;=1000973,"Neath Port Talbot",
B110&lt;=1001058,"Bridgend",
B110&lt;=1001136,"Vale of Glamorgan",
B110&lt;=1001288,"Rhondda Cynon Taf",
B110&lt;=1001324,"Merthyr Tydfil",
B110&lt;=1001434,"Caerphilly",
B110&lt;=1001481,"Blaenau Gwent",
B110&lt;=1001541,"Torfaen",
B110&lt;=1001599,"Monmouthshire",
B110&lt;=1001693,"Newport",
B110&lt;=1001896,"Cardiff"
)</f>
        <v>Gwynedd</v>
      </c>
      <c r="B110" s="3">
        <v>1000113</v>
      </c>
      <c r="C110" s="1" t="s">
        <v>111</v>
      </c>
    </row>
    <row r="111" spans="1:3" x14ac:dyDescent="0.25">
      <c r="A111" s="1" t="str" cm="1">
        <f t="array" ref="A111">_xlfn.IFS(
B111&lt;=1000044,"Isle of Anglesey",
B111&lt;=1000119,"Gwynedd",
B111&lt;=1000190,"Conwy",
B111&lt;=1000248,"Denbighshire",
B111&lt;=1000340,"Flintshire",
B111&lt;=1000425,"Wrexham",
B111&lt;=1000505,"Powys",
B111&lt;=1000552,"Ceredigion",
B111&lt;=1000623,"Pembrokeshire",
B111&lt;=1000735,"Carmarthenshire",
B111&lt;=1000882,"Swansea",
B111&lt;=1000973,"Neath Port Talbot",
B111&lt;=1001058,"Bridgend",
B111&lt;=1001136,"Vale of Glamorgan",
B111&lt;=1001288,"Rhondda Cynon Taf",
B111&lt;=1001324,"Merthyr Tydfil",
B111&lt;=1001434,"Caerphilly",
B111&lt;=1001481,"Blaenau Gwent",
B111&lt;=1001541,"Torfaen",
B111&lt;=1001599,"Monmouthshire",
B111&lt;=1001693,"Newport",
B111&lt;=1001896,"Cardiff"
)</f>
        <v>Gwynedd</v>
      </c>
      <c r="B111" s="3">
        <v>1000114</v>
      </c>
      <c r="C111" s="1" t="s">
        <v>112</v>
      </c>
    </row>
    <row r="112" spans="1:3" x14ac:dyDescent="0.25">
      <c r="A112" s="1" t="str" cm="1">
        <f t="array" ref="A112">_xlfn.IFS(
B112&lt;=1000044,"Isle of Anglesey",
B112&lt;=1000119,"Gwynedd",
B112&lt;=1000190,"Conwy",
B112&lt;=1000248,"Denbighshire",
B112&lt;=1000340,"Flintshire",
B112&lt;=1000425,"Wrexham",
B112&lt;=1000505,"Powys",
B112&lt;=1000552,"Ceredigion",
B112&lt;=1000623,"Pembrokeshire",
B112&lt;=1000735,"Carmarthenshire",
B112&lt;=1000882,"Swansea",
B112&lt;=1000973,"Neath Port Talbot",
B112&lt;=1001058,"Bridgend",
B112&lt;=1001136,"Vale of Glamorgan",
B112&lt;=1001288,"Rhondda Cynon Taf",
B112&lt;=1001324,"Merthyr Tydfil",
B112&lt;=1001434,"Caerphilly",
B112&lt;=1001481,"Blaenau Gwent",
B112&lt;=1001541,"Torfaen",
B112&lt;=1001599,"Monmouthshire",
B112&lt;=1001693,"Newport",
B112&lt;=1001896,"Cardiff"
)</f>
        <v>Gwynedd</v>
      </c>
      <c r="B112" s="3">
        <v>1000115</v>
      </c>
      <c r="C112" s="1" t="s">
        <v>113</v>
      </c>
    </row>
    <row r="113" spans="1:3" x14ac:dyDescent="0.25">
      <c r="A113" s="1" t="str" cm="1">
        <f t="array" ref="A113">_xlfn.IFS(
B113&lt;=1000044,"Isle of Anglesey",
B113&lt;=1000119,"Gwynedd",
B113&lt;=1000190,"Conwy",
B113&lt;=1000248,"Denbighshire",
B113&lt;=1000340,"Flintshire",
B113&lt;=1000425,"Wrexham",
B113&lt;=1000505,"Powys",
B113&lt;=1000552,"Ceredigion",
B113&lt;=1000623,"Pembrokeshire",
B113&lt;=1000735,"Carmarthenshire",
B113&lt;=1000882,"Swansea",
B113&lt;=1000973,"Neath Port Talbot",
B113&lt;=1001058,"Bridgend",
B113&lt;=1001136,"Vale of Glamorgan",
B113&lt;=1001288,"Rhondda Cynon Taf",
B113&lt;=1001324,"Merthyr Tydfil",
B113&lt;=1001434,"Caerphilly",
B113&lt;=1001481,"Blaenau Gwent",
B113&lt;=1001541,"Torfaen",
B113&lt;=1001599,"Monmouthshire",
B113&lt;=1001693,"Newport",
B113&lt;=1001896,"Cardiff"
)</f>
        <v>Gwynedd</v>
      </c>
      <c r="B113" s="3">
        <v>1000116</v>
      </c>
      <c r="C113" s="1" t="s">
        <v>114</v>
      </c>
    </row>
    <row r="114" spans="1:3" x14ac:dyDescent="0.25">
      <c r="A114" s="1" t="str" cm="1">
        <f t="array" ref="A114">_xlfn.IFS(
B114&lt;=1000044,"Isle of Anglesey",
B114&lt;=1000119,"Gwynedd",
B114&lt;=1000190,"Conwy",
B114&lt;=1000248,"Denbighshire",
B114&lt;=1000340,"Flintshire",
B114&lt;=1000425,"Wrexham",
B114&lt;=1000505,"Powys",
B114&lt;=1000552,"Ceredigion",
B114&lt;=1000623,"Pembrokeshire",
B114&lt;=1000735,"Carmarthenshire",
B114&lt;=1000882,"Swansea",
B114&lt;=1000973,"Neath Port Talbot",
B114&lt;=1001058,"Bridgend",
B114&lt;=1001136,"Vale of Glamorgan",
B114&lt;=1001288,"Rhondda Cynon Taf",
B114&lt;=1001324,"Merthyr Tydfil",
B114&lt;=1001434,"Caerphilly",
B114&lt;=1001481,"Blaenau Gwent",
B114&lt;=1001541,"Torfaen",
B114&lt;=1001599,"Monmouthshire",
B114&lt;=1001693,"Newport",
B114&lt;=1001896,"Cardiff"
)</f>
        <v>Gwynedd</v>
      </c>
      <c r="B114" s="3">
        <v>1000117</v>
      </c>
      <c r="C114" s="1" t="s">
        <v>115</v>
      </c>
    </row>
    <row r="115" spans="1:3" x14ac:dyDescent="0.25">
      <c r="A115" s="1" t="str" cm="1">
        <f t="array" ref="A115">_xlfn.IFS(
B115&lt;=1000044,"Isle of Anglesey",
B115&lt;=1000119,"Gwynedd",
B115&lt;=1000190,"Conwy",
B115&lt;=1000248,"Denbighshire",
B115&lt;=1000340,"Flintshire",
B115&lt;=1000425,"Wrexham",
B115&lt;=1000505,"Powys",
B115&lt;=1000552,"Ceredigion",
B115&lt;=1000623,"Pembrokeshire",
B115&lt;=1000735,"Carmarthenshire",
B115&lt;=1000882,"Swansea",
B115&lt;=1000973,"Neath Port Talbot",
B115&lt;=1001058,"Bridgend",
B115&lt;=1001136,"Vale of Glamorgan",
B115&lt;=1001288,"Rhondda Cynon Taf",
B115&lt;=1001324,"Merthyr Tydfil",
B115&lt;=1001434,"Caerphilly",
B115&lt;=1001481,"Blaenau Gwent",
B115&lt;=1001541,"Torfaen",
B115&lt;=1001599,"Monmouthshire",
B115&lt;=1001693,"Newport",
B115&lt;=1001896,"Cardiff"
)</f>
        <v>Gwynedd</v>
      </c>
      <c r="B115" s="3">
        <v>1000118</v>
      </c>
      <c r="C115" s="1" t="s">
        <v>116</v>
      </c>
    </row>
    <row r="116" spans="1:3" x14ac:dyDescent="0.25">
      <c r="A116" s="1" t="str" cm="1">
        <f t="array" ref="A116">_xlfn.IFS(
B116&lt;=1000044,"Isle of Anglesey",
B116&lt;=1000119,"Gwynedd",
B116&lt;=1000190,"Conwy",
B116&lt;=1000248,"Denbighshire",
B116&lt;=1000340,"Flintshire",
B116&lt;=1000425,"Wrexham",
B116&lt;=1000505,"Powys",
B116&lt;=1000552,"Ceredigion",
B116&lt;=1000623,"Pembrokeshire",
B116&lt;=1000735,"Carmarthenshire",
B116&lt;=1000882,"Swansea",
B116&lt;=1000973,"Neath Port Talbot",
B116&lt;=1001058,"Bridgend",
B116&lt;=1001136,"Vale of Glamorgan",
B116&lt;=1001288,"Rhondda Cynon Taf",
B116&lt;=1001324,"Merthyr Tydfil",
B116&lt;=1001434,"Caerphilly",
B116&lt;=1001481,"Blaenau Gwent",
B116&lt;=1001541,"Torfaen",
B116&lt;=1001599,"Monmouthshire",
B116&lt;=1001693,"Newport",
B116&lt;=1001896,"Cardiff"
)</f>
        <v>Gwynedd</v>
      </c>
      <c r="B116" s="3">
        <v>1000119</v>
      </c>
      <c r="C116" s="1" t="s">
        <v>117</v>
      </c>
    </row>
    <row r="117" spans="1:3" x14ac:dyDescent="0.25">
      <c r="A117" s="1" t="str" cm="1">
        <f t="array" ref="A117">_xlfn.IFS(
B117&lt;=1000044,"Isle of Anglesey",
B117&lt;=1000119,"Gwynedd",
B117&lt;=1000190,"Conwy",
B117&lt;=1000248,"Denbighshire",
B117&lt;=1000340,"Flintshire",
B117&lt;=1000425,"Wrexham",
B117&lt;=1000505,"Powys",
B117&lt;=1000552,"Ceredigion",
B117&lt;=1000623,"Pembrokeshire",
B117&lt;=1000735,"Carmarthenshire",
B117&lt;=1000882,"Swansea",
B117&lt;=1000973,"Neath Port Talbot",
B117&lt;=1001058,"Bridgend",
B117&lt;=1001136,"Vale of Glamorgan",
B117&lt;=1001288,"Rhondda Cynon Taf",
B117&lt;=1001324,"Merthyr Tydfil",
B117&lt;=1001434,"Caerphilly",
B117&lt;=1001481,"Blaenau Gwent",
B117&lt;=1001541,"Torfaen",
B117&lt;=1001599,"Monmouthshire",
B117&lt;=1001693,"Newport",
B117&lt;=1001896,"Cardiff"
)</f>
        <v>Conwy</v>
      </c>
      <c r="B117" s="3">
        <v>1000121</v>
      </c>
      <c r="C117" s="1" t="s">
        <v>118</v>
      </c>
    </row>
    <row r="118" spans="1:3" x14ac:dyDescent="0.25">
      <c r="A118" s="1" t="str" cm="1">
        <f t="array" ref="A118">_xlfn.IFS(
B118&lt;=1000044,"Isle of Anglesey",
B118&lt;=1000119,"Gwynedd",
B118&lt;=1000190,"Conwy",
B118&lt;=1000248,"Denbighshire",
B118&lt;=1000340,"Flintshire",
B118&lt;=1000425,"Wrexham",
B118&lt;=1000505,"Powys",
B118&lt;=1000552,"Ceredigion",
B118&lt;=1000623,"Pembrokeshire",
B118&lt;=1000735,"Carmarthenshire",
B118&lt;=1000882,"Swansea",
B118&lt;=1000973,"Neath Port Talbot",
B118&lt;=1001058,"Bridgend",
B118&lt;=1001136,"Vale of Glamorgan",
B118&lt;=1001288,"Rhondda Cynon Taf",
B118&lt;=1001324,"Merthyr Tydfil",
B118&lt;=1001434,"Caerphilly",
B118&lt;=1001481,"Blaenau Gwent",
B118&lt;=1001541,"Torfaen",
B118&lt;=1001599,"Monmouthshire",
B118&lt;=1001693,"Newport",
B118&lt;=1001896,"Cardiff"
)</f>
        <v>Conwy</v>
      </c>
      <c r="B118" s="3">
        <v>1000122</v>
      </c>
      <c r="C118" s="1" t="s">
        <v>119</v>
      </c>
    </row>
    <row r="119" spans="1:3" x14ac:dyDescent="0.25">
      <c r="A119" s="1" t="str" cm="1">
        <f t="array" ref="A119">_xlfn.IFS(
B119&lt;=1000044,"Isle of Anglesey",
B119&lt;=1000119,"Gwynedd",
B119&lt;=1000190,"Conwy",
B119&lt;=1000248,"Denbighshire",
B119&lt;=1000340,"Flintshire",
B119&lt;=1000425,"Wrexham",
B119&lt;=1000505,"Powys",
B119&lt;=1000552,"Ceredigion",
B119&lt;=1000623,"Pembrokeshire",
B119&lt;=1000735,"Carmarthenshire",
B119&lt;=1000882,"Swansea",
B119&lt;=1000973,"Neath Port Talbot",
B119&lt;=1001058,"Bridgend",
B119&lt;=1001136,"Vale of Glamorgan",
B119&lt;=1001288,"Rhondda Cynon Taf",
B119&lt;=1001324,"Merthyr Tydfil",
B119&lt;=1001434,"Caerphilly",
B119&lt;=1001481,"Blaenau Gwent",
B119&lt;=1001541,"Torfaen",
B119&lt;=1001599,"Monmouthshire",
B119&lt;=1001693,"Newport",
B119&lt;=1001896,"Cardiff"
)</f>
        <v>Conwy</v>
      </c>
      <c r="B119" s="3">
        <v>1000123</v>
      </c>
      <c r="C119" s="1" t="s">
        <v>120</v>
      </c>
    </row>
    <row r="120" spans="1:3" x14ac:dyDescent="0.25">
      <c r="A120" s="1" t="str" cm="1">
        <f t="array" ref="A120">_xlfn.IFS(
B120&lt;=1000044,"Isle of Anglesey",
B120&lt;=1000119,"Gwynedd",
B120&lt;=1000190,"Conwy",
B120&lt;=1000248,"Denbighshire",
B120&lt;=1000340,"Flintshire",
B120&lt;=1000425,"Wrexham",
B120&lt;=1000505,"Powys",
B120&lt;=1000552,"Ceredigion",
B120&lt;=1000623,"Pembrokeshire",
B120&lt;=1000735,"Carmarthenshire",
B120&lt;=1000882,"Swansea",
B120&lt;=1000973,"Neath Port Talbot",
B120&lt;=1001058,"Bridgend",
B120&lt;=1001136,"Vale of Glamorgan",
B120&lt;=1001288,"Rhondda Cynon Taf",
B120&lt;=1001324,"Merthyr Tydfil",
B120&lt;=1001434,"Caerphilly",
B120&lt;=1001481,"Blaenau Gwent",
B120&lt;=1001541,"Torfaen",
B120&lt;=1001599,"Monmouthshire",
B120&lt;=1001693,"Newport",
B120&lt;=1001896,"Cardiff"
)</f>
        <v>Conwy</v>
      </c>
      <c r="B120" s="3">
        <v>1000124</v>
      </c>
      <c r="C120" s="1" t="s">
        <v>121</v>
      </c>
    </row>
    <row r="121" spans="1:3" x14ac:dyDescent="0.25">
      <c r="A121" s="1" t="str" cm="1">
        <f t="array" ref="A121">_xlfn.IFS(
B121&lt;=1000044,"Isle of Anglesey",
B121&lt;=1000119,"Gwynedd",
B121&lt;=1000190,"Conwy",
B121&lt;=1000248,"Denbighshire",
B121&lt;=1000340,"Flintshire",
B121&lt;=1000425,"Wrexham",
B121&lt;=1000505,"Powys",
B121&lt;=1000552,"Ceredigion",
B121&lt;=1000623,"Pembrokeshire",
B121&lt;=1000735,"Carmarthenshire",
B121&lt;=1000882,"Swansea",
B121&lt;=1000973,"Neath Port Talbot",
B121&lt;=1001058,"Bridgend",
B121&lt;=1001136,"Vale of Glamorgan",
B121&lt;=1001288,"Rhondda Cynon Taf",
B121&lt;=1001324,"Merthyr Tydfil",
B121&lt;=1001434,"Caerphilly",
B121&lt;=1001481,"Blaenau Gwent",
B121&lt;=1001541,"Torfaen",
B121&lt;=1001599,"Monmouthshire",
B121&lt;=1001693,"Newport",
B121&lt;=1001896,"Cardiff"
)</f>
        <v>Conwy</v>
      </c>
      <c r="B121" s="3">
        <v>1000125</v>
      </c>
      <c r="C121" s="1" t="s">
        <v>122</v>
      </c>
    </row>
    <row r="122" spans="1:3" x14ac:dyDescent="0.25">
      <c r="A122" s="1" t="str" cm="1">
        <f t="array" ref="A122">_xlfn.IFS(
B122&lt;=1000044,"Isle of Anglesey",
B122&lt;=1000119,"Gwynedd",
B122&lt;=1000190,"Conwy",
B122&lt;=1000248,"Denbighshire",
B122&lt;=1000340,"Flintshire",
B122&lt;=1000425,"Wrexham",
B122&lt;=1000505,"Powys",
B122&lt;=1000552,"Ceredigion",
B122&lt;=1000623,"Pembrokeshire",
B122&lt;=1000735,"Carmarthenshire",
B122&lt;=1000882,"Swansea",
B122&lt;=1000973,"Neath Port Talbot",
B122&lt;=1001058,"Bridgend",
B122&lt;=1001136,"Vale of Glamorgan",
B122&lt;=1001288,"Rhondda Cynon Taf",
B122&lt;=1001324,"Merthyr Tydfil",
B122&lt;=1001434,"Caerphilly",
B122&lt;=1001481,"Blaenau Gwent",
B122&lt;=1001541,"Torfaen",
B122&lt;=1001599,"Monmouthshire",
B122&lt;=1001693,"Newport",
B122&lt;=1001896,"Cardiff"
)</f>
        <v>Conwy</v>
      </c>
      <c r="B122" s="3">
        <v>1000126</v>
      </c>
      <c r="C122" s="1" t="s">
        <v>123</v>
      </c>
    </row>
    <row r="123" spans="1:3" x14ac:dyDescent="0.25">
      <c r="A123" s="1" t="str" cm="1">
        <f t="array" ref="A123">_xlfn.IFS(
B123&lt;=1000044,"Isle of Anglesey",
B123&lt;=1000119,"Gwynedd",
B123&lt;=1000190,"Conwy",
B123&lt;=1000248,"Denbighshire",
B123&lt;=1000340,"Flintshire",
B123&lt;=1000425,"Wrexham",
B123&lt;=1000505,"Powys",
B123&lt;=1000552,"Ceredigion",
B123&lt;=1000623,"Pembrokeshire",
B123&lt;=1000735,"Carmarthenshire",
B123&lt;=1000882,"Swansea",
B123&lt;=1000973,"Neath Port Talbot",
B123&lt;=1001058,"Bridgend",
B123&lt;=1001136,"Vale of Glamorgan",
B123&lt;=1001288,"Rhondda Cynon Taf",
B123&lt;=1001324,"Merthyr Tydfil",
B123&lt;=1001434,"Caerphilly",
B123&lt;=1001481,"Blaenau Gwent",
B123&lt;=1001541,"Torfaen",
B123&lt;=1001599,"Monmouthshire",
B123&lt;=1001693,"Newport",
B123&lt;=1001896,"Cardiff"
)</f>
        <v>Conwy</v>
      </c>
      <c r="B123" s="3">
        <v>1000127</v>
      </c>
      <c r="C123" s="1" t="s">
        <v>124</v>
      </c>
    </row>
    <row r="124" spans="1:3" x14ac:dyDescent="0.25">
      <c r="A124" s="1" t="str" cm="1">
        <f t="array" ref="A124">_xlfn.IFS(
B124&lt;=1000044,"Isle of Anglesey",
B124&lt;=1000119,"Gwynedd",
B124&lt;=1000190,"Conwy",
B124&lt;=1000248,"Denbighshire",
B124&lt;=1000340,"Flintshire",
B124&lt;=1000425,"Wrexham",
B124&lt;=1000505,"Powys",
B124&lt;=1000552,"Ceredigion",
B124&lt;=1000623,"Pembrokeshire",
B124&lt;=1000735,"Carmarthenshire",
B124&lt;=1000882,"Swansea",
B124&lt;=1000973,"Neath Port Talbot",
B124&lt;=1001058,"Bridgend",
B124&lt;=1001136,"Vale of Glamorgan",
B124&lt;=1001288,"Rhondda Cynon Taf",
B124&lt;=1001324,"Merthyr Tydfil",
B124&lt;=1001434,"Caerphilly",
B124&lt;=1001481,"Blaenau Gwent",
B124&lt;=1001541,"Torfaen",
B124&lt;=1001599,"Monmouthshire",
B124&lt;=1001693,"Newport",
B124&lt;=1001896,"Cardiff"
)</f>
        <v>Conwy</v>
      </c>
      <c r="B124" s="3">
        <v>1000128</v>
      </c>
      <c r="C124" s="1" t="s">
        <v>125</v>
      </c>
    </row>
    <row r="125" spans="1:3" x14ac:dyDescent="0.25">
      <c r="A125" s="1" t="str" cm="1">
        <f t="array" ref="A125">_xlfn.IFS(
B125&lt;=1000044,"Isle of Anglesey",
B125&lt;=1000119,"Gwynedd",
B125&lt;=1000190,"Conwy",
B125&lt;=1000248,"Denbighshire",
B125&lt;=1000340,"Flintshire",
B125&lt;=1000425,"Wrexham",
B125&lt;=1000505,"Powys",
B125&lt;=1000552,"Ceredigion",
B125&lt;=1000623,"Pembrokeshire",
B125&lt;=1000735,"Carmarthenshire",
B125&lt;=1000882,"Swansea",
B125&lt;=1000973,"Neath Port Talbot",
B125&lt;=1001058,"Bridgend",
B125&lt;=1001136,"Vale of Glamorgan",
B125&lt;=1001288,"Rhondda Cynon Taf",
B125&lt;=1001324,"Merthyr Tydfil",
B125&lt;=1001434,"Caerphilly",
B125&lt;=1001481,"Blaenau Gwent",
B125&lt;=1001541,"Torfaen",
B125&lt;=1001599,"Monmouthshire",
B125&lt;=1001693,"Newport",
B125&lt;=1001896,"Cardiff"
)</f>
        <v>Conwy</v>
      </c>
      <c r="B125" s="3">
        <v>1000129</v>
      </c>
      <c r="C125" s="1" t="s">
        <v>126</v>
      </c>
    </row>
    <row r="126" spans="1:3" x14ac:dyDescent="0.25">
      <c r="A126" s="1" t="str" cm="1">
        <f t="array" ref="A126">_xlfn.IFS(
B126&lt;=1000044,"Isle of Anglesey",
B126&lt;=1000119,"Gwynedd",
B126&lt;=1000190,"Conwy",
B126&lt;=1000248,"Denbighshire",
B126&lt;=1000340,"Flintshire",
B126&lt;=1000425,"Wrexham",
B126&lt;=1000505,"Powys",
B126&lt;=1000552,"Ceredigion",
B126&lt;=1000623,"Pembrokeshire",
B126&lt;=1000735,"Carmarthenshire",
B126&lt;=1000882,"Swansea",
B126&lt;=1000973,"Neath Port Talbot",
B126&lt;=1001058,"Bridgend",
B126&lt;=1001136,"Vale of Glamorgan",
B126&lt;=1001288,"Rhondda Cynon Taf",
B126&lt;=1001324,"Merthyr Tydfil",
B126&lt;=1001434,"Caerphilly",
B126&lt;=1001481,"Blaenau Gwent",
B126&lt;=1001541,"Torfaen",
B126&lt;=1001599,"Monmouthshire",
B126&lt;=1001693,"Newport",
B126&lt;=1001896,"Cardiff"
)</f>
        <v>Conwy</v>
      </c>
      <c r="B126" s="3">
        <v>1000130</v>
      </c>
      <c r="C126" s="1" t="s">
        <v>127</v>
      </c>
    </row>
    <row r="127" spans="1:3" x14ac:dyDescent="0.25">
      <c r="A127" s="1" t="str" cm="1">
        <f t="array" ref="A127">_xlfn.IFS(
B127&lt;=1000044,"Isle of Anglesey",
B127&lt;=1000119,"Gwynedd",
B127&lt;=1000190,"Conwy",
B127&lt;=1000248,"Denbighshire",
B127&lt;=1000340,"Flintshire",
B127&lt;=1000425,"Wrexham",
B127&lt;=1000505,"Powys",
B127&lt;=1000552,"Ceredigion",
B127&lt;=1000623,"Pembrokeshire",
B127&lt;=1000735,"Carmarthenshire",
B127&lt;=1000882,"Swansea",
B127&lt;=1000973,"Neath Port Talbot",
B127&lt;=1001058,"Bridgend",
B127&lt;=1001136,"Vale of Glamorgan",
B127&lt;=1001288,"Rhondda Cynon Taf",
B127&lt;=1001324,"Merthyr Tydfil",
B127&lt;=1001434,"Caerphilly",
B127&lt;=1001481,"Blaenau Gwent",
B127&lt;=1001541,"Torfaen",
B127&lt;=1001599,"Monmouthshire",
B127&lt;=1001693,"Newport",
B127&lt;=1001896,"Cardiff"
)</f>
        <v>Conwy</v>
      </c>
      <c r="B127" s="3">
        <v>1000131</v>
      </c>
      <c r="C127" s="1" t="s">
        <v>128</v>
      </c>
    </row>
    <row r="128" spans="1:3" x14ac:dyDescent="0.25">
      <c r="A128" s="1" t="str" cm="1">
        <f t="array" ref="A128">_xlfn.IFS(
B128&lt;=1000044,"Isle of Anglesey",
B128&lt;=1000119,"Gwynedd",
B128&lt;=1000190,"Conwy",
B128&lt;=1000248,"Denbighshire",
B128&lt;=1000340,"Flintshire",
B128&lt;=1000425,"Wrexham",
B128&lt;=1000505,"Powys",
B128&lt;=1000552,"Ceredigion",
B128&lt;=1000623,"Pembrokeshire",
B128&lt;=1000735,"Carmarthenshire",
B128&lt;=1000882,"Swansea",
B128&lt;=1000973,"Neath Port Talbot",
B128&lt;=1001058,"Bridgend",
B128&lt;=1001136,"Vale of Glamorgan",
B128&lt;=1001288,"Rhondda Cynon Taf",
B128&lt;=1001324,"Merthyr Tydfil",
B128&lt;=1001434,"Caerphilly",
B128&lt;=1001481,"Blaenau Gwent",
B128&lt;=1001541,"Torfaen",
B128&lt;=1001599,"Monmouthshire",
B128&lt;=1001693,"Newport",
B128&lt;=1001896,"Cardiff"
)</f>
        <v>Conwy</v>
      </c>
      <c r="B128" s="3">
        <v>1000132</v>
      </c>
      <c r="C128" s="1" t="s">
        <v>129</v>
      </c>
    </row>
    <row r="129" spans="1:3" x14ac:dyDescent="0.25">
      <c r="A129" s="1" t="str" cm="1">
        <f t="array" ref="A129">_xlfn.IFS(
B129&lt;=1000044,"Isle of Anglesey",
B129&lt;=1000119,"Gwynedd",
B129&lt;=1000190,"Conwy",
B129&lt;=1000248,"Denbighshire",
B129&lt;=1000340,"Flintshire",
B129&lt;=1000425,"Wrexham",
B129&lt;=1000505,"Powys",
B129&lt;=1000552,"Ceredigion",
B129&lt;=1000623,"Pembrokeshire",
B129&lt;=1000735,"Carmarthenshire",
B129&lt;=1000882,"Swansea",
B129&lt;=1000973,"Neath Port Talbot",
B129&lt;=1001058,"Bridgend",
B129&lt;=1001136,"Vale of Glamorgan",
B129&lt;=1001288,"Rhondda Cynon Taf",
B129&lt;=1001324,"Merthyr Tydfil",
B129&lt;=1001434,"Caerphilly",
B129&lt;=1001481,"Blaenau Gwent",
B129&lt;=1001541,"Torfaen",
B129&lt;=1001599,"Monmouthshire",
B129&lt;=1001693,"Newport",
B129&lt;=1001896,"Cardiff"
)</f>
        <v>Conwy</v>
      </c>
      <c r="B129" s="3">
        <v>1000133</v>
      </c>
      <c r="C129" s="1" t="s">
        <v>130</v>
      </c>
    </row>
    <row r="130" spans="1:3" x14ac:dyDescent="0.25">
      <c r="A130" s="1" t="str" cm="1">
        <f t="array" ref="A130">_xlfn.IFS(
B130&lt;=1000044,"Isle of Anglesey",
B130&lt;=1000119,"Gwynedd",
B130&lt;=1000190,"Conwy",
B130&lt;=1000248,"Denbighshire",
B130&lt;=1000340,"Flintshire",
B130&lt;=1000425,"Wrexham",
B130&lt;=1000505,"Powys",
B130&lt;=1000552,"Ceredigion",
B130&lt;=1000623,"Pembrokeshire",
B130&lt;=1000735,"Carmarthenshire",
B130&lt;=1000882,"Swansea",
B130&lt;=1000973,"Neath Port Talbot",
B130&lt;=1001058,"Bridgend",
B130&lt;=1001136,"Vale of Glamorgan",
B130&lt;=1001288,"Rhondda Cynon Taf",
B130&lt;=1001324,"Merthyr Tydfil",
B130&lt;=1001434,"Caerphilly",
B130&lt;=1001481,"Blaenau Gwent",
B130&lt;=1001541,"Torfaen",
B130&lt;=1001599,"Monmouthshire",
B130&lt;=1001693,"Newport",
B130&lt;=1001896,"Cardiff"
)</f>
        <v>Conwy</v>
      </c>
      <c r="B130" s="3">
        <v>1000134</v>
      </c>
      <c r="C130" s="1" t="s">
        <v>131</v>
      </c>
    </row>
    <row r="131" spans="1:3" x14ac:dyDescent="0.25">
      <c r="A131" s="1" t="str" cm="1">
        <f t="array" ref="A131">_xlfn.IFS(
B131&lt;=1000044,"Isle of Anglesey",
B131&lt;=1000119,"Gwynedd",
B131&lt;=1000190,"Conwy",
B131&lt;=1000248,"Denbighshire",
B131&lt;=1000340,"Flintshire",
B131&lt;=1000425,"Wrexham",
B131&lt;=1000505,"Powys",
B131&lt;=1000552,"Ceredigion",
B131&lt;=1000623,"Pembrokeshire",
B131&lt;=1000735,"Carmarthenshire",
B131&lt;=1000882,"Swansea",
B131&lt;=1000973,"Neath Port Talbot",
B131&lt;=1001058,"Bridgend",
B131&lt;=1001136,"Vale of Glamorgan",
B131&lt;=1001288,"Rhondda Cynon Taf",
B131&lt;=1001324,"Merthyr Tydfil",
B131&lt;=1001434,"Caerphilly",
B131&lt;=1001481,"Blaenau Gwent",
B131&lt;=1001541,"Torfaen",
B131&lt;=1001599,"Monmouthshire",
B131&lt;=1001693,"Newport",
B131&lt;=1001896,"Cardiff"
)</f>
        <v>Conwy</v>
      </c>
      <c r="B131" s="3">
        <v>1000135</v>
      </c>
      <c r="C131" s="1" t="s">
        <v>132</v>
      </c>
    </row>
    <row r="132" spans="1:3" x14ac:dyDescent="0.25">
      <c r="A132" s="1" t="str" cm="1">
        <f t="array" ref="A132">_xlfn.IFS(
B132&lt;=1000044,"Isle of Anglesey",
B132&lt;=1000119,"Gwynedd",
B132&lt;=1000190,"Conwy",
B132&lt;=1000248,"Denbighshire",
B132&lt;=1000340,"Flintshire",
B132&lt;=1000425,"Wrexham",
B132&lt;=1000505,"Powys",
B132&lt;=1000552,"Ceredigion",
B132&lt;=1000623,"Pembrokeshire",
B132&lt;=1000735,"Carmarthenshire",
B132&lt;=1000882,"Swansea",
B132&lt;=1000973,"Neath Port Talbot",
B132&lt;=1001058,"Bridgend",
B132&lt;=1001136,"Vale of Glamorgan",
B132&lt;=1001288,"Rhondda Cynon Taf",
B132&lt;=1001324,"Merthyr Tydfil",
B132&lt;=1001434,"Caerphilly",
B132&lt;=1001481,"Blaenau Gwent",
B132&lt;=1001541,"Torfaen",
B132&lt;=1001599,"Monmouthshire",
B132&lt;=1001693,"Newport",
B132&lt;=1001896,"Cardiff"
)</f>
        <v>Conwy</v>
      </c>
      <c r="B132" s="3">
        <v>1000136</v>
      </c>
      <c r="C132" s="1" t="s">
        <v>133</v>
      </c>
    </row>
    <row r="133" spans="1:3" x14ac:dyDescent="0.25">
      <c r="A133" s="1" t="str" cm="1">
        <f t="array" ref="A133">_xlfn.IFS(
B133&lt;=1000044,"Isle of Anglesey",
B133&lt;=1000119,"Gwynedd",
B133&lt;=1000190,"Conwy",
B133&lt;=1000248,"Denbighshire",
B133&lt;=1000340,"Flintshire",
B133&lt;=1000425,"Wrexham",
B133&lt;=1000505,"Powys",
B133&lt;=1000552,"Ceredigion",
B133&lt;=1000623,"Pembrokeshire",
B133&lt;=1000735,"Carmarthenshire",
B133&lt;=1000882,"Swansea",
B133&lt;=1000973,"Neath Port Talbot",
B133&lt;=1001058,"Bridgend",
B133&lt;=1001136,"Vale of Glamorgan",
B133&lt;=1001288,"Rhondda Cynon Taf",
B133&lt;=1001324,"Merthyr Tydfil",
B133&lt;=1001434,"Caerphilly",
B133&lt;=1001481,"Blaenau Gwent",
B133&lt;=1001541,"Torfaen",
B133&lt;=1001599,"Monmouthshire",
B133&lt;=1001693,"Newport",
B133&lt;=1001896,"Cardiff"
)</f>
        <v>Conwy</v>
      </c>
      <c r="B133" s="3">
        <v>1000137</v>
      </c>
      <c r="C133" s="1" t="s">
        <v>134</v>
      </c>
    </row>
    <row r="134" spans="1:3" x14ac:dyDescent="0.25">
      <c r="A134" s="1" t="str" cm="1">
        <f t="array" ref="A134">_xlfn.IFS(
B134&lt;=1000044,"Isle of Anglesey",
B134&lt;=1000119,"Gwynedd",
B134&lt;=1000190,"Conwy",
B134&lt;=1000248,"Denbighshire",
B134&lt;=1000340,"Flintshire",
B134&lt;=1000425,"Wrexham",
B134&lt;=1000505,"Powys",
B134&lt;=1000552,"Ceredigion",
B134&lt;=1000623,"Pembrokeshire",
B134&lt;=1000735,"Carmarthenshire",
B134&lt;=1000882,"Swansea",
B134&lt;=1000973,"Neath Port Talbot",
B134&lt;=1001058,"Bridgend",
B134&lt;=1001136,"Vale of Glamorgan",
B134&lt;=1001288,"Rhondda Cynon Taf",
B134&lt;=1001324,"Merthyr Tydfil",
B134&lt;=1001434,"Caerphilly",
B134&lt;=1001481,"Blaenau Gwent",
B134&lt;=1001541,"Torfaen",
B134&lt;=1001599,"Monmouthshire",
B134&lt;=1001693,"Newport",
B134&lt;=1001896,"Cardiff"
)</f>
        <v>Conwy</v>
      </c>
      <c r="B134" s="3">
        <v>1000138</v>
      </c>
      <c r="C134" s="1" t="s">
        <v>135</v>
      </c>
    </row>
    <row r="135" spans="1:3" x14ac:dyDescent="0.25">
      <c r="A135" s="1" t="str" cm="1">
        <f t="array" ref="A135">_xlfn.IFS(
B135&lt;=1000044,"Isle of Anglesey",
B135&lt;=1000119,"Gwynedd",
B135&lt;=1000190,"Conwy",
B135&lt;=1000248,"Denbighshire",
B135&lt;=1000340,"Flintshire",
B135&lt;=1000425,"Wrexham",
B135&lt;=1000505,"Powys",
B135&lt;=1000552,"Ceredigion",
B135&lt;=1000623,"Pembrokeshire",
B135&lt;=1000735,"Carmarthenshire",
B135&lt;=1000882,"Swansea",
B135&lt;=1000973,"Neath Port Talbot",
B135&lt;=1001058,"Bridgend",
B135&lt;=1001136,"Vale of Glamorgan",
B135&lt;=1001288,"Rhondda Cynon Taf",
B135&lt;=1001324,"Merthyr Tydfil",
B135&lt;=1001434,"Caerphilly",
B135&lt;=1001481,"Blaenau Gwent",
B135&lt;=1001541,"Torfaen",
B135&lt;=1001599,"Monmouthshire",
B135&lt;=1001693,"Newport",
B135&lt;=1001896,"Cardiff"
)</f>
        <v>Conwy</v>
      </c>
      <c r="B135" s="3">
        <v>1000139</v>
      </c>
      <c r="C135" s="1" t="s">
        <v>136</v>
      </c>
    </row>
    <row r="136" spans="1:3" x14ac:dyDescent="0.25">
      <c r="A136" s="1" t="str" cm="1">
        <f t="array" ref="A136">_xlfn.IFS(
B136&lt;=1000044,"Isle of Anglesey",
B136&lt;=1000119,"Gwynedd",
B136&lt;=1000190,"Conwy",
B136&lt;=1000248,"Denbighshire",
B136&lt;=1000340,"Flintshire",
B136&lt;=1000425,"Wrexham",
B136&lt;=1000505,"Powys",
B136&lt;=1000552,"Ceredigion",
B136&lt;=1000623,"Pembrokeshire",
B136&lt;=1000735,"Carmarthenshire",
B136&lt;=1000882,"Swansea",
B136&lt;=1000973,"Neath Port Talbot",
B136&lt;=1001058,"Bridgend",
B136&lt;=1001136,"Vale of Glamorgan",
B136&lt;=1001288,"Rhondda Cynon Taf",
B136&lt;=1001324,"Merthyr Tydfil",
B136&lt;=1001434,"Caerphilly",
B136&lt;=1001481,"Blaenau Gwent",
B136&lt;=1001541,"Torfaen",
B136&lt;=1001599,"Monmouthshire",
B136&lt;=1001693,"Newport",
B136&lt;=1001896,"Cardiff"
)</f>
        <v>Conwy</v>
      </c>
      <c r="B136" s="3">
        <v>1000140</v>
      </c>
      <c r="C136" s="1" t="s">
        <v>137</v>
      </c>
    </row>
    <row r="137" spans="1:3" x14ac:dyDescent="0.25">
      <c r="A137" s="1" t="str" cm="1">
        <f t="array" ref="A137">_xlfn.IFS(
B137&lt;=1000044,"Isle of Anglesey",
B137&lt;=1000119,"Gwynedd",
B137&lt;=1000190,"Conwy",
B137&lt;=1000248,"Denbighshire",
B137&lt;=1000340,"Flintshire",
B137&lt;=1000425,"Wrexham",
B137&lt;=1000505,"Powys",
B137&lt;=1000552,"Ceredigion",
B137&lt;=1000623,"Pembrokeshire",
B137&lt;=1000735,"Carmarthenshire",
B137&lt;=1000882,"Swansea",
B137&lt;=1000973,"Neath Port Talbot",
B137&lt;=1001058,"Bridgend",
B137&lt;=1001136,"Vale of Glamorgan",
B137&lt;=1001288,"Rhondda Cynon Taf",
B137&lt;=1001324,"Merthyr Tydfil",
B137&lt;=1001434,"Caerphilly",
B137&lt;=1001481,"Blaenau Gwent",
B137&lt;=1001541,"Torfaen",
B137&lt;=1001599,"Monmouthshire",
B137&lt;=1001693,"Newport",
B137&lt;=1001896,"Cardiff"
)</f>
        <v>Conwy</v>
      </c>
      <c r="B137" s="3">
        <v>1000141</v>
      </c>
      <c r="C137" s="1" t="s">
        <v>138</v>
      </c>
    </row>
    <row r="138" spans="1:3" x14ac:dyDescent="0.25">
      <c r="A138" s="1" t="str" cm="1">
        <f t="array" ref="A138">_xlfn.IFS(
B138&lt;=1000044,"Isle of Anglesey",
B138&lt;=1000119,"Gwynedd",
B138&lt;=1000190,"Conwy",
B138&lt;=1000248,"Denbighshire",
B138&lt;=1000340,"Flintshire",
B138&lt;=1000425,"Wrexham",
B138&lt;=1000505,"Powys",
B138&lt;=1000552,"Ceredigion",
B138&lt;=1000623,"Pembrokeshire",
B138&lt;=1000735,"Carmarthenshire",
B138&lt;=1000882,"Swansea",
B138&lt;=1000973,"Neath Port Talbot",
B138&lt;=1001058,"Bridgend",
B138&lt;=1001136,"Vale of Glamorgan",
B138&lt;=1001288,"Rhondda Cynon Taf",
B138&lt;=1001324,"Merthyr Tydfil",
B138&lt;=1001434,"Caerphilly",
B138&lt;=1001481,"Blaenau Gwent",
B138&lt;=1001541,"Torfaen",
B138&lt;=1001599,"Monmouthshire",
B138&lt;=1001693,"Newport",
B138&lt;=1001896,"Cardiff"
)</f>
        <v>Conwy</v>
      </c>
      <c r="B138" s="3">
        <v>1000142</v>
      </c>
      <c r="C138" s="1" t="s">
        <v>139</v>
      </c>
    </row>
    <row r="139" spans="1:3" x14ac:dyDescent="0.25">
      <c r="A139" s="1" t="str" cm="1">
        <f t="array" ref="A139">_xlfn.IFS(
B139&lt;=1000044,"Isle of Anglesey",
B139&lt;=1000119,"Gwynedd",
B139&lt;=1000190,"Conwy",
B139&lt;=1000248,"Denbighshire",
B139&lt;=1000340,"Flintshire",
B139&lt;=1000425,"Wrexham",
B139&lt;=1000505,"Powys",
B139&lt;=1000552,"Ceredigion",
B139&lt;=1000623,"Pembrokeshire",
B139&lt;=1000735,"Carmarthenshire",
B139&lt;=1000882,"Swansea",
B139&lt;=1000973,"Neath Port Talbot",
B139&lt;=1001058,"Bridgend",
B139&lt;=1001136,"Vale of Glamorgan",
B139&lt;=1001288,"Rhondda Cynon Taf",
B139&lt;=1001324,"Merthyr Tydfil",
B139&lt;=1001434,"Caerphilly",
B139&lt;=1001481,"Blaenau Gwent",
B139&lt;=1001541,"Torfaen",
B139&lt;=1001599,"Monmouthshire",
B139&lt;=1001693,"Newport",
B139&lt;=1001896,"Cardiff"
)</f>
        <v>Conwy</v>
      </c>
      <c r="B139" s="3">
        <v>1000143</v>
      </c>
      <c r="C139" s="1" t="s">
        <v>140</v>
      </c>
    </row>
    <row r="140" spans="1:3" x14ac:dyDescent="0.25">
      <c r="A140" s="1" t="str" cm="1">
        <f t="array" ref="A140">_xlfn.IFS(
B140&lt;=1000044,"Isle of Anglesey",
B140&lt;=1000119,"Gwynedd",
B140&lt;=1000190,"Conwy",
B140&lt;=1000248,"Denbighshire",
B140&lt;=1000340,"Flintshire",
B140&lt;=1000425,"Wrexham",
B140&lt;=1000505,"Powys",
B140&lt;=1000552,"Ceredigion",
B140&lt;=1000623,"Pembrokeshire",
B140&lt;=1000735,"Carmarthenshire",
B140&lt;=1000882,"Swansea",
B140&lt;=1000973,"Neath Port Talbot",
B140&lt;=1001058,"Bridgend",
B140&lt;=1001136,"Vale of Glamorgan",
B140&lt;=1001288,"Rhondda Cynon Taf",
B140&lt;=1001324,"Merthyr Tydfil",
B140&lt;=1001434,"Caerphilly",
B140&lt;=1001481,"Blaenau Gwent",
B140&lt;=1001541,"Torfaen",
B140&lt;=1001599,"Monmouthshire",
B140&lt;=1001693,"Newport",
B140&lt;=1001896,"Cardiff"
)</f>
        <v>Conwy</v>
      </c>
      <c r="B140" s="3">
        <v>1000144</v>
      </c>
      <c r="C140" s="1" t="s">
        <v>141</v>
      </c>
    </row>
    <row r="141" spans="1:3" x14ac:dyDescent="0.25">
      <c r="A141" s="1" t="str" cm="1">
        <f t="array" ref="A141">_xlfn.IFS(
B141&lt;=1000044,"Isle of Anglesey",
B141&lt;=1000119,"Gwynedd",
B141&lt;=1000190,"Conwy",
B141&lt;=1000248,"Denbighshire",
B141&lt;=1000340,"Flintshire",
B141&lt;=1000425,"Wrexham",
B141&lt;=1000505,"Powys",
B141&lt;=1000552,"Ceredigion",
B141&lt;=1000623,"Pembrokeshire",
B141&lt;=1000735,"Carmarthenshire",
B141&lt;=1000882,"Swansea",
B141&lt;=1000973,"Neath Port Talbot",
B141&lt;=1001058,"Bridgend",
B141&lt;=1001136,"Vale of Glamorgan",
B141&lt;=1001288,"Rhondda Cynon Taf",
B141&lt;=1001324,"Merthyr Tydfil",
B141&lt;=1001434,"Caerphilly",
B141&lt;=1001481,"Blaenau Gwent",
B141&lt;=1001541,"Torfaen",
B141&lt;=1001599,"Monmouthshire",
B141&lt;=1001693,"Newport",
B141&lt;=1001896,"Cardiff"
)</f>
        <v>Conwy</v>
      </c>
      <c r="B141" s="3">
        <v>1000145</v>
      </c>
      <c r="C141" s="1" t="s">
        <v>142</v>
      </c>
    </row>
    <row r="142" spans="1:3" x14ac:dyDescent="0.25">
      <c r="A142" s="1" t="str" cm="1">
        <f t="array" ref="A142">_xlfn.IFS(
B142&lt;=1000044,"Isle of Anglesey",
B142&lt;=1000119,"Gwynedd",
B142&lt;=1000190,"Conwy",
B142&lt;=1000248,"Denbighshire",
B142&lt;=1000340,"Flintshire",
B142&lt;=1000425,"Wrexham",
B142&lt;=1000505,"Powys",
B142&lt;=1000552,"Ceredigion",
B142&lt;=1000623,"Pembrokeshire",
B142&lt;=1000735,"Carmarthenshire",
B142&lt;=1000882,"Swansea",
B142&lt;=1000973,"Neath Port Talbot",
B142&lt;=1001058,"Bridgend",
B142&lt;=1001136,"Vale of Glamorgan",
B142&lt;=1001288,"Rhondda Cynon Taf",
B142&lt;=1001324,"Merthyr Tydfil",
B142&lt;=1001434,"Caerphilly",
B142&lt;=1001481,"Blaenau Gwent",
B142&lt;=1001541,"Torfaen",
B142&lt;=1001599,"Monmouthshire",
B142&lt;=1001693,"Newport",
B142&lt;=1001896,"Cardiff"
)</f>
        <v>Conwy</v>
      </c>
      <c r="B142" s="3">
        <v>1000146</v>
      </c>
      <c r="C142" s="1" t="s">
        <v>143</v>
      </c>
    </row>
    <row r="143" spans="1:3" x14ac:dyDescent="0.25">
      <c r="A143" s="1" t="str" cm="1">
        <f t="array" ref="A143">_xlfn.IFS(
B143&lt;=1000044,"Isle of Anglesey",
B143&lt;=1000119,"Gwynedd",
B143&lt;=1000190,"Conwy",
B143&lt;=1000248,"Denbighshire",
B143&lt;=1000340,"Flintshire",
B143&lt;=1000425,"Wrexham",
B143&lt;=1000505,"Powys",
B143&lt;=1000552,"Ceredigion",
B143&lt;=1000623,"Pembrokeshire",
B143&lt;=1000735,"Carmarthenshire",
B143&lt;=1000882,"Swansea",
B143&lt;=1000973,"Neath Port Talbot",
B143&lt;=1001058,"Bridgend",
B143&lt;=1001136,"Vale of Glamorgan",
B143&lt;=1001288,"Rhondda Cynon Taf",
B143&lt;=1001324,"Merthyr Tydfil",
B143&lt;=1001434,"Caerphilly",
B143&lt;=1001481,"Blaenau Gwent",
B143&lt;=1001541,"Torfaen",
B143&lt;=1001599,"Monmouthshire",
B143&lt;=1001693,"Newport",
B143&lt;=1001896,"Cardiff"
)</f>
        <v>Conwy</v>
      </c>
      <c r="B143" s="3">
        <v>1000147</v>
      </c>
      <c r="C143" s="1" t="s">
        <v>144</v>
      </c>
    </row>
    <row r="144" spans="1:3" x14ac:dyDescent="0.25">
      <c r="A144" s="1" t="str" cm="1">
        <f t="array" ref="A144">_xlfn.IFS(
B144&lt;=1000044,"Isle of Anglesey",
B144&lt;=1000119,"Gwynedd",
B144&lt;=1000190,"Conwy",
B144&lt;=1000248,"Denbighshire",
B144&lt;=1000340,"Flintshire",
B144&lt;=1000425,"Wrexham",
B144&lt;=1000505,"Powys",
B144&lt;=1000552,"Ceredigion",
B144&lt;=1000623,"Pembrokeshire",
B144&lt;=1000735,"Carmarthenshire",
B144&lt;=1000882,"Swansea",
B144&lt;=1000973,"Neath Port Talbot",
B144&lt;=1001058,"Bridgend",
B144&lt;=1001136,"Vale of Glamorgan",
B144&lt;=1001288,"Rhondda Cynon Taf",
B144&lt;=1001324,"Merthyr Tydfil",
B144&lt;=1001434,"Caerphilly",
B144&lt;=1001481,"Blaenau Gwent",
B144&lt;=1001541,"Torfaen",
B144&lt;=1001599,"Monmouthshire",
B144&lt;=1001693,"Newport",
B144&lt;=1001896,"Cardiff"
)</f>
        <v>Conwy</v>
      </c>
      <c r="B144" s="3">
        <v>1000148</v>
      </c>
      <c r="C144" s="1" t="s">
        <v>145</v>
      </c>
    </row>
    <row r="145" spans="1:3" x14ac:dyDescent="0.25">
      <c r="A145" s="1" t="str" cm="1">
        <f t="array" ref="A145">_xlfn.IFS(
B145&lt;=1000044,"Isle of Anglesey",
B145&lt;=1000119,"Gwynedd",
B145&lt;=1000190,"Conwy",
B145&lt;=1000248,"Denbighshire",
B145&lt;=1000340,"Flintshire",
B145&lt;=1000425,"Wrexham",
B145&lt;=1000505,"Powys",
B145&lt;=1000552,"Ceredigion",
B145&lt;=1000623,"Pembrokeshire",
B145&lt;=1000735,"Carmarthenshire",
B145&lt;=1000882,"Swansea",
B145&lt;=1000973,"Neath Port Talbot",
B145&lt;=1001058,"Bridgend",
B145&lt;=1001136,"Vale of Glamorgan",
B145&lt;=1001288,"Rhondda Cynon Taf",
B145&lt;=1001324,"Merthyr Tydfil",
B145&lt;=1001434,"Caerphilly",
B145&lt;=1001481,"Blaenau Gwent",
B145&lt;=1001541,"Torfaen",
B145&lt;=1001599,"Monmouthshire",
B145&lt;=1001693,"Newport",
B145&lt;=1001896,"Cardiff"
)</f>
        <v>Conwy</v>
      </c>
      <c r="B145" s="3">
        <v>1000149</v>
      </c>
      <c r="C145" s="1" t="s">
        <v>146</v>
      </c>
    </row>
    <row r="146" spans="1:3" x14ac:dyDescent="0.25">
      <c r="A146" s="1" t="str" cm="1">
        <f t="array" ref="A146">_xlfn.IFS(
B146&lt;=1000044,"Isle of Anglesey",
B146&lt;=1000119,"Gwynedd",
B146&lt;=1000190,"Conwy",
B146&lt;=1000248,"Denbighshire",
B146&lt;=1000340,"Flintshire",
B146&lt;=1000425,"Wrexham",
B146&lt;=1000505,"Powys",
B146&lt;=1000552,"Ceredigion",
B146&lt;=1000623,"Pembrokeshire",
B146&lt;=1000735,"Carmarthenshire",
B146&lt;=1000882,"Swansea",
B146&lt;=1000973,"Neath Port Talbot",
B146&lt;=1001058,"Bridgend",
B146&lt;=1001136,"Vale of Glamorgan",
B146&lt;=1001288,"Rhondda Cynon Taf",
B146&lt;=1001324,"Merthyr Tydfil",
B146&lt;=1001434,"Caerphilly",
B146&lt;=1001481,"Blaenau Gwent",
B146&lt;=1001541,"Torfaen",
B146&lt;=1001599,"Monmouthshire",
B146&lt;=1001693,"Newport",
B146&lt;=1001896,"Cardiff"
)</f>
        <v>Conwy</v>
      </c>
      <c r="B146" s="3">
        <v>1000150</v>
      </c>
      <c r="C146" s="1" t="s">
        <v>147</v>
      </c>
    </row>
    <row r="147" spans="1:3" x14ac:dyDescent="0.25">
      <c r="A147" s="1" t="str" cm="1">
        <f t="array" ref="A147">_xlfn.IFS(
B147&lt;=1000044,"Isle of Anglesey",
B147&lt;=1000119,"Gwynedd",
B147&lt;=1000190,"Conwy",
B147&lt;=1000248,"Denbighshire",
B147&lt;=1000340,"Flintshire",
B147&lt;=1000425,"Wrexham",
B147&lt;=1000505,"Powys",
B147&lt;=1000552,"Ceredigion",
B147&lt;=1000623,"Pembrokeshire",
B147&lt;=1000735,"Carmarthenshire",
B147&lt;=1000882,"Swansea",
B147&lt;=1000973,"Neath Port Talbot",
B147&lt;=1001058,"Bridgend",
B147&lt;=1001136,"Vale of Glamorgan",
B147&lt;=1001288,"Rhondda Cynon Taf",
B147&lt;=1001324,"Merthyr Tydfil",
B147&lt;=1001434,"Caerphilly",
B147&lt;=1001481,"Blaenau Gwent",
B147&lt;=1001541,"Torfaen",
B147&lt;=1001599,"Monmouthshire",
B147&lt;=1001693,"Newport",
B147&lt;=1001896,"Cardiff"
)</f>
        <v>Conwy</v>
      </c>
      <c r="B147" s="3">
        <v>1000151</v>
      </c>
      <c r="C147" s="1" t="s">
        <v>148</v>
      </c>
    </row>
    <row r="148" spans="1:3" x14ac:dyDescent="0.25">
      <c r="A148" s="1" t="str" cm="1">
        <f t="array" ref="A148">_xlfn.IFS(
B148&lt;=1000044,"Isle of Anglesey",
B148&lt;=1000119,"Gwynedd",
B148&lt;=1000190,"Conwy",
B148&lt;=1000248,"Denbighshire",
B148&lt;=1000340,"Flintshire",
B148&lt;=1000425,"Wrexham",
B148&lt;=1000505,"Powys",
B148&lt;=1000552,"Ceredigion",
B148&lt;=1000623,"Pembrokeshire",
B148&lt;=1000735,"Carmarthenshire",
B148&lt;=1000882,"Swansea",
B148&lt;=1000973,"Neath Port Talbot",
B148&lt;=1001058,"Bridgend",
B148&lt;=1001136,"Vale of Glamorgan",
B148&lt;=1001288,"Rhondda Cynon Taf",
B148&lt;=1001324,"Merthyr Tydfil",
B148&lt;=1001434,"Caerphilly",
B148&lt;=1001481,"Blaenau Gwent",
B148&lt;=1001541,"Torfaen",
B148&lt;=1001599,"Monmouthshire",
B148&lt;=1001693,"Newport",
B148&lt;=1001896,"Cardiff"
)</f>
        <v>Conwy</v>
      </c>
      <c r="B148" s="3">
        <v>1000152</v>
      </c>
      <c r="C148" s="1" t="s">
        <v>149</v>
      </c>
    </row>
    <row r="149" spans="1:3" x14ac:dyDescent="0.25">
      <c r="A149" s="1" t="str" cm="1">
        <f t="array" ref="A149">_xlfn.IFS(
B149&lt;=1000044,"Isle of Anglesey",
B149&lt;=1000119,"Gwynedd",
B149&lt;=1000190,"Conwy",
B149&lt;=1000248,"Denbighshire",
B149&lt;=1000340,"Flintshire",
B149&lt;=1000425,"Wrexham",
B149&lt;=1000505,"Powys",
B149&lt;=1000552,"Ceredigion",
B149&lt;=1000623,"Pembrokeshire",
B149&lt;=1000735,"Carmarthenshire",
B149&lt;=1000882,"Swansea",
B149&lt;=1000973,"Neath Port Talbot",
B149&lt;=1001058,"Bridgend",
B149&lt;=1001136,"Vale of Glamorgan",
B149&lt;=1001288,"Rhondda Cynon Taf",
B149&lt;=1001324,"Merthyr Tydfil",
B149&lt;=1001434,"Caerphilly",
B149&lt;=1001481,"Blaenau Gwent",
B149&lt;=1001541,"Torfaen",
B149&lt;=1001599,"Monmouthshire",
B149&lt;=1001693,"Newport",
B149&lt;=1001896,"Cardiff"
)</f>
        <v>Conwy</v>
      </c>
      <c r="B149" s="3">
        <v>1000153</v>
      </c>
      <c r="C149" s="1" t="s">
        <v>150</v>
      </c>
    </row>
    <row r="150" spans="1:3" x14ac:dyDescent="0.25">
      <c r="A150" s="1" t="str" cm="1">
        <f t="array" ref="A150">_xlfn.IFS(
B150&lt;=1000044,"Isle of Anglesey",
B150&lt;=1000119,"Gwynedd",
B150&lt;=1000190,"Conwy",
B150&lt;=1000248,"Denbighshire",
B150&lt;=1000340,"Flintshire",
B150&lt;=1000425,"Wrexham",
B150&lt;=1000505,"Powys",
B150&lt;=1000552,"Ceredigion",
B150&lt;=1000623,"Pembrokeshire",
B150&lt;=1000735,"Carmarthenshire",
B150&lt;=1000882,"Swansea",
B150&lt;=1000973,"Neath Port Talbot",
B150&lt;=1001058,"Bridgend",
B150&lt;=1001136,"Vale of Glamorgan",
B150&lt;=1001288,"Rhondda Cynon Taf",
B150&lt;=1001324,"Merthyr Tydfil",
B150&lt;=1001434,"Caerphilly",
B150&lt;=1001481,"Blaenau Gwent",
B150&lt;=1001541,"Torfaen",
B150&lt;=1001599,"Monmouthshire",
B150&lt;=1001693,"Newport",
B150&lt;=1001896,"Cardiff"
)</f>
        <v>Conwy</v>
      </c>
      <c r="B150" s="3">
        <v>1000154</v>
      </c>
      <c r="C150" s="1" t="s">
        <v>151</v>
      </c>
    </row>
    <row r="151" spans="1:3" x14ac:dyDescent="0.25">
      <c r="A151" s="1" t="str" cm="1">
        <f t="array" ref="A151">_xlfn.IFS(
B151&lt;=1000044,"Isle of Anglesey",
B151&lt;=1000119,"Gwynedd",
B151&lt;=1000190,"Conwy",
B151&lt;=1000248,"Denbighshire",
B151&lt;=1000340,"Flintshire",
B151&lt;=1000425,"Wrexham",
B151&lt;=1000505,"Powys",
B151&lt;=1000552,"Ceredigion",
B151&lt;=1000623,"Pembrokeshire",
B151&lt;=1000735,"Carmarthenshire",
B151&lt;=1000882,"Swansea",
B151&lt;=1000973,"Neath Port Talbot",
B151&lt;=1001058,"Bridgend",
B151&lt;=1001136,"Vale of Glamorgan",
B151&lt;=1001288,"Rhondda Cynon Taf",
B151&lt;=1001324,"Merthyr Tydfil",
B151&lt;=1001434,"Caerphilly",
B151&lt;=1001481,"Blaenau Gwent",
B151&lt;=1001541,"Torfaen",
B151&lt;=1001599,"Monmouthshire",
B151&lt;=1001693,"Newport",
B151&lt;=1001896,"Cardiff"
)</f>
        <v>Conwy</v>
      </c>
      <c r="B151" s="3">
        <v>1000155</v>
      </c>
      <c r="C151" s="1" t="s">
        <v>152</v>
      </c>
    </row>
    <row r="152" spans="1:3" x14ac:dyDescent="0.25">
      <c r="A152" s="1" t="str" cm="1">
        <f t="array" ref="A152">_xlfn.IFS(
B152&lt;=1000044,"Isle of Anglesey",
B152&lt;=1000119,"Gwynedd",
B152&lt;=1000190,"Conwy",
B152&lt;=1000248,"Denbighshire",
B152&lt;=1000340,"Flintshire",
B152&lt;=1000425,"Wrexham",
B152&lt;=1000505,"Powys",
B152&lt;=1000552,"Ceredigion",
B152&lt;=1000623,"Pembrokeshire",
B152&lt;=1000735,"Carmarthenshire",
B152&lt;=1000882,"Swansea",
B152&lt;=1000973,"Neath Port Talbot",
B152&lt;=1001058,"Bridgend",
B152&lt;=1001136,"Vale of Glamorgan",
B152&lt;=1001288,"Rhondda Cynon Taf",
B152&lt;=1001324,"Merthyr Tydfil",
B152&lt;=1001434,"Caerphilly",
B152&lt;=1001481,"Blaenau Gwent",
B152&lt;=1001541,"Torfaen",
B152&lt;=1001599,"Monmouthshire",
B152&lt;=1001693,"Newport",
B152&lt;=1001896,"Cardiff"
)</f>
        <v>Conwy</v>
      </c>
      <c r="B152" s="3">
        <v>1000156</v>
      </c>
      <c r="C152" s="1" t="s">
        <v>153</v>
      </c>
    </row>
    <row r="153" spans="1:3" x14ac:dyDescent="0.25">
      <c r="A153" s="1" t="str" cm="1">
        <f t="array" ref="A153">_xlfn.IFS(
B153&lt;=1000044,"Isle of Anglesey",
B153&lt;=1000119,"Gwynedd",
B153&lt;=1000190,"Conwy",
B153&lt;=1000248,"Denbighshire",
B153&lt;=1000340,"Flintshire",
B153&lt;=1000425,"Wrexham",
B153&lt;=1000505,"Powys",
B153&lt;=1000552,"Ceredigion",
B153&lt;=1000623,"Pembrokeshire",
B153&lt;=1000735,"Carmarthenshire",
B153&lt;=1000882,"Swansea",
B153&lt;=1000973,"Neath Port Talbot",
B153&lt;=1001058,"Bridgend",
B153&lt;=1001136,"Vale of Glamorgan",
B153&lt;=1001288,"Rhondda Cynon Taf",
B153&lt;=1001324,"Merthyr Tydfil",
B153&lt;=1001434,"Caerphilly",
B153&lt;=1001481,"Blaenau Gwent",
B153&lt;=1001541,"Torfaen",
B153&lt;=1001599,"Monmouthshire",
B153&lt;=1001693,"Newport",
B153&lt;=1001896,"Cardiff"
)</f>
        <v>Conwy</v>
      </c>
      <c r="B153" s="3">
        <v>1000157</v>
      </c>
      <c r="C153" s="1" t="s">
        <v>154</v>
      </c>
    </row>
    <row r="154" spans="1:3" x14ac:dyDescent="0.25">
      <c r="A154" s="1" t="str" cm="1">
        <f t="array" ref="A154">_xlfn.IFS(
B154&lt;=1000044,"Isle of Anglesey",
B154&lt;=1000119,"Gwynedd",
B154&lt;=1000190,"Conwy",
B154&lt;=1000248,"Denbighshire",
B154&lt;=1000340,"Flintshire",
B154&lt;=1000425,"Wrexham",
B154&lt;=1000505,"Powys",
B154&lt;=1000552,"Ceredigion",
B154&lt;=1000623,"Pembrokeshire",
B154&lt;=1000735,"Carmarthenshire",
B154&lt;=1000882,"Swansea",
B154&lt;=1000973,"Neath Port Talbot",
B154&lt;=1001058,"Bridgend",
B154&lt;=1001136,"Vale of Glamorgan",
B154&lt;=1001288,"Rhondda Cynon Taf",
B154&lt;=1001324,"Merthyr Tydfil",
B154&lt;=1001434,"Caerphilly",
B154&lt;=1001481,"Blaenau Gwent",
B154&lt;=1001541,"Torfaen",
B154&lt;=1001599,"Monmouthshire",
B154&lt;=1001693,"Newport",
B154&lt;=1001896,"Cardiff"
)</f>
        <v>Conwy</v>
      </c>
      <c r="B154" s="3">
        <v>1000158</v>
      </c>
      <c r="C154" s="1" t="s">
        <v>155</v>
      </c>
    </row>
    <row r="155" spans="1:3" x14ac:dyDescent="0.25">
      <c r="A155" s="1" t="str" cm="1">
        <f t="array" ref="A155">_xlfn.IFS(
B155&lt;=1000044,"Isle of Anglesey",
B155&lt;=1000119,"Gwynedd",
B155&lt;=1000190,"Conwy",
B155&lt;=1000248,"Denbighshire",
B155&lt;=1000340,"Flintshire",
B155&lt;=1000425,"Wrexham",
B155&lt;=1000505,"Powys",
B155&lt;=1000552,"Ceredigion",
B155&lt;=1000623,"Pembrokeshire",
B155&lt;=1000735,"Carmarthenshire",
B155&lt;=1000882,"Swansea",
B155&lt;=1000973,"Neath Port Talbot",
B155&lt;=1001058,"Bridgend",
B155&lt;=1001136,"Vale of Glamorgan",
B155&lt;=1001288,"Rhondda Cynon Taf",
B155&lt;=1001324,"Merthyr Tydfil",
B155&lt;=1001434,"Caerphilly",
B155&lt;=1001481,"Blaenau Gwent",
B155&lt;=1001541,"Torfaen",
B155&lt;=1001599,"Monmouthshire",
B155&lt;=1001693,"Newport",
B155&lt;=1001896,"Cardiff"
)</f>
        <v>Conwy</v>
      </c>
      <c r="B155" s="3">
        <v>1000159</v>
      </c>
      <c r="C155" s="1" t="s">
        <v>156</v>
      </c>
    </row>
    <row r="156" spans="1:3" x14ac:dyDescent="0.25">
      <c r="A156" s="1" t="str" cm="1">
        <f t="array" ref="A156">_xlfn.IFS(
B156&lt;=1000044,"Isle of Anglesey",
B156&lt;=1000119,"Gwynedd",
B156&lt;=1000190,"Conwy",
B156&lt;=1000248,"Denbighshire",
B156&lt;=1000340,"Flintshire",
B156&lt;=1000425,"Wrexham",
B156&lt;=1000505,"Powys",
B156&lt;=1000552,"Ceredigion",
B156&lt;=1000623,"Pembrokeshire",
B156&lt;=1000735,"Carmarthenshire",
B156&lt;=1000882,"Swansea",
B156&lt;=1000973,"Neath Port Talbot",
B156&lt;=1001058,"Bridgend",
B156&lt;=1001136,"Vale of Glamorgan",
B156&lt;=1001288,"Rhondda Cynon Taf",
B156&lt;=1001324,"Merthyr Tydfil",
B156&lt;=1001434,"Caerphilly",
B156&lt;=1001481,"Blaenau Gwent",
B156&lt;=1001541,"Torfaen",
B156&lt;=1001599,"Monmouthshire",
B156&lt;=1001693,"Newport",
B156&lt;=1001896,"Cardiff"
)</f>
        <v>Conwy</v>
      </c>
      <c r="B156" s="3">
        <v>1000162</v>
      </c>
      <c r="C156" s="1" t="s">
        <v>157</v>
      </c>
    </row>
    <row r="157" spans="1:3" x14ac:dyDescent="0.25">
      <c r="A157" s="1" t="str" cm="1">
        <f t="array" ref="A157">_xlfn.IFS(
B157&lt;=1000044,"Isle of Anglesey",
B157&lt;=1000119,"Gwynedd",
B157&lt;=1000190,"Conwy",
B157&lt;=1000248,"Denbighshire",
B157&lt;=1000340,"Flintshire",
B157&lt;=1000425,"Wrexham",
B157&lt;=1000505,"Powys",
B157&lt;=1000552,"Ceredigion",
B157&lt;=1000623,"Pembrokeshire",
B157&lt;=1000735,"Carmarthenshire",
B157&lt;=1000882,"Swansea",
B157&lt;=1000973,"Neath Port Talbot",
B157&lt;=1001058,"Bridgend",
B157&lt;=1001136,"Vale of Glamorgan",
B157&lt;=1001288,"Rhondda Cynon Taf",
B157&lt;=1001324,"Merthyr Tydfil",
B157&lt;=1001434,"Caerphilly",
B157&lt;=1001481,"Blaenau Gwent",
B157&lt;=1001541,"Torfaen",
B157&lt;=1001599,"Monmouthshire",
B157&lt;=1001693,"Newport",
B157&lt;=1001896,"Cardiff"
)</f>
        <v>Conwy</v>
      </c>
      <c r="B157" s="3">
        <v>1000163</v>
      </c>
      <c r="C157" s="1" t="s">
        <v>158</v>
      </c>
    </row>
    <row r="158" spans="1:3" x14ac:dyDescent="0.25">
      <c r="A158" s="1" t="str" cm="1">
        <f t="array" ref="A158">_xlfn.IFS(
B158&lt;=1000044,"Isle of Anglesey",
B158&lt;=1000119,"Gwynedd",
B158&lt;=1000190,"Conwy",
B158&lt;=1000248,"Denbighshire",
B158&lt;=1000340,"Flintshire",
B158&lt;=1000425,"Wrexham",
B158&lt;=1000505,"Powys",
B158&lt;=1000552,"Ceredigion",
B158&lt;=1000623,"Pembrokeshire",
B158&lt;=1000735,"Carmarthenshire",
B158&lt;=1000882,"Swansea",
B158&lt;=1000973,"Neath Port Talbot",
B158&lt;=1001058,"Bridgend",
B158&lt;=1001136,"Vale of Glamorgan",
B158&lt;=1001288,"Rhondda Cynon Taf",
B158&lt;=1001324,"Merthyr Tydfil",
B158&lt;=1001434,"Caerphilly",
B158&lt;=1001481,"Blaenau Gwent",
B158&lt;=1001541,"Torfaen",
B158&lt;=1001599,"Monmouthshire",
B158&lt;=1001693,"Newport",
B158&lt;=1001896,"Cardiff"
)</f>
        <v>Conwy</v>
      </c>
      <c r="B158" s="3">
        <v>1000164</v>
      </c>
      <c r="C158" s="1" t="s">
        <v>159</v>
      </c>
    </row>
    <row r="159" spans="1:3" x14ac:dyDescent="0.25">
      <c r="A159" s="1" t="str" cm="1">
        <f t="array" ref="A159">_xlfn.IFS(
B159&lt;=1000044,"Isle of Anglesey",
B159&lt;=1000119,"Gwynedd",
B159&lt;=1000190,"Conwy",
B159&lt;=1000248,"Denbighshire",
B159&lt;=1000340,"Flintshire",
B159&lt;=1000425,"Wrexham",
B159&lt;=1000505,"Powys",
B159&lt;=1000552,"Ceredigion",
B159&lt;=1000623,"Pembrokeshire",
B159&lt;=1000735,"Carmarthenshire",
B159&lt;=1000882,"Swansea",
B159&lt;=1000973,"Neath Port Talbot",
B159&lt;=1001058,"Bridgend",
B159&lt;=1001136,"Vale of Glamorgan",
B159&lt;=1001288,"Rhondda Cynon Taf",
B159&lt;=1001324,"Merthyr Tydfil",
B159&lt;=1001434,"Caerphilly",
B159&lt;=1001481,"Blaenau Gwent",
B159&lt;=1001541,"Torfaen",
B159&lt;=1001599,"Monmouthshire",
B159&lt;=1001693,"Newport",
B159&lt;=1001896,"Cardiff"
)</f>
        <v>Conwy</v>
      </c>
      <c r="B159" s="3">
        <v>1000165</v>
      </c>
      <c r="C159" s="1" t="s">
        <v>160</v>
      </c>
    </row>
    <row r="160" spans="1:3" x14ac:dyDescent="0.25">
      <c r="A160" s="1" t="str" cm="1">
        <f t="array" ref="A160">_xlfn.IFS(
B160&lt;=1000044,"Isle of Anglesey",
B160&lt;=1000119,"Gwynedd",
B160&lt;=1000190,"Conwy",
B160&lt;=1000248,"Denbighshire",
B160&lt;=1000340,"Flintshire",
B160&lt;=1000425,"Wrexham",
B160&lt;=1000505,"Powys",
B160&lt;=1000552,"Ceredigion",
B160&lt;=1000623,"Pembrokeshire",
B160&lt;=1000735,"Carmarthenshire",
B160&lt;=1000882,"Swansea",
B160&lt;=1000973,"Neath Port Talbot",
B160&lt;=1001058,"Bridgend",
B160&lt;=1001136,"Vale of Glamorgan",
B160&lt;=1001288,"Rhondda Cynon Taf",
B160&lt;=1001324,"Merthyr Tydfil",
B160&lt;=1001434,"Caerphilly",
B160&lt;=1001481,"Blaenau Gwent",
B160&lt;=1001541,"Torfaen",
B160&lt;=1001599,"Monmouthshire",
B160&lt;=1001693,"Newport",
B160&lt;=1001896,"Cardiff"
)</f>
        <v>Conwy</v>
      </c>
      <c r="B160" s="3">
        <v>1000166</v>
      </c>
      <c r="C160" s="1" t="s">
        <v>161</v>
      </c>
    </row>
    <row r="161" spans="1:3" x14ac:dyDescent="0.25">
      <c r="A161" s="1" t="str" cm="1">
        <f t="array" ref="A161">_xlfn.IFS(
B161&lt;=1000044,"Isle of Anglesey",
B161&lt;=1000119,"Gwynedd",
B161&lt;=1000190,"Conwy",
B161&lt;=1000248,"Denbighshire",
B161&lt;=1000340,"Flintshire",
B161&lt;=1000425,"Wrexham",
B161&lt;=1000505,"Powys",
B161&lt;=1000552,"Ceredigion",
B161&lt;=1000623,"Pembrokeshire",
B161&lt;=1000735,"Carmarthenshire",
B161&lt;=1000882,"Swansea",
B161&lt;=1000973,"Neath Port Talbot",
B161&lt;=1001058,"Bridgend",
B161&lt;=1001136,"Vale of Glamorgan",
B161&lt;=1001288,"Rhondda Cynon Taf",
B161&lt;=1001324,"Merthyr Tydfil",
B161&lt;=1001434,"Caerphilly",
B161&lt;=1001481,"Blaenau Gwent",
B161&lt;=1001541,"Torfaen",
B161&lt;=1001599,"Monmouthshire",
B161&lt;=1001693,"Newport",
B161&lt;=1001896,"Cardiff"
)</f>
        <v>Conwy</v>
      </c>
      <c r="B161" s="3">
        <v>1000167</v>
      </c>
      <c r="C161" s="1" t="s">
        <v>162</v>
      </c>
    </row>
    <row r="162" spans="1:3" x14ac:dyDescent="0.25">
      <c r="A162" s="1" t="str" cm="1">
        <f t="array" ref="A162">_xlfn.IFS(
B162&lt;=1000044,"Isle of Anglesey",
B162&lt;=1000119,"Gwynedd",
B162&lt;=1000190,"Conwy",
B162&lt;=1000248,"Denbighshire",
B162&lt;=1000340,"Flintshire",
B162&lt;=1000425,"Wrexham",
B162&lt;=1000505,"Powys",
B162&lt;=1000552,"Ceredigion",
B162&lt;=1000623,"Pembrokeshire",
B162&lt;=1000735,"Carmarthenshire",
B162&lt;=1000882,"Swansea",
B162&lt;=1000973,"Neath Port Talbot",
B162&lt;=1001058,"Bridgend",
B162&lt;=1001136,"Vale of Glamorgan",
B162&lt;=1001288,"Rhondda Cynon Taf",
B162&lt;=1001324,"Merthyr Tydfil",
B162&lt;=1001434,"Caerphilly",
B162&lt;=1001481,"Blaenau Gwent",
B162&lt;=1001541,"Torfaen",
B162&lt;=1001599,"Monmouthshire",
B162&lt;=1001693,"Newport",
B162&lt;=1001896,"Cardiff"
)</f>
        <v>Conwy</v>
      </c>
      <c r="B162" s="3">
        <v>1000168</v>
      </c>
      <c r="C162" s="1" t="s">
        <v>163</v>
      </c>
    </row>
    <row r="163" spans="1:3" x14ac:dyDescent="0.25">
      <c r="A163" s="1" t="str" cm="1">
        <f t="array" ref="A163">_xlfn.IFS(
B163&lt;=1000044,"Isle of Anglesey",
B163&lt;=1000119,"Gwynedd",
B163&lt;=1000190,"Conwy",
B163&lt;=1000248,"Denbighshire",
B163&lt;=1000340,"Flintshire",
B163&lt;=1000425,"Wrexham",
B163&lt;=1000505,"Powys",
B163&lt;=1000552,"Ceredigion",
B163&lt;=1000623,"Pembrokeshire",
B163&lt;=1000735,"Carmarthenshire",
B163&lt;=1000882,"Swansea",
B163&lt;=1000973,"Neath Port Talbot",
B163&lt;=1001058,"Bridgend",
B163&lt;=1001136,"Vale of Glamorgan",
B163&lt;=1001288,"Rhondda Cynon Taf",
B163&lt;=1001324,"Merthyr Tydfil",
B163&lt;=1001434,"Caerphilly",
B163&lt;=1001481,"Blaenau Gwent",
B163&lt;=1001541,"Torfaen",
B163&lt;=1001599,"Monmouthshire",
B163&lt;=1001693,"Newport",
B163&lt;=1001896,"Cardiff"
)</f>
        <v>Conwy</v>
      </c>
      <c r="B163" s="3">
        <v>1000169</v>
      </c>
      <c r="C163" s="1" t="s">
        <v>164</v>
      </c>
    </row>
    <row r="164" spans="1:3" x14ac:dyDescent="0.25">
      <c r="A164" s="1" t="str" cm="1">
        <f t="array" ref="A164">_xlfn.IFS(
B164&lt;=1000044,"Isle of Anglesey",
B164&lt;=1000119,"Gwynedd",
B164&lt;=1000190,"Conwy",
B164&lt;=1000248,"Denbighshire",
B164&lt;=1000340,"Flintshire",
B164&lt;=1000425,"Wrexham",
B164&lt;=1000505,"Powys",
B164&lt;=1000552,"Ceredigion",
B164&lt;=1000623,"Pembrokeshire",
B164&lt;=1000735,"Carmarthenshire",
B164&lt;=1000882,"Swansea",
B164&lt;=1000973,"Neath Port Talbot",
B164&lt;=1001058,"Bridgend",
B164&lt;=1001136,"Vale of Glamorgan",
B164&lt;=1001288,"Rhondda Cynon Taf",
B164&lt;=1001324,"Merthyr Tydfil",
B164&lt;=1001434,"Caerphilly",
B164&lt;=1001481,"Blaenau Gwent",
B164&lt;=1001541,"Torfaen",
B164&lt;=1001599,"Monmouthshire",
B164&lt;=1001693,"Newport",
B164&lt;=1001896,"Cardiff"
)</f>
        <v>Conwy</v>
      </c>
      <c r="B164" s="3">
        <v>1000170</v>
      </c>
      <c r="C164" s="1" t="s">
        <v>165</v>
      </c>
    </row>
    <row r="165" spans="1:3" x14ac:dyDescent="0.25">
      <c r="A165" s="1" t="str" cm="1">
        <f t="array" ref="A165">_xlfn.IFS(
B165&lt;=1000044,"Isle of Anglesey",
B165&lt;=1000119,"Gwynedd",
B165&lt;=1000190,"Conwy",
B165&lt;=1000248,"Denbighshire",
B165&lt;=1000340,"Flintshire",
B165&lt;=1000425,"Wrexham",
B165&lt;=1000505,"Powys",
B165&lt;=1000552,"Ceredigion",
B165&lt;=1000623,"Pembrokeshire",
B165&lt;=1000735,"Carmarthenshire",
B165&lt;=1000882,"Swansea",
B165&lt;=1000973,"Neath Port Talbot",
B165&lt;=1001058,"Bridgend",
B165&lt;=1001136,"Vale of Glamorgan",
B165&lt;=1001288,"Rhondda Cynon Taf",
B165&lt;=1001324,"Merthyr Tydfil",
B165&lt;=1001434,"Caerphilly",
B165&lt;=1001481,"Blaenau Gwent",
B165&lt;=1001541,"Torfaen",
B165&lt;=1001599,"Monmouthshire",
B165&lt;=1001693,"Newport",
B165&lt;=1001896,"Cardiff"
)</f>
        <v>Conwy</v>
      </c>
      <c r="B165" s="3">
        <v>1000171</v>
      </c>
      <c r="C165" s="1" t="s">
        <v>166</v>
      </c>
    </row>
    <row r="166" spans="1:3" x14ac:dyDescent="0.25">
      <c r="A166" s="1" t="str" cm="1">
        <f t="array" ref="A166">_xlfn.IFS(
B166&lt;=1000044,"Isle of Anglesey",
B166&lt;=1000119,"Gwynedd",
B166&lt;=1000190,"Conwy",
B166&lt;=1000248,"Denbighshire",
B166&lt;=1000340,"Flintshire",
B166&lt;=1000425,"Wrexham",
B166&lt;=1000505,"Powys",
B166&lt;=1000552,"Ceredigion",
B166&lt;=1000623,"Pembrokeshire",
B166&lt;=1000735,"Carmarthenshire",
B166&lt;=1000882,"Swansea",
B166&lt;=1000973,"Neath Port Talbot",
B166&lt;=1001058,"Bridgend",
B166&lt;=1001136,"Vale of Glamorgan",
B166&lt;=1001288,"Rhondda Cynon Taf",
B166&lt;=1001324,"Merthyr Tydfil",
B166&lt;=1001434,"Caerphilly",
B166&lt;=1001481,"Blaenau Gwent",
B166&lt;=1001541,"Torfaen",
B166&lt;=1001599,"Monmouthshire",
B166&lt;=1001693,"Newport",
B166&lt;=1001896,"Cardiff"
)</f>
        <v>Conwy</v>
      </c>
      <c r="B166" s="3">
        <v>1000172</v>
      </c>
      <c r="C166" s="1" t="s">
        <v>167</v>
      </c>
    </row>
    <row r="167" spans="1:3" x14ac:dyDescent="0.25">
      <c r="A167" s="1" t="str" cm="1">
        <f t="array" ref="A167">_xlfn.IFS(
B167&lt;=1000044,"Isle of Anglesey",
B167&lt;=1000119,"Gwynedd",
B167&lt;=1000190,"Conwy",
B167&lt;=1000248,"Denbighshire",
B167&lt;=1000340,"Flintshire",
B167&lt;=1000425,"Wrexham",
B167&lt;=1000505,"Powys",
B167&lt;=1000552,"Ceredigion",
B167&lt;=1000623,"Pembrokeshire",
B167&lt;=1000735,"Carmarthenshire",
B167&lt;=1000882,"Swansea",
B167&lt;=1000973,"Neath Port Talbot",
B167&lt;=1001058,"Bridgend",
B167&lt;=1001136,"Vale of Glamorgan",
B167&lt;=1001288,"Rhondda Cynon Taf",
B167&lt;=1001324,"Merthyr Tydfil",
B167&lt;=1001434,"Caerphilly",
B167&lt;=1001481,"Blaenau Gwent",
B167&lt;=1001541,"Torfaen",
B167&lt;=1001599,"Monmouthshire",
B167&lt;=1001693,"Newport",
B167&lt;=1001896,"Cardiff"
)</f>
        <v>Conwy</v>
      </c>
      <c r="B167" s="3">
        <v>1000173</v>
      </c>
      <c r="C167" s="1" t="s">
        <v>168</v>
      </c>
    </row>
    <row r="168" spans="1:3" x14ac:dyDescent="0.25">
      <c r="A168" s="1" t="str" cm="1">
        <f t="array" ref="A168">_xlfn.IFS(
B168&lt;=1000044,"Isle of Anglesey",
B168&lt;=1000119,"Gwynedd",
B168&lt;=1000190,"Conwy",
B168&lt;=1000248,"Denbighshire",
B168&lt;=1000340,"Flintshire",
B168&lt;=1000425,"Wrexham",
B168&lt;=1000505,"Powys",
B168&lt;=1000552,"Ceredigion",
B168&lt;=1000623,"Pembrokeshire",
B168&lt;=1000735,"Carmarthenshire",
B168&lt;=1000882,"Swansea",
B168&lt;=1000973,"Neath Port Talbot",
B168&lt;=1001058,"Bridgend",
B168&lt;=1001136,"Vale of Glamorgan",
B168&lt;=1001288,"Rhondda Cynon Taf",
B168&lt;=1001324,"Merthyr Tydfil",
B168&lt;=1001434,"Caerphilly",
B168&lt;=1001481,"Blaenau Gwent",
B168&lt;=1001541,"Torfaen",
B168&lt;=1001599,"Monmouthshire",
B168&lt;=1001693,"Newport",
B168&lt;=1001896,"Cardiff"
)</f>
        <v>Conwy</v>
      </c>
      <c r="B168" s="3">
        <v>1000174</v>
      </c>
      <c r="C168" s="1" t="s">
        <v>169</v>
      </c>
    </row>
    <row r="169" spans="1:3" x14ac:dyDescent="0.25">
      <c r="A169" s="1" t="str" cm="1">
        <f t="array" ref="A169">_xlfn.IFS(
B169&lt;=1000044,"Isle of Anglesey",
B169&lt;=1000119,"Gwynedd",
B169&lt;=1000190,"Conwy",
B169&lt;=1000248,"Denbighshire",
B169&lt;=1000340,"Flintshire",
B169&lt;=1000425,"Wrexham",
B169&lt;=1000505,"Powys",
B169&lt;=1000552,"Ceredigion",
B169&lt;=1000623,"Pembrokeshire",
B169&lt;=1000735,"Carmarthenshire",
B169&lt;=1000882,"Swansea",
B169&lt;=1000973,"Neath Port Talbot",
B169&lt;=1001058,"Bridgend",
B169&lt;=1001136,"Vale of Glamorgan",
B169&lt;=1001288,"Rhondda Cynon Taf",
B169&lt;=1001324,"Merthyr Tydfil",
B169&lt;=1001434,"Caerphilly",
B169&lt;=1001481,"Blaenau Gwent",
B169&lt;=1001541,"Torfaen",
B169&lt;=1001599,"Monmouthshire",
B169&lt;=1001693,"Newport",
B169&lt;=1001896,"Cardiff"
)</f>
        <v>Conwy</v>
      </c>
      <c r="B169" s="3">
        <v>1000175</v>
      </c>
      <c r="C169" s="1" t="s">
        <v>170</v>
      </c>
    </row>
    <row r="170" spans="1:3" x14ac:dyDescent="0.25">
      <c r="A170" s="1" t="str" cm="1">
        <f t="array" ref="A170">_xlfn.IFS(
B170&lt;=1000044,"Isle of Anglesey",
B170&lt;=1000119,"Gwynedd",
B170&lt;=1000190,"Conwy",
B170&lt;=1000248,"Denbighshire",
B170&lt;=1000340,"Flintshire",
B170&lt;=1000425,"Wrexham",
B170&lt;=1000505,"Powys",
B170&lt;=1000552,"Ceredigion",
B170&lt;=1000623,"Pembrokeshire",
B170&lt;=1000735,"Carmarthenshire",
B170&lt;=1000882,"Swansea",
B170&lt;=1000973,"Neath Port Talbot",
B170&lt;=1001058,"Bridgend",
B170&lt;=1001136,"Vale of Glamorgan",
B170&lt;=1001288,"Rhondda Cynon Taf",
B170&lt;=1001324,"Merthyr Tydfil",
B170&lt;=1001434,"Caerphilly",
B170&lt;=1001481,"Blaenau Gwent",
B170&lt;=1001541,"Torfaen",
B170&lt;=1001599,"Monmouthshire",
B170&lt;=1001693,"Newport",
B170&lt;=1001896,"Cardiff"
)</f>
        <v>Conwy</v>
      </c>
      <c r="B170" s="3">
        <v>1000176</v>
      </c>
      <c r="C170" s="1" t="s">
        <v>171</v>
      </c>
    </row>
    <row r="171" spans="1:3" x14ac:dyDescent="0.25">
      <c r="A171" s="1" t="str" cm="1">
        <f t="array" ref="A171">_xlfn.IFS(
B171&lt;=1000044,"Isle of Anglesey",
B171&lt;=1000119,"Gwynedd",
B171&lt;=1000190,"Conwy",
B171&lt;=1000248,"Denbighshire",
B171&lt;=1000340,"Flintshire",
B171&lt;=1000425,"Wrexham",
B171&lt;=1000505,"Powys",
B171&lt;=1000552,"Ceredigion",
B171&lt;=1000623,"Pembrokeshire",
B171&lt;=1000735,"Carmarthenshire",
B171&lt;=1000882,"Swansea",
B171&lt;=1000973,"Neath Port Talbot",
B171&lt;=1001058,"Bridgend",
B171&lt;=1001136,"Vale of Glamorgan",
B171&lt;=1001288,"Rhondda Cynon Taf",
B171&lt;=1001324,"Merthyr Tydfil",
B171&lt;=1001434,"Caerphilly",
B171&lt;=1001481,"Blaenau Gwent",
B171&lt;=1001541,"Torfaen",
B171&lt;=1001599,"Monmouthshire",
B171&lt;=1001693,"Newport",
B171&lt;=1001896,"Cardiff"
)</f>
        <v>Conwy</v>
      </c>
      <c r="B171" s="3">
        <v>1000177</v>
      </c>
      <c r="C171" s="1" t="s">
        <v>172</v>
      </c>
    </row>
    <row r="172" spans="1:3" x14ac:dyDescent="0.25">
      <c r="A172" s="1" t="str" cm="1">
        <f t="array" ref="A172">_xlfn.IFS(
B172&lt;=1000044,"Isle of Anglesey",
B172&lt;=1000119,"Gwynedd",
B172&lt;=1000190,"Conwy",
B172&lt;=1000248,"Denbighshire",
B172&lt;=1000340,"Flintshire",
B172&lt;=1000425,"Wrexham",
B172&lt;=1000505,"Powys",
B172&lt;=1000552,"Ceredigion",
B172&lt;=1000623,"Pembrokeshire",
B172&lt;=1000735,"Carmarthenshire",
B172&lt;=1000882,"Swansea",
B172&lt;=1000973,"Neath Port Talbot",
B172&lt;=1001058,"Bridgend",
B172&lt;=1001136,"Vale of Glamorgan",
B172&lt;=1001288,"Rhondda Cynon Taf",
B172&lt;=1001324,"Merthyr Tydfil",
B172&lt;=1001434,"Caerphilly",
B172&lt;=1001481,"Blaenau Gwent",
B172&lt;=1001541,"Torfaen",
B172&lt;=1001599,"Monmouthshire",
B172&lt;=1001693,"Newport",
B172&lt;=1001896,"Cardiff"
)</f>
        <v>Conwy</v>
      </c>
      <c r="B172" s="3">
        <v>1000178</v>
      </c>
      <c r="C172" s="1" t="s">
        <v>173</v>
      </c>
    </row>
    <row r="173" spans="1:3" x14ac:dyDescent="0.25">
      <c r="A173" s="1" t="str" cm="1">
        <f t="array" ref="A173">_xlfn.IFS(
B173&lt;=1000044,"Isle of Anglesey",
B173&lt;=1000119,"Gwynedd",
B173&lt;=1000190,"Conwy",
B173&lt;=1000248,"Denbighshire",
B173&lt;=1000340,"Flintshire",
B173&lt;=1000425,"Wrexham",
B173&lt;=1000505,"Powys",
B173&lt;=1000552,"Ceredigion",
B173&lt;=1000623,"Pembrokeshire",
B173&lt;=1000735,"Carmarthenshire",
B173&lt;=1000882,"Swansea",
B173&lt;=1000973,"Neath Port Talbot",
B173&lt;=1001058,"Bridgend",
B173&lt;=1001136,"Vale of Glamorgan",
B173&lt;=1001288,"Rhondda Cynon Taf",
B173&lt;=1001324,"Merthyr Tydfil",
B173&lt;=1001434,"Caerphilly",
B173&lt;=1001481,"Blaenau Gwent",
B173&lt;=1001541,"Torfaen",
B173&lt;=1001599,"Monmouthshire",
B173&lt;=1001693,"Newport",
B173&lt;=1001896,"Cardiff"
)</f>
        <v>Conwy</v>
      </c>
      <c r="B173" s="3">
        <v>1000179</v>
      </c>
      <c r="C173" s="1" t="s">
        <v>174</v>
      </c>
    </row>
    <row r="174" spans="1:3" x14ac:dyDescent="0.25">
      <c r="A174" s="1" t="str" cm="1">
        <f t="array" ref="A174">_xlfn.IFS(
B174&lt;=1000044,"Isle of Anglesey",
B174&lt;=1000119,"Gwynedd",
B174&lt;=1000190,"Conwy",
B174&lt;=1000248,"Denbighshire",
B174&lt;=1000340,"Flintshire",
B174&lt;=1000425,"Wrexham",
B174&lt;=1000505,"Powys",
B174&lt;=1000552,"Ceredigion",
B174&lt;=1000623,"Pembrokeshire",
B174&lt;=1000735,"Carmarthenshire",
B174&lt;=1000882,"Swansea",
B174&lt;=1000973,"Neath Port Talbot",
B174&lt;=1001058,"Bridgend",
B174&lt;=1001136,"Vale of Glamorgan",
B174&lt;=1001288,"Rhondda Cynon Taf",
B174&lt;=1001324,"Merthyr Tydfil",
B174&lt;=1001434,"Caerphilly",
B174&lt;=1001481,"Blaenau Gwent",
B174&lt;=1001541,"Torfaen",
B174&lt;=1001599,"Monmouthshire",
B174&lt;=1001693,"Newport",
B174&lt;=1001896,"Cardiff"
)</f>
        <v>Conwy</v>
      </c>
      <c r="B174" s="3">
        <v>1000180</v>
      </c>
      <c r="C174" s="1" t="s">
        <v>175</v>
      </c>
    </row>
    <row r="175" spans="1:3" x14ac:dyDescent="0.25">
      <c r="A175" s="1" t="str" cm="1">
        <f t="array" ref="A175">_xlfn.IFS(
B175&lt;=1000044,"Isle of Anglesey",
B175&lt;=1000119,"Gwynedd",
B175&lt;=1000190,"Conwy",
B175&lt;=1000248,"Denbighshire",
B175&lt;=1000340,"Flintshire",
B175&lt;=1000425,"Wrexham",
B175&lt;=1000505,"Powys",
B175&lt;=1000552,"Ceredigion",
B175&lt;=1000623,"Pembrokeshire",
B175&lt;=1000735,"Carmarthenshire",
B175&lt;=1000882,"Swansea",
B175&lt;=1000973,"Neath Port Talbot",
B175&lt;=1001058,"Bridgend",
B175&lt;=1001136,"Vale of Glamorgan",
B175&lt;=1001288,"Rhondda Cynon Taf",
B175&lt;=1001324,"Merthyr Tydfil",
B175&lt;=1001434,"Caerphilly",
B175&lt;=1001481,"Blaenau Gwent",
B175&lt;=1001541,"Torfaen",
B175&lt;=1001599,"Monmouthshire",
B175&lt;=1001693,"Newport",
B175&lt;=1001896,"Cardiff"
)</f>
        <v>Conwy</v>
      </c>
      <c r="B175" s="3">
        <v>1000181</v>
      </c>
      <c r="C175" s="1" t="s">
        <v>176</v>
      </c>
    </row>
    <row r="176" spans="1:3" x14ac:dyDescent="0.25">
      <c r="A176" s="1" t="str" cm="1">
        <f t="array" ref="A176">_xlfn.IFS(
B176&lt;=1000044,"Isle of Anglesey",
B176&lt;=1000119,"Gwynedd",
B176&lt;=1000190,"Conwy",
B176&lt;=1000248,"Denbighshire",
B176&lt;=1000340,"Flintshire",
B176&lt;=1000425,"Wrexham",
B176&lt;=1000505,"Powys",
B176&lt;=1000552,"Ceredigion",
B176&lt;=1000623,"Pembrokeshire",
B176&lt;=1000735,"Carmarthenshire",
B176&lt;=1000882,"Swansea",
B176&lt;=1000973,"Neath Port Talbot",
B176&lt;=1001058,"Bridgend",
B176&lt;=1001136,"Vale of Glamorgan",
B176&lt;=1001288,"Rhondda Cynon Taf",
B176&lt;=1001324,"Merthyr Tydfil",
B176&lt;=1001434,"Caerphilly",
B176&lt;=1001481,"Blaenau Gwent",
B176&lt;=1001541,"Torfaen",
B176&lt;=1001599,"Monmouthshire",
B176&lt;=1001693,"Newport",
B176&lt;=1001896,"Cardiff"
)</f>
        <v>Conwy</v>
      </c>
      <c r="B176" s="3">
        <v>1000182</v>
      </c>
      <c r="C176" s="1" t="s">
        <v>177</v>
      </c>
    </row>
    <row r="177" spans="1:3" x14ac:dyDescent="0.25">
      <c r="A177" s="1" t="str" cm="1">
        <f t="array" ref="A177">_xlfn.IFS(
B177&lt;=1000044,"Isle of Anglesey",
B177&lt;=1000119,"Gwynedd",
B177&lt;=1000190,"Conwy",
B177&lt;=1000248,"Denbighshire",
B177&lt;=1000340,"Flintshire",
B177&lt;=1000425,"Wrexham",
B177&lt;=1000505,"Powys",
B177&lt;=1000552,"Ceredigion",
B177&lt;=1000623,"Pembrokeshire",
B177&lt;=1000735,"Carmarthenshire",
B177&lt;=1000882,"Swansea",
B177&lt;=1000973,"Neath Port Talbot",
B177&lt;=1001058,"Bridgend",
B177&lt;=1001136,"Vale of Glamorgan",
B177&lt;=1001288,"Rhondda Cynon Taf",
B177&lt;=1001324,"Merthyr Tydfil",
B177&lt;=1001434,"Caerphilly",
B177&lt;=1001481,"Blaenau Gwent",
B177&lt;=1001541,"Torfaen",
B177&lt;=1001599,"Monmouthshire",
B177&lt;=1001693,"Newport",
B177&lt;=1001896,"Cardiff"
)</f>
        <v>Conwy</v>
      </c>
      <c r="B177" s="3">
        <v>1000183</v>
      </c>
      <c r="C177" s="1" t="s">
        <v>178</v>
      </c>
    </row>
    <row r="178" spans="1:3" x14ac:dyDescent="0.25">
      <c r="A178" s="1" t="str" cm="1">
        <f t="array" ref="A178">_xlfn.IFS(
B178&lt;=1000044,"Isle of Anglesey",
B178&lt;=1000119,"Gwynedd",
B178&lt;=1000190,"Conwy",
B178&lt;=1000248,"Denbighshire",
B178&lt;=1000340,"Flintshire",
B178&lt;=1000425,"Wrexham",
B178&lt;=1000505,"Powys",
B178&lt;=1000552,"Ceredigion",
B178&lt;=1000623,"Pembrokeshire",
B178&lt;=1000735,"Carmarthenshire",
B178&lt;=1000882,"Swansea",
B178&lt;=1000973,"Neath Port Talbot",
B178&lt;=1001058,"Bridgend",
B178&lt;=1001136,"Vale of Glamorgan",
B178&lt;=1001288,"Rhondda Cynon Taf",
B178&lt;=1001324,"Merthyr Tydfil",
B178&lt;=1001434,"Caerphilly",
B178&lt;=1001481,"Blaenau Gwent",
B178&lt;=1001541,"Torfaen",
B178&lt;=1001599,"Monmouthshire",
B178&lt;=1001693,"Newport",
B178&lt;=1001896,"Cardiff"
)</f>
        <v>Conwy</v>
      </c>
      <c r="B178" s="3">
        <v>1000184</v>
      </c>
      <c r="C178" s="1" t="s">
        <v>179</v>
      </c>
    </row>
    <row r="179" spans="1:3" x14ac:dyDescent="0.25">
      <c r="A179" s="1" t="str" cm="1">
        <f t="array" ref="A179">_xlfn.IFS(
B179&lt;=1000044,"Isle of Anglesey",
B179&lt;=1000119,"Gwynedd",
B179&lt;=1000190,"Conwy",
B179&lt;=1000248,"Denbighshire",
B179&lt;=1000340,"Flintshire",
B179&lt;=1000425,"Wrexham",
B179&lt;=1000505,"Powys",
B179&lt;=1000552,"Ceredigion",
B179&lt;=1000623,"Pembrokeshire",
B179&lt;=1000735,"Carmarthenshire",
B179&lt;=1000882,"Swansea",
B179&lt;=1000973,"Neath Port Talbot",
B179&lt;=1001058,"Bridgend",
B179&lt;=1001136,"Vale of Glamorgan",
B179&lt;=1001288,"Rhondda Cynon Taf",
B179&lt;=1001324,"Merthyr Tydfil",
B179&lt;=1001434,"Caerphilly",
B179&lt;=1001481,"Blaenau Gwent",
B179&lt;=1001541,"Torfaen",
B179&lt;=1001599,"Monmouthshire",
B179&lt;=1001693,"Newport",
B179&lt;=1001896,"Cardiff"
)</f>
        <v>Conwy</v>
      </c>
      <c r="B179" s="3">
        <v>1000185</v>
      </c>
      <c r="C179" s="1" t="s">
        <v>180</v>
      </c>
    </row>
    <row r="180" spans="1:3" x14ac:dyDescent="0.25">
      <c r="A180" s="1" t="str" cm="1">
        <f t="array" ref="A180">_xlfn.IFS(
B180&lt;=1000044,"Isle of Anglesey",
B180&lt;=1000119,"Gwynedd",
B180&lt;=1000190,"Conwy",
B180&lt;=1000248,"Denbighshire",
B180&lt;=1000340,"Flintshire",
B180&lt;=1000425,"Wrexham",
B180&lt;=1000505,"Powys",
B180&lt;=1000552,"Ceredigion",
B180&lt;=1000623,"Pembrokeshire",
B180&lt;=1000735,"Carmarthenshire",
B180&lt;=1000882,"Swansea",
B180&lt;=1000973,"Neath Port Talbot",
B180&lt;=1001058,"Bridgend",
B180&lt;=1001136,"Vale of Glamorgan",
B180&lt;=1001288,"Rhondda Cynon Taf",
B180&lt;=1001324,"Merthyr Tydfil",
B180&lt;=1001434,"Caerphilly",
B180&lt;=1001481,"Blaenau Gwent",
B180&lt;=1001541,"Torfaen",
B180&lt;=1001599,"Monmouthshire",
B180&lt;=1001693,"Newport",
B180&lt;=1001896,"Cardiff"
)</f>
        <v>Conwy</v>
      </c>
      <c r="B180" s="3">
        <v>1000186</v>
      </c>
      <c r="C180" s="1" t="s">
        <v>181</v>
      </c>
    </row>
    <row r="181" spans="1:3" x14ac:dyDescent="0.25">
      <c r="A181" s="1" t="str" cm="1">
        <f t="array" ref="A181">_xlfn.IFS(
B181&lt;=1000044,"Isle of Anglesey",
B181&lt;=1000119,"Gwynedd",
B181&lt;=1000190,"Conwy",
B181&lt;=1000248,"Denbighshire",
B181&lt;=1000340,"Flintshire",
B181&lt;=1000425,"Wrexham",
B181&lt;=1000505,"Powys",
B181&lt;=1000552,"Ceredigion",
B181&lt;=1000623,"Pembrokeshire",
B181&lt;=1000735,"Carmarthenshire",
B181&lt;=1000882,"Swansea",
B181&lt;=1000973,"Neath Port Talbot",
B181&lt;=1001058,"Bridgend",
B181&lt;=1001136,"Vale of Glamorgan",
B181&lt;=1001288,"Rhondda Cynon Taf",
B181&lt;=1001324,"Merthyr Tydfil",
B181&lt;=1001434,"Caerphilly",
B181&lt;=1001481,"Blaenau Gwent",
B181&lt;=1001541,"Torfaen",
B181&lt;=1001599,"Monmouthshire",
B181&lt;=1001693,"Newport",
B181&lt;=1001896,"Cardiff"
)</f>
        <v>Conwy</v>
      </c>
      <c r="B181" s="3">
        <v>1000187</v>
      </c>
      <c r="C181" s="1" t="s">
        <v>182</v>
      </c>
    </row>
    <row r="182" spans="1:3" x14ac:dyDescent="0.25">
      <c r="A182" s="1" t="str" cm="1">
        <f t="array" ref="A182">_xlfn.IFS(
B182&lt;=1000044,"Isle of Anglesey",
B182&lt;=1000119,"Gwynedd",
B182&lt;=1000190,"Conwy",
B182&lt;=1000248,"Denbighshire",
B182&lt;=1000340,"Flintshire",
B182&lt;=1000425,"Wrexham",
B182&lt;=1000505,"Powys",
B182&lt;=1000552,"Ceredigion",
B182&lt;=1000623,"Pembrokeshire",
B182&lt;=1000735,"Carmarthenshire",
B182&lt;=1000882,"Swansea",
B182&lt;=1000973,"Neath Port Talbot",
B182&lt;=1001058,"Bridgend",
B182&lt;=1001136,"Vale of Glamorgan",
B182&lt;=1001288,"Rhondda Cynon Taf",
B182&lt;=1001324,"Merthyr Tydfil",
B182&lt;=1001434,"Caerphilly",
B182&lt;=1001481,"Blaenau Gwent",
B182&lt;=1001541,"Torfaen",
B182&lt;=1001599,"Monmouthshire",
B182&lt;=1001693,"Newport",
B182&lt;=1001896,"Cardiff"
)</f>
        <v>Conwy</v>
      </c>
      <c r="B182" s="3">
        <v>1000188</v>
      </c>
      <c r="C182" s="1" t="s">
        <v>183</v>
      </c>
    </row>
    <row r="183" spans="1:3" x14ac:dyDescent="0.25">
      <c r="A183" s="1" t="str" cm="1">
        <f t="array" ref="A183">_xlfn.IFS(
B183&lt;=1000044,"Isle of Anglesey",
B183&lt;=1000119,"Gwynedd",
B183&lt;=1000190,"Conwy",
B183&lt;=1000248,"Denbighshire",
B183&lt;=1000340,"Flintshire",
B183&lt;=1000425,"Wrexham",
B183&lt;=1000505,"Powys",
B183&lt;=1000552,"Ceredigion",
B183&lt;=1000623,"Pembrokeshire",
B183&lt;=1000735,"Carmarthenshire",
B183&lt;=1000882,"Swansea",
B183&lt;=1000973,"Neath Port Talbot",
B183&lt;=1001058,"Bridgend",
B183&lt;=1001136,"Vale of Glamorgan",
B183&lt;=1001288,"Rhondda Cynon Taf",
B183&lt;=1001324,"Merthyr Tydfil",
B183&lt;=1001434,"Caerphilly",
B183&lt;=1001481,"Blaenau Gwent",
B183&lt;=1001541,"Torfaen",
B183&lt;=1001599,"Monmouthshire",
B183&lt;=1001693,"Newport",
B183&lt;=1001896,"Cardiff"
)</f>
        <v>Conwy</v>
      </c>
      <c r="B183" s="3">
        <v>1000189</v>
      </c>
      <c r="C183" s="1" t="s">
        <v>184</v>
      </c>
    </row>
    <row r="184" spans="1:3" x14ac:dyDescent="0.25">
      <c r="A184" s="1" t="str" cm="1">
        <f t="array" ref="A184">_xlfn.IFS(
B184&lt;=1000044,"Isle of Anglesey",
B184&lt;=1000119,"Gwynedd",
B184&lt;=1000190,"Conwy",
B184&lt;=1000248,"Denbighshire",
B184&lt;=1000340,"Flintshire",
B184&lt;=1000425,"Wrexham",
B184&lt;=1000505,"Powys",
B184&lt;=1000552,"Ceredigion",
B184&lt;=1000623,"Pembrokeshire",
B184&lt;=1000735,"Carmarthenshire",
B184&lt;=1000882,"Swansea",
B184&lt;=1000973,"Neath Port Talbot",
B184&lt;=1001058,"Bridgend",
B184&lt;=1001136,"Vale of Glamorgan",
B184&lt;=1001288,"Rhondda Cynon Taf",
B184&lt;=1001324,"Merthyr Tydfil",
B184&lt;=1001434,"Caerphilly",
B184&lt;=1001481,"Blaenau Gwent",
B184&lt;=1001541,"Torfaen",
B184&lt;=1001599,"Monmouthshire",
B184&lt;=1001693,"Newport",
B184&lt;=1001896,"Cardiff"
)</f>
        <v>Conwy</v>
      </c>
      <c r="B184" s="3">
        <v>1000190</v>
      </c>
      <c r="C184" s="1" t="s">
        <v>185</v>
      </c>
    </row>
    <row r="185" spans="1:3" x14ac:dyDescent="0.25">
      <c r="A185" s="1" t="str" cm="1">
        <f t="array" ref="A185">_xlfn.IFS(
B185&lt;=1000044,"Isle of Anglesey",
B185&lt;=1000119,"Gwynedd",
B185&lt;=1000190,"Conwy",
B185&lt;=1000248,"Denbighshire",
B185&lt;=1000340,"Flintshire",
B185&lt;=1000425,"Wrexham",
B185&lt;=1000505,"Powys",
B185&lt;=1000552,"Ceredigion",
B185&lt;=1000623,"Pembrokeshire",
B185&lt;=1000735,"Carmarthenshire",
B185&lt;=1000882,"Swansea",
B185&lt;=1000973,"Neath Port Talbot",
B185&lt;=1001058,"Bridgend",
B185&lt;=1001136,"Vale of Glamorgan",
B185&lt;=1001288,"Rhondda Cynon Taf",
B185&lt;=1001324,"Merthyr Tydfil",
B185&lt;=1001434,"Caerphilly",
B185&lt;=1001481,"Blaenau Gwent",
B185&lt;=1001541,"Torfaen",
B185&lt;=1001599,"Monmouthshire",
B185&lt;=1001693,"Newport",
B185&lt;=1001896,"Cardiff"
)</f>
        <v>Denbighshire</v>
      </c>
      <c r="B185" s="3">
        <v>1000191</v>
      </c>
      <c r="C185" s="1" t="s">
        <v>186</v>
      </c>
    </row>
    <row r="186" spans="1:3" x14ac:dyDescent="0.25">
      <c r="A186" s="1" t="str" cm="1">
        <f t="array" ref="A186">_xlfn.IFS(
B186&lt;=1000044,"Isle of Anglesey",
B186&lt;=1000119,"Gwynedd",
B186&lt;=1000190,"Conwy",
B186&lt;=1000248,"Denbighshire",
B186&lt;=1000340,"Flintshire",
B186&lt;=1000425,"Wrexham",
B186&lt;=1000505,"Powys",
B186&lt;=1000552,"Ceredigion",
B186&lt;=1000623,"Pembrokeshire",
B186&lt;=1000735,"Carmarthenshire",
B186&lt;=1000882,"Swansea",
B186&lt;=1000973,"Neath Port Talbot",
B186&lt;=1001058,"Bridgend",
B186&lt;=1001136,"Vale of Glamorgan",
B186&lt;=1001288,"Rhondda Cynon Taf",
B186&lt;=1001324,"Merthyr Tydfil",
B186&lt;=1001434,"Caerphilly",
B186&lt;=1001481,"Blaenau Gwent",
B186&lt;=1001541,"Torfaen",
B186&lt;=1001599,"Monmouthshire",
B186&lt;=1001693,"Newport",
B186&lt;=1001896,"Cardiff"
)</f>
        <v>Denbighshire</v>
      </c>
      <c r="B186" s="3">
        <v>1000192</v>
      </c>
      <c r="C186" s="1" t="s">
        <v>187</v>
      </c>
    </row>
    <row r="187" spans="1:3" x14ac:dyDescent="0.25">
      <c r="A187" s="1" t="str" cm="1">
        <f t="array" ref="A187">_xlfn.IFS(
B187&lt;=1000044,"Isle of Anglesey",
B187&lt;=1000119,"Gwynedd",
B187&lt;=1000190,"Conwy",
B187&lt;=1000248,"Denbighshire",
B187&lt;=1000340,"Flintshire",
B187&lt;=1000425,"Wrexham",
B187&lt;=1000505,"Powys",
B187&lt;=1000552,"Ceredigion",
B187&lt;=1000623,"Pembrokeshire",
B187&lt;=1000735,"Carmarthenshire",
B187&lt;=1000882,"Swansea",
B187&lt;=1000973,"Neath Port Talbot",
B187&lt;=1001058,"Bridgend",
B187&lt;=1001136,"Vale of Glamorgan",
B187&lt;=1001288,"Rhondda Cynon Taf",
B187&lt;=1001324,"Merthyr Tydfil",
B187&lt;=1001434,"Caerphilly",
B187&lt;=1001481,"Blaenau Gwent",
B187&lt;=1001541,"Torfaen",
B187&lt;=1001599,"Monmouthshire",
B187&lt;=1001693,"Newport",
B187&lt;=1001896,"Cardiff"
)</f>
        <v>Denbighshire</v>
      </c>
      <c r="B187" s="3">
        <v>1000193</v>
      </c>
      <c r="C187" s="1" t="s">
        <v>188</v>
      </c>
    </row>
    <row r="188" spans="1:3" x14ac:dyDescent="0.25">
      <c r="A188" s="1" t="str" cm="1">
        <f t="array" ref="A188">_xlfn.IFS(
B188&lt;=1000044,"Isle of Anglesey",
B188&lt;=1000119,"Gwynedd",
B188&lt;=1000190,"Conwy",
B188&lt;=1000248,"Denbighshire",
B188&lt;=1000340,"Flintshire",
B188&lt;=1000425,"Wrexham",
B188&lt;=1000505,"Powys",
B188&lt;=1000552,"Ceredigion",
B188&lt;=1000623,"Pembrokeshire",
B188&lt;=1000735,"Carmarthenshire",
B188&lt;=1000882,"Swansea",
B188&lt;=1000973,"Neath Port Talbot",
B188&lt;=1001058,"Bridgend",
B188&lt;=1001136,"Vale of Glamorgan",
B188&lt;=1001288,"Rhondda Cynon Taf",
B188&lt;=1001324,"Merthyr Tydfil",
B188&lt;=1001434,"Caerphilly",
B188&lt;=1001481,"Blaenau Gwent",
B188&lt;=1001541,"Torfaen",
B188&lt;=1001599,"Monmouthshire",
B188&lt;=1001693,"Newport",
B188&lt;=1001896,"Cardiff"
)</f>
        <v>Denbighshire</v>
      </c>
      <c r="B188" s="3">
        <v>1000194</v>
      </c>
      <c r="C188" s="1" t="s">
        <v>189</v>
      </c>
    </row>
    <row r="189" spans="1:3" x14ac:dyDescent="0.25">
      <c r="A189" s="1" t="str" cm="1">
        <f t="array" ref="A189">_xlfn.IFS(
B189&lt;=1000044,"Isle of Anglesey",
B189&lt;=1000119,"Gwynedd",
B189&lt;=1000190,"Conwy",
B189&lt;=1000248,"Denbighshire",
B189&lt;=1000340,"Flintshire",
B189&lt;=1000425,"Wrexham",
B189&lt;=1000505,"Powys",
B189&lt;=1000552,"Ceredigion",
B189&lt;=1000623,"Pembrokeshire",
B189&lt;=1000735,"Carmarthenshire",
B189&lt;=1000882,"Swansea",
B189&lt;=1000973,"Neath Port Talbot",
B189&lt;=1001058,"Bridgend",
B189&lt;=1001136,"Vale of Glamorgan",
B189&lt;=1001288,"Rhondda Cynon Taf",
B189&lt;=1001324,"Merthyr Tydfil",
B189&lt;=1001434,"Caerphilly",
B189&lt;=1001481,"Blaenau Gwent",
B189&lt;=1001541,"Torfaen",
B189&lt;=1001599,"Monmouthshire",
B189&lt;=1001693,"Newport",
B189&lt;=1001896,"Cardiff"
)</f>
        <v>Denbighshire</v>
      </c>
      <c r="B189" s="3">
        <v>1000195</v>
      </c>
      <c r="C189" s="1" t="s">
        <v>190</v>
      </c>
    </row>
    <row r="190" spans="1:3" x14ac:dyDescent="0.25">
      <c r="A190" s="1" t="str" cm="1">
        <f t="array" ref="A190">_xlfn.IFS(
B190&lt;=1000044,"Isle of Anglesey",
B190&lt;=1000119,"Gwynedd",
B190&lt;=1000190,"Conwy",
B190&lt;=1000248,"Denbighshire",
B190&lt;=1000340,"Flintshire",
B190&lt;=1000425,"Wrexham",
B190&lt;=1000505,"Powys",
B190&lt;=1000552,"Ceredigion",
B190&lt;=1000623,"Pembrokeshire",
B190&lt;=1000735,"Carmarthenshire",
B190&lt;=1000882,"Swansea",
B190&lt;=1000973,"Neath Port Talbot",
B190&lt;=1001058,"Bridgend",
B190&lt;=1001136,"Vale of Glamorgan",
B190&lt;=1001288,"Rhondda Cynon Taf",
B190&lt;=1001324,"Merthyr Tydfil",
B190&lt;=1001434,"Caerphilly",
B190&lt;=1001481,"Blaenau Gwent",
B190&lt;=1001541,"Torfaen",
B190&lt;=1001599,"Monmouthshire",
B190&lt;=1001693,"Newport",
B190&lt;=1001896,"Cardiff"
)</f>
        <v>Denbighshire</v>
      </c>
      <c r="B190" s="3">
        <v>1000196</v>
      </c>
      <c r="C190" s="1" t="s">
        <v>191</v>
      </c>
    </row>
    <row r="191" spans="1:3" x14ac:dyDescent="0.25">
      <c r="A191" s="1" t="str" cm="1">
        <f t="array" ref="A191">_xlfn.IFS(
B191&lt;=1000044,"Isle of Anglesey",
B191&lt;=1000119,"Gwynedd",
B191&lt;=1000190,"Conwy",
B191&lt;=1000248,"Denbighshire",
B191&lt;=1000340,"Flintshire",
B191&lt;=1000425,"Wrexham",
B191&lt;=1000505,"Powys",
B191&lt;=1000552,"Ceredigion",
B191&lt;=1000623,"Pembrokeshire",
B191&lt;=1000735,"Carmarthenshire",
B191&lt;=1000882,"Swansea",
B191&lt;=1000973,"Neath Port Talbot",
B191&lt;=1001058,"Bridgend",
B191&lt;=1001136,"Vale of Glamorgan",
B191&lt;=1001288,"Rhondda Cynon Taf",
B191&lt;=1001324,"Merthyr Tydfil",
B191&lt;=1001434,"Caerphilly",
B191&lt;=1001481,"Blaenau Gwent",
B191&lt;=1001541,"Torfaen",
B191&lt;=1001599,"Monmouthshire",
B191&lt;=1001693,"Newport",
B191&lt;=1001896,"Cardiff"
)</f>
        <v>Denbighshire</v>
      </c>
      <c r="B191" s="3">
        <v>1000197</v>
      </c>
      <c r="C191" s="1" t="s">
        <v>192</v>
      </c>
    </row>
    <row r="192" spans="1:3" x14ac:dyDescent="0.25">
      <c r="A192" s="1" t="str" cm="1">
        <f t="array" ref="A192">_xlfn.IFS(
B192&lt;=1000044,"Isle of Anglesey",
B192&lt;=1000119,"Gwynedd",
B192&lt;=1000190,"Conwy",
B192&lt;=1000248,"Denbighshire",
B192&lt;=1000340,"Flintshire",
B192&lt;=1000425,"Wrexham",
B192&lt;=1000505,"Powys",
B192&lt;=1000552,"Ceredigion",
B192&lt;=1000623,"Pembrokeshire",
B192&lt;=1000735,"Carmarthenshire",
B192&lt;=1000882,"Swansea",
B192&lt;=1000973,"Neath Port Talbot",
B192&lt;=1001058,"Bridgend",
B192&lt;=1001136,"Vale of Glamorgan",
B192&lt;=1001288,"Rhondda Cynon Taf",
B192&lt;=1001324,"Merthyr Tydfil",
B192&lt;=1001434,"Caerphilly",
B192&lt;=1001481,"Blaenau Gwent",
B192&lt;=1001541,"Torfaen",
B192&lt;=1001599,"Monmouthshire",
B192&lt;=1001693,"Newport",
B192&lt;=1001896,"Cardiff"
)</f>
        <v>Denbighshire</v>
      </c>
      <c r="B192" s="3">
        <v>1000198</v>
      </c>
      <c r="C192" s="1" t="s">
        <v>193</v>
      </c>
    </row>
    <row r="193" spans="1:3" x14ac:dyDescent="0.25">
      <c r="A193" s="1" t="str" cm="1">
        <f t="array" ref="A193">_xlfn.IFS(
B193&lt;=1000044,"Isle of Anglesey",
B193&lt;=1000119,"Gwynedd",
B193&lt;=1000190,"Conwy",
B193&lt;=1000248,"Denbighshire",
B193&lt;=1000340,"Flintshire",
B193&lt;=1000425,"Wrexham",
B193&lt;=1000505,"Powys",
B193&lt;=1000552,"Ceredigion",
B193&lt;=1000623,"Pembrokeshire",
B193&lt;=1000735,"Carmarthenshire",
B193&lt;=1000882,"Swansea",
B193&lt;=1000973,"Neath Port Talbot",
B193&lt;=1001058,"Bridgend",
B193&lt;=1001136,"Vale of Glamorgan",
B193&lt;=1001288,"Rhondda Cynon Taf",
B193&lt;=1001324,"Merthyr Tydfil",
B193&lt;=1001434,"Caerphilly",
B193&lt;=1001481,"Blaenau Gwent",
B193&lt;=1001541,"Torfaen",
B193&lt;=1001599,"Monmouthshire",
B193&lt;=1001693,"Newport",
B193&lt;=1001896,"Cardiff"
)</f>
        <v>Denbighshire</v>
      </c>
      <c r="B193" s="3">
        <v>1000199</v>
      </c>
      <c r="C193" s="1" t="s">
        <v>194</v>
      </c>
    </row>
    <row r="194" spans="1:3" x14ac:dyDescent="0.25">
      <c r="A194" s="1" t="str" cm="1">
        <f t="array" ref="A194">_xlfn.IFS(
B194&lt;=1000044,"Isle of Anglesey",
B194&lt;=1000119,"Gwynedd",
B194&lt;=1000190,"Conwy",
B194&lt;=1000248,"Denbighshire",
B194&lt;=1000340,"Flintshire",
B194&lt;=1000425,"Wrexham",
B194&lt;=1000505,"Powys",
B194&lt;=1000552,"Ceredigion",
B194&lt;=1000623,"Pembrokeshire",
B194&lt;=1000735,"Carmarthenshire",
B194&lt;=1000882,"Swansea",
B194&lt;=1000973,"Neath Port Talbot",
B194&lt;=1001058,"Bridgend",
B194&lt;=1001136,"Vale of Glamorgan",
B194&lt;=1001288,"Rhondda Cynon Taf",
B194&lt;=1001324,"Merthyr Tydfil",
B194&lt;=1001434,"Caerphilly",
B194&lt;=1001481,"Blaenau Gwent",
B194&lt;=1001541,"Torfaen",
B194&lt;=1001599,"Monmouthshire",
B194&lt;=1001693,"Newport",
B194&lt;=1001896,"Cardiff"
)</f>
        <v>Denbighshire</v>
      </c>
      <c r="B194" s="3">
        <v>1000200</v>
      </c>
      <c r="C194" s="1" t="s">
        <v>195</v>
      </c>
    </row>
    <row r="195" spans="1:3" x14ac:dyDescent="0.25">
      <c r="A195" s="1" t="str" cm="1">
        <f t="array" ref="A195">_xlfn.IFS(
B195&lt;=1000044,"Isle of Anglesey",
B195&lt;=1000119,"Gwynedd",
B195&lt;=1000190,"Conwy",
B195&lt;=1000248,"Denbighshire",
B195&lt;=1000340,"Flintshire",
B195&lt;=1000425,"Wrexham",
B195&lt;=1000505,"Powys",
B195&lt;=1000552,"Ceredigion",
B195&lt;=1000623,"Pembrokeshire",
B195&lt;=1000735,"Carmarthenshire",
B195&lt;=1000882,"Swansea",
B195&lt;=1000973,"Neath Port Talbot",
B195&lt;=1001058,"Bridgend",
B195&lt;=1001136,"Vale of Glamorgan",
B195&lt;=1001288,"Rhondda Cynon Taf",
B195&lt;=1001324,"Merthyr Tydfil",
B195&lt;=1001434,"Caerphilly",
B195&lt;=1001481,"Blaenau Gwent",
B195&lt;=1001541,"Torfaen",
B195&lt;=1001599,"Monmouthshire",
B195&lt;=1001693,"Newport",
B195&lt;=1001896,"Cardiff"
)</f>
        <v>Denbighshire</v>
      </c>
      <c r="B195" s="3">
        <v>1000201</v>
      </c>
      <c r="C195" s="1" t="s">
        <v>196</v>
      </c>
    </row>
    <row r="196" spans="1:3" x14ac:dyDescent="0.25">
      <c r="A196" s="1" t="str" cm="1">
        <f t="array" ref="A196">_xlfn.IFS(
B196&lt;=1000044,"Isle of Anglesey",
B196&lt;=1000119,"Gwynedd",
B196&lt;=1000190,"Conwy",
B196&lt;=1000248,"Denbighshire",
B196&lt;=1000340,"Flintshire",
B196&lt;=1000425,"Wrexham",
B196&lt;=1000505,"Powys",
B196&lt;=1000552,"Ceredigion",
B196&lt;=1000623,"Pembrokeshire",
B196&lt;=1000735,"Carmarthenshire",
B196&lt;=1000882,"Swansea",
B196&lt;=1000973,"Neath Port Talbot",
B196&lt;=1001058,"Bridgend",
B196&lt;=1001136,"Vale of Glamorgan",
B196&lt;=1001288,"Rhondda Cynon Taf",
B196&lt;=1001324,"Merthyr Tydfil",
B196&lt;=1001434,"Caerphilly",
B196&lt;=1001481,"Blaenau Gwent",
B196&lt;=1001541,"Torfaen",
B196&lt;=1001599,"Monmouthshire",
B196&lt;=1001693,"Newport",
B196&lt;=1001896,"Cardiff"
)</f>
        <v>Denbighshire</v>
      </c>
      <c r="B196" s="3">
        <v>1000202</v>
      </c>
      <c r="C196" s="1" t="s">
        <v>197</v>
      </c>
    </row>
    <row r="197" spans="1:3" x14ac:dyDescent="0.25">
      <c r="A197" s="1" t="str" cm="1">
        <f t="array" ref="A197">_xlfn.IFS(
B197&lt;=1000044,"Isle of Anglesey",
B197&lt;=1000119,"Gwynedd",
B197&lt;=1000190,"Conwy",
B197&lt;=1000248,"Denbighshire",
B197&lt;=1000340,"Flintshire",
B197&lt;=1000425,"Wrexham",
B197&lt;=1000505,"Powys",
B197&lt;=1000552,"Ceredigion",
B197&lt;=1000623,"Pembrokeshire",
B197&lt;=1000735,"Carmarthenshire",
B197&lt;=1000882,"Swansea",
B197&lt;=1000973,"Neath Port Talbot",
B197&lt;=1001058,"Bridgend",
B197&lt;=1001136,"Vale of Glamorgan",
B197&lt;=1001288,"Rhondda Cynon Taf",
B197&lt;=1001324,"Merthyr Tydfil",
B197&lt;=1001434,"Caerphilly",
B197&lt;=1001481,"Blaenau Gwent",
B197&lt;=1001541,"Torfaen",
B197&lt;=1001599,"Monmouthshire",
B197&lt;=1001693,"Newport",
B197&lt;=1001896,"Cardiff"
)</f>
        <v>Denbighshire</v>
      </c>
      <c r="B197" s="3">
        <v>1000203</v>
      </c>
      <c r="C197" s="1" t="s">
        <v>198</v>
      </c>
    </row>
    <row r="198" spans="1:3" x14ac:dyDescent="0.25">
      <c r="A198" s="1" t="str" cm="1">
        <f t="array" ref="A198">_xlfn.IFS(
B198&lt;=1000044,"Isle of Anglesey",
B198&lt;=1000119,"Gwynedd",
B198&lt;=1000190,"Conwy",
B198&lt;=1000248,"Denbighshire",
B198&lt;=1000340,"Flintshire",
B198&lt;=1000425,"Wrexham",
B198&lt;=1000505,"Powys",
B198&lt;=1000552,"Ceredigion",
B198&lt;=1000623,"Pembrokeshire",
B198&lt;=1000735,"Carmarthenshire",
B198&lt;=1000882,"Swansea",
B198&lt;=1000973,"Neath Port Talbot",
B198&lt;=1001058,"Bridgend",
B198&lt;=1001136,"Vale of Glamorgan",
B198&lt;=1001288,"Rhondda Cynon Taf",
B198&lt;=1001324,"Merthyr Tydfil",
B198&lt;=1001434,"Caerphilly",
B198&lt;=1001481,"Blaenau Gwent",
B198&lt;=1001541,"Torfaen",
B198&lt;=1001599,"Monmouthshire",
B198&lt;=1001693,"Newport",
B198&lt;=1001896,"Cardiff"
)</f>
        <v>Denbighshire</v>
      </c>
      <c r="B198" s="3">
        <v>1000204</v>
      </c>
      <c r="C198" s="1" t="s">
        <v>199</v>
      </c>
    </row>
    <row r="199" spans="1:3" x14ac:dyDescent="0.25">
      <c r="A199" s="1" t="str" cm="1">
        <f t="array" ref="A199">_xlfn.IFS(
B199&lt;=1000044,"Isle of Anglesey",
B199&lt;=1000119,"Gwynedd",
B199&lt;=1000190,"Conwy",
B199&lt;=1000248,"Denbighshire",
B199&lt;=1000340,"Flintshire",
B199&lt;=1000425,"Wrexham",
B199&lt;=1000505,"Powys",
B199&lt;=1000552,"Ceredigion",
B199&lt;=1000623,"Pembrokeshire",
B199&lt;=1000735,"Carmarthenshire",
B199&lt;=1000882,"Swansea",
B199&lt;=1000973,"Neath Port Talbot",
B199&lt;=1001058,"Bridgend",
B199&lt;=1001136,"Vale of Glamorgan",
B199&lt;=1001288,"Rhondda Cynon Taf",
B199&lt;=1001324,"Merthyr Tydfil",
B199&lt;=1001434,"Caerphilly",
B199&lt;=1001481,"Blaenau Gwent",
B199&lt;=1001541,"Torfaen",
B199&lt;=1001599,"Monmouthshire",
B199&lt;=1001693,"Newport",
B199&lt;=1001896,"Cardiff"
)</f>
        <v>Denbighshire</v>
      </c>
      <c r="B199" s="3">
        <v>1000205</v>
      </c>
      <c r="C199" s="1" t="s">
        <v>200</v>
      </c>
    </row>
    <row r="200" spans="1:3" x14ac:dyDescent="0.25">
      <c r="A200" s="1" t="str" cm="1">
        <f t="array" ref="A200">_xlfn.IFS(
B200&lt;=1000044,"Isle of Anglesey",
B200&lt;=1000119,"Gwynedd",
B200&lt;=1000190,"Conwy",
B200&lt;=1000248,"Denbighshire",
B200&lt;=1000340,"Flintshire",
B200&lt;=1000425,"Wrexham",
B200&lt;=1000505,"Powys",
B200&lt;=1000552,"Ceredigion",
B200&lt;=1000623,"Pembrokeshire",
B200&lt;=1000735,"Carmarthenshire",
B200&lt;=1000882,"Swansea",
B200&lt;=1000973,"Neath Port Talbot",
B200&lt;=1001058,"Bridgend",
B200&lt;=1001136,"Vale of Glamorgan",
B200&lt;=1001288,"Rhondda Cynon Taf",
B200&lt;=1001324,"Merthyr Tydfil",
B200&lt;=1001434,"Caerphilly",
B200&lt;=1001481,"Blaenau Gwent",
B200&lt;=1001541,"Torfaen",
B200&lt;=1001599,"Monmouthshire",
B200&lt;=1001693,"Newport",
B200&lt;=1001896,"Cardiff"
)</f>
        <v>Denbighshire</v>
      </c>
      <c r="B200" s="3">
        <v>1000206</v>
      </c>
      <c r="C200" s="1" t="s">
        <v>201</v>
      </c>
    </row>
    <row r="201" spans="1:3" x14ac:dyDescent="0.25">
      <c r="A201" s="1" t="str" cm="1">
        <f t="array" ref="A201">_xlfn.IFS(
B201&lt;=1000044,"Isle of Anglesey",
B201&lt;=1000119,"Gwynedd",
B201&lt;=1000190,"Conwy",
B201&lt;=1000248,"Denbighshire",
B201&lt;=1000340,"Flintshire",
B201&lt;=1000425,"Wrexham",
B201&lt;=1000505,"Powys",
B201&lt;=1000552,"Ceredigion",
B201&lt;=1000623,"Pembrokeshire",
B201&lt;=1000735,"Carmarthenshire",
B201&lt;=1000882,"Swansea",
B201&lt;=1000973,"Neath Port Talbot",
B201&lt;=1001058,"Bridgend",
B201&lt;=1001136,"Vale of Glamorgan",
B201&lt;=1001288,"Rhondda Cynon Taf",
B201&lt;=1001324,"Merthyr Tydfil",
B201&lt;=1001434,"Caerphilly",
B201&lt;=1001481,"Blaenau Gwent",
B201&lt;=1001541,"Torfaen",
B201&lt;=1001599,"Monmouthshire",
B201&lt;=1001693,"Newport",
B201&lt;=1001896,"Cardiff"
)</f>
        <v>Denbighshire</v>
      </c>
      <c r="B201" s="3">
        <v>1000207</v>
      </c>
      <c r="C201" s="1" t="s">
        <v>202</v>
      </c>
    </row>
    <row r="202" spans="1:3" x14ac:dyDescent="0.25">
      <c r="A202" s="1" t="str" cm="1">
        <f t="array" ref="A202">_xlfn.IFS(
B202&lt;=1000044,"Isle of Anglesey",
B202&lt;=1000119,"Gwynedd",
B202&lt;=1000190,"Conwy",
B202&lt;=1000248,"Denbighshire",
B202&lt;=1000340,"Flintshire",
B202&lt;=1000425,"Wrexham",
B202&lt;=1000505,"Powys",
B202&lt;=1000552,"Ceredigion",
B202&lt;=1000623,"Pembrokeshire",
B202&lt;=1000735,"Carmarthenshire",
B202&lt;=1000882,"Swansea",
B202&lt;=1000973,"Neath Port Talbot",
B202&lt;=1001058,"Bridgend",
B202&lt;=1001136,"Vale of Glamorgan",
B202&lt;=1001288,"Rhondda Cynon Taf",
B202&lt;=1001324,"Merthyr Tydfil",
B202&lt;=1001434,"Caerphilly",
B202&lt;=1001481,"Blaenau Gwent",
B202&lt;=1001541,"Torfaen",
B202&lt;=1001599,"Monmouthshire",
B202&lt;=1001693,"Newport",
B202&lt;=1001896,"Cardiff"
)</f>
        <v>Denbighshire</v>
      </c>
      <c r="B202" s="3">
        <v>1000208</v>
      </c>
      <c r="C202" s="1" t="s">
        <v>203</v>
      </c>
    </row>
    <row r="203" spans="1:3" x14ac:dyDescent="0.25">
      <c r="A203" s="1" t="str" cm="1">
        <f t="array" ref="A203">_xlfn.IFS(
B203&lt;=1000044,"Isle of Anglesey",
B203&lt;=1000119,"Gwynedd",
B203&lt;=1000190,"Conwy",
B203&lt;=1000248,"Denbighshire",
B203&lt;=1000340,"Flintshire",
B203&lt;=1000425,"Wrexham",
B203&lt;=1000505,"Powys",
B203&lt;=1000552,"Ceredigion",
B203&lt;=1000623,"Pembrokeshire",
B203&lt;=1000735,"Carmarthenshire",
B203&lt;=1000882,"Swansea",
B203&lt;=1000973,"Neath Port Talbot",
B203&lt;=1001058,"Bridgend",
B203&lt;=1001136,"Vale of Glamorgan",
B203&lt;=1001288,"Rhondda Cynon Taf",
B203&lt;=1001324,"Merthyr Tydfil",
B203&lt;=1001434,"Caerphilly",
B203&lt;=1001481,"Blaenau Gwent",
B203&lt;=1001541,"Torfaen",
B203&lt;=1001599,"Monmouthshire",
B203&lt;=1001693,"Newport",
B203&lt;=1001896,"Cardiff"
)</f>
        <v>Denbighshire</v>
      </c>
      <c r="B203" s="3">
        <v>1000209</v>
      </c>
      <c r="C203" s="1" t="s">
        <v>204</v>
      </c>
    </row>
    <row r="204" spans="1:3" x14ac:dyDescent="0.25">
      <c r="A204" s="1" t="str" cm="1">
        <f t="array" ref="A204">_xlfn.IFS(
B204&lt;=1000044,"Isle of Anglesey",
B204&lt;=1000119,"Gwynedd",
B204&lt;=1000190,"Conwy",
B204&lt;=1000248,"Denbighshire",
B204&lt;=1000340,"Flintshire",
B204&lt;=1000425,"Wrexham",
B204&lt;=1000505,"Powys",
B204&lt;=1000552,"Ceredigion",
B204&lt;=1000623,"Pembrokeshire",
B204&lt;=1000735,"Carmarthenshire",
B204&lt;=1000882,"Swansea",
B204&lt;=1000973,"Neath Port Talbot",
B204&lt;=1001058,"Bridgend",
B204&lt;=1001136,"Vale of Glamorgan",
B204&lt;=1001288,"Rhondda Cynon Taf",
B204&lt;=1001324,"Merthyr Tydfil",
B204&lt;=1001434,"Caerphilly",
B204&lt;=1001481,"Blaenau Gwent",
B204&lt;=1001541,"Torfaen",
B204&lt;=1001599,"Monmouthshire",
B204&lt;=1001693,"Newport",
B204&lt;=1001896,"Cardiff"
)</f>
        <v>Denbighshire</v>
      </c>
      <c r="B204" s="3">
        <v>1000210</v>
      </c>
      <c r="C204" s="1" t="s">
        <v>205</v>
      </c>
    </row>
    <row r="205" spans="1:3" x14ac:dyDescent="0.25">
      <c r="A205" s="1" t="str" cm="1">
        <f t="array" ref="A205">_xlfn.IFS(
B205&lt;=1000044,"Isle of Anglesey",
B205&lt;=1000119,"Gwynedd",
B205&lt;=1000190,"Conwy",
B205&lt;=1000248,"Denbighshire",
B205&lt;=1000340,"Flintshire",
B205&lt;=1000425,"Wrexham",
B205&lt;=1000505,"Powys",
B205&lt;=1000552,"Ceredigion",
B205&lt;=1000623,"Pembrokeshire",
B205&lt;=1000735,"Carmarthenshire",
B205&lt;=1000882,"Swansea",
B205&lt;=1000973,"Neath Port Talbot",
B205&lt;=1001058,"Bridgend",
B205&lt;=1001136,"Vale of Glamorgan",
B205&lt;=1001288,"Rhondda Cynon Taf",
B205&lt;=1001324,"Merthyr Tydfil",
B205&lt;=1001434,"Caerphilly",
B205&lt;=1001481,"Blaenau Gwent",
B205&lt;=1001541,"Torfaen",
B205&lt;=1001599,"Monmouthshire",
B205&lt;=1001693,"Newport",
B205&lt;=1001896,"Cardiff"
)</f>
        <v>Denbighshire</v>
      </c>
      <c r="B205" s="3">
        <v>1000211</v>
      </c>
      <c r="C205" s="1" t="s">
        <v>206</v>
      </c>
    </row>
    <row r="206" spans="1:3" x14ac:dyDescent="0.25">
      <c r="A206" s="1" t="str" cm="1">
        <f t="array" ref="A206">_xlfn.IFS(
B206&lt;=1000044,"Isle of Anglesey",
B206&lt;=1000119,"Gwynedd",
B206&lt;=1000190,"Conwy",
B206&lt;=1000248,"Denbighshire",
B206&lt;=1000340,"Flintshire",
B206&lt;=1000425,"Wrexham",
B206&lt;=1000505,"Powys",
B206&lt;=1000552,"Ceredigion",
B206&lt;=1000623,"Pembrokeshire",
B206&lt;=1000735,"Carmarthenshire",
B206&lt;=1000882,"Swansea",
B206&lt;=1000973,"Neath Port Talbot",
B206&lt;=1001058,"Bridgend",
B206&lt;=1001136,"Vale of Glamorgan",
B206&lt;=1001288,"Rhondda Cynon Taf",
B206&lt;=1001324,"Merthyr Tydfil",
B206&lt;=1001434,"Caerphilly",
B206&lt;=1001481,"Blaenau Gwent",
B206&lt;=1001541,"Torfaen",
B206&lt;=1001599,"Monmouthshire",
B206&lt;=1001693,"Newport",
B206&lt;=1001896,"Cardiff"
)</f>
        <v>Denbighshire</v>
      </c>
      <c r="B206" s="3">
        <v>1000212</v>
      </c>
      <c r="C206" s="1" t="s">
        <v>207</v>
      </c>
    </row>
    <row r="207" spans="1:3" x14ac:dyDescent="0.25">
      <c r="A207" s="1" t="str" cm="1">
        <f t="array" ref="A207">_xlfn.IFS(
B207&lt;=1000044,"Isle of Anglesey",
B207&lt;=1000119,"Gwynedd",
B207&lt;=1000190,"Conwy",
B207&lt;=1000248,"Denbighshire",
B207&lt;=1000340,"Flintshire",
B207&lt;=1000425,"Wrexham",
B207&lt;=1000505,"Powys",
B207&lt;=1000552,"Ceredigion",
B207&lt;=1000623,"Pembrokeshire",
B207&lt;=1000735,"Carmarthenshire",
B207&lt;=1000882,"Swansea",
B207&lt;=1000973,"Neath Port Talbot",
B207&lt;=1001058,"Bridgend",
B207&lt;=1001136,"Vale of Glamorgan",
B207&lt;=1001288,"Rhondda Cynon Taf",
B207&lt;=1001324,"Merthyr Tydfil",
B207&lt;=1001434,"Caerphilly",
B207&lt;=1001481,"Blaenau Gwent",
B207&lt;=1001541,"Torfaen",
B207&lt;=1001599,"Monmouthshire",
B207&lt;=1001693,"Newport",
B207&lt;=1001896,"Cardiff"
)</f>
        <v>Denbighshire</v>
      </c>
      <c r="B207" s="3">
        <v>1000213</v>
      </c>
      <c r="C207" s="1" t="s">
        <v>208</v>
      </c>
    </row>
    <row r="208" spans="1:3" x14ac:dyDescent="0.25">
      <c r="A208" s="1" t="str" cm="1">
        <f t="array" ref="A208">_xlfn.IFS(
B208&lt;=1000044,"Isle of Anglesey",
B208&lt;=1000119,"Gwynedd",
B208&lt;=1000190,"Conwy",
B208&lt;=1000248,"Denbighshire",
B208&lt;=1000340,"Flintshire",
B208&lt;=1000425,"Wrexham",
B208&lt;=1000505,"Powys",
B208&lt;=1000552,"Ceredigion",
B208&lt;=1000623,"Pembrokeshire",
B208&lt;=1000735,"Carmarthenshire",
B208&lt;=1000882,"Swansea",
B208&lt;=1000973,"Neath Port Talbot",
B208&lt;=1001058,"Bridgend",
B208&lt;=1001136,"Vale of Glamorgan",
B208&lt;=1001288,"Rhondda Cynon Taf",
B208&lt;=1001324,"Merthyr Tydfil",
B208&lt;=1001434,"Caerphilly",
B208&lt;=1001481,"Blaenau Gwent",
B208&lt;=1001541,"Torfaen",
B208&lt;=1001599,"Monmouthshire",
B208&lt;=1001693,"Newport",
B208&lt;=1001896,"Cardiff"
)</f>
        <v>Denbighshire</v>
      </c>
      <c r="B208" s="3">
        <v>1000214</v>
      </c>
      <c r="C208" s="1" t="s">
        <v>209</v>
      </c>
    </row>
    <row r="209" spans="1:3" x14ac:dyDescent="0.25">
      <c r="A209" s="1" t="str" cm="1">
        <f t="array" ref="A209">_xlfn.IFS(
B209&lt;=1000044,"Isle of Anglesey",
B209&lt;=1000119,"Gwynedd",
B209&lt;=1000190,"Conwy",
B209&lt;=1000248,"Denbighshire",
B209&lt;=1000340,"Flintshire",
B209&lt;=1000425,"Wrexham",
B209&lt;=1000505,"Powys",
B209&lt;=1000552,"Ceredigion",
B209&lt;=1000623,"Pembrokeshire",
B209&lt;=1000735,"Carmarthenshire",
B209&lt;=1000882,"Swansea",
B209&lt;=1000973,"Neath Port Talbot",
B209&lt;=1001058,"Bridgend",
B209&lt;=1001136,"Vale of Glamorgan",
B209&lt;=1001288,"Rhondda Cynon Taf",
B209&lt;=1001324,"Merthyr Tydfil",
B209&lt;=1001434,"Caerphilly",
B209&lt;=1001481,"Blaenau Gwent",
B209&lt;=1001541,"Torfaen",
B209&lt;=1001599,"Monmouthshire",
B209&lt;=1001693,"Newport",
B209&lt;=1001896,"Cardiff"
)</f>
        <v>Denbighshire</v>
      </c>
      <c r="B209" s="3">
        <v>1000215</v>
      </c>
      <c r="C209" s="1" t="s">
        <v>210</v>
      </c>
    </row>
    <row r="210" spans="1:3" x14ac:dyDescent="0.25">
      <c r="A210" s="1" t="str" cm="1">
        <f t="array" ref="A210">_xlfn.IFS(
B210&lt;=1000044,"Isle of Anglesey",
B210&lt;=1000119,"Gwynedd",
B210&lt;=1000190,"Conwy",
B210&lt;=1000248,"Denbighshire",
B210&lt;=1000340,"Flintshire",
B210&lt;=1000425,"Wrexham",
B210&lt;=1000505,"Powys",
B210&lt;=1000552,"Ceredigion",
B210&lt;=1000623,"Pembrokeshire",
B210&lt;=1000735,"Carmarthenshire",
B210&lt;=1000882,"Swansea",
B210&lt;=1000973,"Neath Port Talbot",
B210&lt;=1001058,"Bridgend",
B210&lt;=1001136,"Vale of Glamorgan",
B210&lt;=1001288,"Rhondda Cynon Taf",
B210&lt;=1001324,"Merthyr Tydfil",
B210&lt;=1001434,"Caerphilly",
B210&lt;=1001481,"Blaenau Gwent",
B210&lt;=1001541,"Torfaen",
B210&lt;=1001599,"Monmouthshire",
B210&lt;=1001693,"Newport",
B210&lt;=1001896,"Cardiff"
)</f>
        <v>Denbighshire</v>
      </c>
      <c r="B210" s="3">
        <v>1000216</v>
      </c>
      <c r="C210" s="1" t="s">
        <v>211</v>
      </c>
    </row>
    <row r="211" spans="1:3" x14ac:dyDescent="0.25">
      <c r="A211" s="1" t="str" cm="1">
        <f t="array" ref="A211">_xlfn.IFS(
B211&lt;=1000044,"Isle of Anglesey",
B211&lt;=1000119,"Gwynedd",
B211&lt;=1000190,"Conwy",
B211&lt;=1000248,"Denbighshire",
B211&lt;=1000340,"Flintshire",
B211&lt;=1000425,"Wrexham",
B211&lt;=1000505,"Powys",
B211&lt;=1000552,"Ceredigion",
B211&lt;=1000623,"Pembrokeshire",
B211&lt;=1000735,"Carmarthenshire",
B211&lt;=1000882,"Swansea",
B211&lt;=1000973,"Neath Port Talbot",
B211&lt;=1001058,"Bridgend",
B211&lt;=1001136,"Vale of Glamorgan",
B211&lt;=1001288,"Rhondda Cynon Taf",
B211&lt;=1001324,"Merthyr Tydfil",
B211&lt;=1001434,"Caerphilly",
B211&lt;=1001481,"Blaenau Gwent",
B211&lt;=1001541,"Torfaen",
B211&lt;=1001599,"Monmouthshire",
B211&lt;=1001693,"Newport",
B211&lt;=1001896,"Cardiff"
)</f>
        <v>Denbighshire</v>
      </c>
      <c r="B211" s="3">
        <v>1000217</v>
      </c>
      <c r="C211" s="1" t="s">
        <v>212</v>
      </c>
    </row>
    <row r="212" spans="1:3" x14ac:dyDescent="0.25">
      <c r="A212" s="1" t="str" cm="1">
        <f t="array" ref="A212">_xlfn.IFS(
B212&lt;=1000044,"Isle of Anglesey",
B212&lt;=1000119,"Gwynedd",
B212&lt;=1000190,"Conwy",
B212&lt;=1000248,"Denbighshire",
B212&lt;=1000340,"Flintshire",
B212&lt;=1000425,"Wrexham",
B212&lt;=1000505,"Powys",
B212&lt;=1000552,"Ceredigion",
B212&lt;=1000623,"Pembrokeshire",
B212&lt;=1000735,"Carmarthenshire",
B212&lt;=1000882,"Swansea",
B212&lt;=1000973,"Neath Port Talbot",
B212&lt;=1001058,"Bridgend",
B212&lt;=1001136,"Vale of Glamorgan",
B212&lt;=1001288,"Rhondda Cynon Taf",
B212&lt;=1001324,"Merthyr Tydfil",
B212&lt;=1001434,"Caerphilly",
B212&lt;=1001481,"Blaenau Gwent",
B212&lt;=1001541,"Torfaen",
B212&lt;=1001599,"Monmouthshire",
B212&lt;=1001693,"Newport",
B212&lt;=1001896,"Cardiff"
)</f>
        <v>Denbighshire</v>
      </c>
      <c r="B212" s="3">
        <v>1000218</v>
      </c>
      <c r="C212" s="1" t="s">
        <v>213</v>
      </c>
    </row>
    <row r="213" spans="1:3" x14ac:dyDescent="0.25">
      <c r="A213" s="1" t="str" cm="1">
        <f t="array" ref="A213">_xlfn.IFS(
B213&lt;=1000044,"Isle of Anglesey",
B213&lt;=1000119,"Gwynedd",
B213&lt;=1000190,"Conwy",
B213&lt;=1000248,"Denbighshire",
B213&lt;=1000340,"Flintshire",
B213&lt;=1000425,"Wrexham",
B213&lt;=1000505,"Powys",
B213&lt;=1000552,"Ceredigion",
B213&lt;=1000623,"Pembrokeshire",
B213&lt;=1000735,"Carmarthenshire",
B213&lt;=1000882,"Swansea",
B213&lt;=1000973,"Neath Port Talbot",
B213&lt;=1001058,"Bridgend",
B213&lt;=1001136,"Vale of Glamorgan",
B213&lt;=1001288,"Rhondda Cynon Taf",
B213&lt;=1001324,"Merthyr Tydfil",
B213&lt;=1001434,"Caerphilly",
B213&lt;=1001481,"Blaenau Gwent",
B213&lt;=1001541,"Torfaen",
B213&lt;=1001599,"Monmouthshire",
B213&lt;=1001693,"Newport",
B213&lt;=1001896,"Cardiff"
)</f>
        <v>Denbighshire</v>
      </c>
      <c r="B213" s="3">
        <v>1000219</v>
      </c>
      <c r="C213" s="1" t="s">
        <v>214</v>
      </c>
    </row>
    <row r="214" spans="1:3" x14ac:dyDescent="0.25">
      <c r="A214" s="1" t="str" cm="1">
        <f t="array" ref="A214">_xlfn.IFS(
B214&lt;=1000044,"Isle of Anglesey",
B214&lt;=1000119,"Gwynedd",
B214&lt;=1000190,"Conwy",
B214&lt;=1000248,"Denbighshire",
B214&lt;=1000340,"Flintshire",
B214&lt;=1000425,"Wrexham",
B214&lt;=1000505,"Powys",
B214&lt;=1000552,"Ceredigion",
B214&lt;=1000623,"Pembrokeshire",
B214&lt;=1000735,"Carmarthenshire",
B214&lt;=1000882,"Swansea",
B214&lt;=1000973,"Neath Port Talbot",
B214&lt;=1001058,"Bridgend",
B214&lt;=1001136,"Vale of Glamorgan",
B214&lt;=1001288,"Rhondda Cynon Taf",
B214&lt;=1001324,"Merthyr Tydfil",
B214&lt;=1001434,"Caerphilly",
B214&lt;=1001481,"Blaenau Gwent",
B214&lt;=1001541,"Torfaen",
B214&lt;=1001599,"Monmouthshire",
B214&lt;=1001693,"Newport",
B214&lt;=1001896,"Cardiff"
)</f>
        <v>Denbighshire</v>
      </c>
      <c r="B214" s="3">
        <v>1000220</v>
      </c>
      <c r="C214" s="1" t="s">
        <v>215</v>
      </c>
    </row>
    <row r="215" spans="1:3" x14ac:dyDescent="0.25">
      <c r="A215" s="1" t="str" cm="1">
        <f t="array" ref="A215">_xlfn.IFS(
B215&lt;=1000044,"Isle of Anglesey",
B215&lt;=1000119,"Gwynedd",
B215&lt;=1000190,"Conwy",
B215&lt;=1000248,"Denbighshire",
B215&lt;=1000340,"Flintshire",
B215&lt;=1000425,"Wrexham",
B215&lt;=1000505,"Powys",
B215&lt;=1000552,"Ceredigion",
B215&lt;=1000623,"Pembrokeshire",
B215&lt;=1000735,"Carmarthenshire",
B215&lt;=1000882,"Swansea",
B215&lt;=1000973,"Neath Port Talbot",
B215&lt;=1001058,"Bridgend",
B215&lt;=1001136,"Vale of Glamorgan",
B215&lt;=1001288,"Rhondda Cynon Taf",
B215&lt;=1001324,"Merthyr Tydfil",
B215&lt;=1001434,"Caerphilly",
B215&lt;=1001481,"Blaenau Gwent",
B215&lt;=1001541,"Torfaen",
B215&lt;=1001599,"Monmouthshire",
B215&lt;=1001693,"Newport",
B215&lt;=1001896,"Cardiff"
)</f>
        <v>Denbighshire</v>
      </c>
      <c r="B215" s="3">
        <v>1000221</v>
      </c>
      <c r="C215" s="1" t="s">
        <v>216</v>
      </c>
    </row>
    <row r="216" spans="1:3" x14ac:dyDescent="0.25">
      <c r="A216" s="1" t="str" cm="1">
        <f t="array" ref="A216">_xlfn.IFS(
B216&lt;=1000044,"Isle of Anglesey",
B216&lt;=1000119,"Gwynedd",
B216&lt;=1000190,"Conwy",
B216&lt;=1000248,"Denbighshire",
B216&lt;=1000340,"Flintshire",
B216&lt;=1000425,"Wrexham",
B216&lt;=1000505,"Powys",
B216&lt;=1000552,"Ceredigion",
B216&lt;=1000623,"Pembrokeshire",
B216&lt;=1000735,"Carmarthenshire",
B216&lt;=1000882,"Swansea",
B216&lt;=1000973,"Neath Port Talbot",
B216&lt;=1001058,"Bridgend",
B216&lt;=1001136,"Vale of Glamorgan",
B216&lt;=1001288,"Rhondda Cynon Taf",
B216&lt;=1001324,"Merthyr Tydfil",
B216&lt;=1001434,"Caerphilly",
B216&lt;=1001481,"Blaenau Gwent",
B216&lt;=1001541,"Torfaen",
B216&lt;=1001599,"Monmouthshire",
B216&lt;=1001693,"Newport",
B216&lt;=1001896,"Cardiff"
)</f>
        <v>Denbighshire</v>
      </c>
      <c r="B216" s="3">
        <v>1000222</v>
      </c>
      <c r="C216" s="1" t="s">
        <v>217</v>
      </c>
    </row>
    <row r="217" spans="1:3" x14ac:dyDescent="0.25">
      <c r="A217" s="1" t="str" cm="1">
        <f t="array" ref="A217">_xlfn.IFS(
B217&lt;=1000044,"Isle of Anglesey",
B217&lt;=1000119,"Gwynedd",
B217&lt;=1000190,"Conwy",
B217&lt;=1000248,"Denbighshire",
B217&lt;=1000340,"Flintshire",
B217&lt;=1000425,"Wrexham",
B217&lt;=1000505,"Powys",
B217&lt;=1000552,"Ceredigion",
B217&lt;=1000623,"Pembrokeshire",
B217&lt;=1000735,"Carmarthenshire",
B217&lt;=1000882,"Swansea",
B217&lt;=1000973,"Neath Port Talbot",
B217&lt;=1001058,"Bridgend",
B217&lt;=1001136,"Vale of Glamorgan",
B217&lt;=1001288,"Rhondda Cynon Taf",
B217&lt;=1001324,"Merthyr Tydfil",
B217&lt;=1001434,"Caerphilly",
B217&lt;=1001481,"Blaenau Gwent",
B217&lt;=1001541,"Torfaen",
B217&lt;=1001599,"Monmouthshire",
B217&lt;=1001693,"Newport",
B217&lt;=1001896,"Cardiff"
)</f>
        <v>Denbighshire</v>
      </c>
      <c r="B217" s="3">
        <v>1000223</v>
      </c>
      <c r="C217" s="1" t="s">
        <v>218</v>
      </c>
    </row>
    <row r="218" spans="1:3" x14ac:dyDescent="0.25">
      <c r="A218" s="1" t="str" cm="1">
        <f t="array" ref="A218">_xlfn.IFS(
B218&lt;=1000044,"Isle of Anglesey",
B218&lt;=1000119,"Gwynedd",
B218&lt;=1000190,"Conwy",
B218&lt;=1000248,"Denbighshire",
B218&lt;=1000340,"Flintshire",
B218&lt;=1000425,"Wrexham",
B218&lt;=1000505,"Powys",
B218&lt;=1000552,"Ceredigion",
B218&lt;=1000623,"Pembrokeshire",
B218&lt;=1000735,"Carmarthenshire",
B218&lt;=1000882,"Swansea",
B218&lt;=1000973,"Neath Port Talbot",
B218&lt;=1001058,"Bridgend",
B218&lt;=1001136,"Vale of Glamorgan",
B218&lt;=1001288,"Rhondda Cynon Taf",
B218&lt;=1001324,"Merthyr Tydfil",
B218&lt;=1001434,"Caerphilly",
B218&lt;=1001481,"Blaenau Gwent",
B218&lt;=1001541,"Torfaen",
B218&lt;=1001599,"Monmouthshire",
B218&lt;=1001693,"Newport",
B218&lt;=1001896,"Cardiff"
)</f>
        <v>Denbighshire</v>
      </c>
      <c r="B218" s="3">
        <v>1000224</v>
      </c>
      <c r="C218" s="1" t="s">
        <v>219</v>
      </c>
    </row>
    <row r="219" spans="1:3" x14ac:dyDescent="0.25">
      <c r="A219" s="1" t="str" cm="1">
        <f t="array" ref="A219">_xlfn.IFS(
B219&lt;=1000044,"Isle of Anglesey",
B219&lt;=1000119,"Gwynedd",
B219&lt;=1000190,"Conwy",
B219&lt;=1000248,"Denbighshire",
B219&lt;=1000340,"Flintshire",
B219&lt;=1000425,"Wrexham",
B219&lt;=1000505,"Powys",
B219&lt;=1000552,"Ceredigion",
B219&lt;=1000623,"Pembrokeshire",
B219&lt;=1000735,"Carmarthenshire",
B219&lt;=1000882,"Swansea",
B219&lt;=1000973,"Neath Port Talbot",
B219&lt;=1001058,"Bridgend",
B219&lt;=1001136,"Vale of Glamorgan",
B219&lt;=1001288,"Rhondda Cynon Taf",
B219&lt;=1001324,"Merthyr Tydfil",
B219&lt;=1001434,"Caerphilly",
B219&lt;=1001481,"Blaenau Gwent",
B219&lt;=1001541,"Torfaen",
B219&lt;=1001599,"Monmouthshire",
B219&lt;=1001693,"Newport",
B219&lt;=1001896,"Cardiff"
)</f>
        <v>Denbighshire</v>
      </c>
      <c r="B219" s="3">
        <v>1000225</v>
      </c>
      <c r="C219" s="1" t="s">
        <v>220</v>
      </c>
    </row>
    <row r="220" spans="1:3" x14ac:dyDescent="0.25">
      <c r="A220" s="1" t="str" cm="1">
        <f t="array" ref="A220">_xlfn.IFS(
B220&lt;=1000044,"Isle of Anglesey",
B220&lt;=1000119,"Gwynedd",
B220&lt;=1000190,"Conwy",
B220&lt;=1000248,"Denbighshire",
B220&lt;=1000340,"Flintshire",
B220&lt;=1000425,"Wrexham",
B220&lt;=1000505,"Powys",
B220&lt;=1000552,"Ceredigion",
B220&lt;=1000623,"Pembrokeshire",
B220&lt;=1000735,"Carmarthenshire",
B220&lt;=1000882,"Swansea",
B220&lt;=1000973,"Neath Port Talbot",
B220&lt;=1001058,"Bridgend",
B220&lt;=1001136,"Vale of Glamorgan",
B220&lt;=1001288,"Rhondda Cynon Taf",
B220&lt;=1001324,"Merthyr Tydfil",
B220&lt;=1001434,"Caerphilly",
B220&lt;=1001481,"Blaenau Gwent",
B220&lt;=1001541,"Torfaen",
B220&lt;=1001599,"Monmouthshire",
B220&lt;=1001693,"Newport",
B220&lt;=1001896,"Cardiff"
)</f>
        <v>Denbighshire</v>
      </c>
      <c r="B220" s="3">
        <v>1000226</v>
      </c>
      <c r="C220" s="1" t="s">
        <v>221</v>
      </c>
    </row>
    <row r="221" spans="1:3" x14ac:dyDescent="0.25">
      <c r="A221" s="1" t="str" cm="1">
        <f t="array" ref="A221">_xlfn.IFS(
B221&lt;=1000044,"Isle of Anglesey",
B221&lt;=1000119,"Gwynedd",
B221&lt;=1000190,"Conwy",
B221&lt;=1000248,"Denbighshire",
B221&lt;=1000340,"Flintshire",
B221&lt;=1000425,"Wrexham",
B221&lt;=1000505,"Powys",
B221&lt;=1000552,"Ceredigion",
B221&lt;=1000623,"Pembrokeshire",
B221&lt;=1000735,"Carmarthenshire",
B221&lt;=1000882,"Swansea",
B221&lt;=1000973,"Neath Port Talbot",
B221&lt;=1001058,"Bridgend",
B221&lt;=1001136,"Vale of Glamorgan",
B221&lt;=1001288,"Rhondda Cynon Taf",
B221&lt;=1001324,"Merthyr Tydfil",
B221&lt;=1001434,"Caerphilly",
B221&lt;=1001481,"Blaenau Gwent",
B221&lt;=1001541,"Torfaen",
B221&lt;=1001599,"Monmouthshire",
B221&lt;=1001693,"Newport",
B221&lt;=1001896,"Cardiff"
)</f>
        <v>Denbighshire</v>
      </c>
      <c r="B221" s="3">
        <v>1000227</v>
      </c>
      <c r="C221" s="1" t="s">
        <v>222</v>
      </c>
    </row>
    <row r="222" spans="1:3" x14ac:dyDescent="0.25">
      <c r="A222" s="1" t="str" cm="1">
        <f t="array" ref="A222">_xlfn.IFS(
B222&lt;=1000044,"Isle of Anglesey",
B222&lt;=1000119,"Gwynedd",
B222&lt;=1000190,"Conwy",
B222&lt;=1000248,"Denbighshire",
B222&lt;=1000340,"Flintshire",
B222&lt;=1000425,"Wrexham",
B222&lt;=1000505,"Powys",
B222&lt;=1000552,"Ceredigion",
B222&lt;=1000623,"Pembrokeshire",
B222&lt;=1000735,"Carmarthenshire",
B222&lt;=1000882,"Swansea",
B222&lt;=1000973,"Neath Port Talbot",
B222&lt;=1001058,"Bridgend",
B222&lt;=1001136,"Vale of Glamorgan",
B222&lt;=1001288,"Rhondda Cynon Taf",
B222&lt;=1001324,"Merthyr Tydfil",
B222&lt;=1001434,"Caerphilly",
B222&lt;=1001481,"Blaenau Gwent",
B222&lt;=1001541,"Torfaen",
B222&lt;=1001599,"Monmouthshire",
B222&lt;=1001693,"Newport",
B222&lt;=1001896,"Cardiff"
)</f>
        <v>Denbighshire</v>
      </c>
      <c r="B222" s="3">
        <v>1000228</v>
      </c>
      <c r="C222" s="1" t="s">
        <v>223</v>
      </c>
    </row>
    <row r="223" spans="1:3" x14ac:dyDescent="0.25">
      <c r="A223" s="1" t="str" cm="1">
        <f t="array" ref="A223">_xlfn.IFS(
B223&lt;=1000044,"Isle of Anglesey",
B223&lt;=1000119,"Gwynedd",
B223&lt;=1000190,"Conwy",
B223&lt;=1000248,"Denbighshire",
B223&lt;=1000340,"Flintshire",
B223&lt;=1000425,"Wrexham",
B223&lt;=1000505,"Powys",
B223&lt;=1000552,"Ceredigion",
B223&lt;=1000623,"Pembrokeshire",
B223&lt;=1000735,"Carmarthenshire",
B223&lt;=1000882,"Swansea",
B223&lt;=1000973,"Neath Port Talbot",
B223&lt;=1001058,"Bridgend",
B223&lt;=1001136,"Vale of Glamorgan",
B223&lt;=1001288,"Rhondda Cynon Taf",
B223&lt;=1001324,"Merthyr Tydfil",
B223&lt;=1001434,"Caerphilly",
B223&lt;=1001481,"Blaenau Gwent",
B223&lt;=1001541,"Torfaen",
B223&lt;=1001599,"Monmouthshire",
B223&lt;=1001693,"Newport",
B223&lt;=1001896,"Cardiff"
)</f>
        <v>Denbighshire</v>
      </c>
      <c r="B223" s="3">
        <v>1000229</v>
      </c>
      <c r="C223" s="1" t="s">
        <v>224</v>
      </c>
    </row>
    <row r="224" spans="1:3" x14ac:dyDescent="0.25">
      <c r="A224" s="1" t="str" cm="1">
        <f t="array" ref="A224">_xlfn.IFS(
B224&lt;=1000044,"Isle of Anglesey",
B224&lt;=1000119,"Gwynedd",
B224&lt;=1000190,"Conwy",
B224&lt;=1000248,"Denbighshire",
B224&lt;=1000340,"Flintshire",
B224&lt;=1000425,"Wrexham",
B224&lt;=1000505,"Powys",
B224&lt;=1000552,"Ceredigion",
B224&lt;=1000623,"Pembrokeshire",
B224&lt;=1000735,"Carmarthenshire",
B224&lt;=1000882,"Swansea",
B224&lt;=1000973,"Neath Port Talbot",
B224&lt;=1001058,"Bridgend",
B224&lt;=1001136,"Vale of Glamorgan",
B224&lt;=1001288,"Rhondda Cynon Taf",
B224&lt;=1001324,"Merthyr Tydfil",
B224&lt;=1001434,"Caerphilly",
B224&lt;=1001481,"Blaenau Gwent",
B224&lt;=1001541,"Torfaen",
B224&lt;=1001599,"Monmouthshire",
B224&lt;=1001693,"Newport",
B224&lt;=1001896,"Cardiff"
)</f>
        <v>Denbighshire</v>
      </c>
      <c r="B224" s="3">
        <v>1000230</v>
      </c>
      <c r="C224" s="1" t="s">
        <v>225</v>
      </c>
    </row>
    <row r="225" spans="1:3" x14ac:dyDescent="0.25">
      <c r="A225" s="1" t="str" cm="1">
        <f t="array" ref="A225">_xlfn.IFS(
B225&lt;=1000044,"Isle of Anglesey",
B225&lt;=1000119,"Gwynedd",
B225&lt;=1000190,"Conwy",
B225&lt;=1000248,"Denbighshire",
B225&lt;=1000340,"Flintshire",
B225&lt;=1000425,"Wrexham",
B225&lt;=1000505,"Powys",
B225&lt;=1000552,"Ceredigion",
B225&lt;=1000623,"Pembrokeshire",
B225&lt;=1000735,"Carmarthenshire",
B225&lt;=1000882,"Swansea",
B225&lt;=1000973,"Neath Port Talbot",
B225&lt;=1001058,"Bridgend",
B225&lt;=1001136,"Vale of Glamorgan",
B225&lt;=1001288,"Rhondda Cynon Taf",
B225&lt;=1001324,"Merthyr Tydfil",
B225&lt;=1001434,"Caerphilly",
B225&lt;=1001481,"Blaenau Gwent",
B225&lt;=1001541,"Torfaen",
B225&lt;=1001599,"Monmouthshire",
B225&lt;=1001693,"Newport",
B225&lt;=1001896,"Cardiff"
)</f>
        <v>Denbighshire</v>
      </c>
      <c r="B225" s="3">
        <v>1000231</v>
      </c>
      <c r="C225" s="1" t="s">
        <v>226</v>
      </c>
    </row>
    <row r="226" spans="1:3" x14ac:dyDescent="0.25">
      <c r="A226" s="1" t="str" cm="1">
        <f t="array" ref="A226">_xlfn.IFS(
B226&lt;=1000044,"Isle of Anglesey",
B226&lt;=1000119,"Gwynedd",
B226&lt;=1000190,"Conwy",
B226&lt;=1000248,"Denbighshire",
B226&lt;=1000340,"Flintshire",
B226&lt;=1000425,"Wrexham",
B226&lt;=1000505,"Powys",
B226&lt;=1000552,"Ceredigion",
B226&lt;=1000623,"Pembrokeshire",
B226&lt;=1000735,"Carmarthenshire",
B226&lt;=1000882,"Swansea",
B226&lt;=1000973,"Neath Port Talbot",
B226&lt;=1001058,"Bridgend",
B226&lt;=1001136,"Vale of Glamorgan",
B226&lt;=1001288,"Rhondda Cynon Taf",
B226&lt;=1001324,"Merthyr Tydfil",
B226&lt;=1001434,"Caerphilly",
B226&lt;=1001481,"Blaenau Gwent",
B226&lt;=1001541,"Torfaen",
B226&lt;=1001599,"Monmouthshire",
B226&lt;=1001693,"Newport",
B226&lt;=1001896,"Cardiff"
)</f>
        <v>Denbighshire</v>
      </c>
      <c r="B226" s="3">
        <v>1000232</v>
      </c>
      <c r="C226" s="1" t="s">
        <v>227</v>
      </c>
    </row>
    <row r="227" spans="1:3" x14ac:dyDescent="0.25">
      <c r="A227" s="1" t="str" cm="1">
        <f t="array" ref="A227">_xlfn.IFS(
B227&lt;=1000044,"Isle of Anglesey",
B227&lt;=1000119,"Gwynedd",
B227&lt;=1000190,"Conwy",
B227&lt;=1000248,"Denbighshire",
B227&lt;=1000340,"Flintshire",
B227&lt;=1000425,"Wrexham",
B227&lt;=1000505,"Powys",
B227&lt;=1000552,"Ceredigion",
B227&lt;=1000623,"Pembrokeshire",
B227&lt;=1000735,"Carmarthenshire",
B227&lt;=1000882,"Swansea",
B227&lt;=1000973,"Neath Port Talbot",
B227&lt;=1001058,"Bridgend",
B227&lt;=1001136,"Vale of Glamorgan",
B227&lt;=1001288,"Rhondda Cynon Taf",
B227&lt;=1001324,"Merthyr Tydfil",
B227&lt;=1001434,"Caerphilly",
B227&lt;=1001481,"Blaenau Gwent",
B227&lt;=1001541,"Torfaen",
B227&lt;=1001599,"Monmouthshire",
B227&lt;=1001693,"Newport",
B227&lt;=1001896,"Cardiff"
)</f>
        <v>Denbighshire</v>
      </c>
      <c r="B227" s="3">
        <v>1000233</v>
      </c>
      <c r="C227" s="1" t="s">
        <v>228</v>
      </c>
    </row>
    <row r="228" spans="1:3" x14ac:dyDescent="0.25">
      <c r="A228" s="1" t="str" cm="1">
        <f t="array" ref="A228">_xlfn.IFS(
B228&lt;=1000044,"Isle of Anglesey",
B228&lt;=1000119,"Gwynedd",
B228&lt;=1000190,"Conwy",
B228&lt;=1000248,"Denbighshire",
B228&lt;=1000340,"Flintshire",
B228&lt;=1000425,"Wrexham",
B228&lt;=1000505,"Powys",
B228&lt;=1000552,"Ceredigion",
B228&lt;=1000623,"Pembrokeshire",
B228&lt;=1000735,"Carmarthenshire",
B228&lt;=1000882,"Swansea",
B228&lt;=1000973,"Neath Port Talbot",
B228&lt;=1001058,"Bridgend",
B228&lt;=1001136,"Vale of Glamorgan",
B228&lt;=1001288,"Rhondda Cynon Taf",
B228&lt;=1001324,"Merthyr Tydfil",
B228&lt;=1001434,"Caerphilly",
B228&lt;=1001481,"Blaenau Gwent",
B228&lt;=1001541,"Torfaen",
B228&lt;=1001599,"Monmouthshire",
B228&lt;=1001693,"Newport",
B228&lt;=1001896,"Cardiff"
)</f>
        <v>Denbighshire</v>
      </c>
      <c r="B228" s="3">
        <v>1000234</v>
      </c>
      <c r="C228" s="1" t="s">
        <v>229</v>
      </c>
    </row>
    <row r="229" spans="1:3" x14ac:dyDescent="0.25">
      <c r="A229" s="1" t="str" cm="1">
        <f t="array" ref="A229">_xlfn.IFS(
B229&lt;=1000044,"Isle of Anglesey",
B229&lt;=1000119,"Gwynedd",
B229&lt;=1000190,"Conwy",
B229&lt;=1000248,"Denbighshire",
B229&lt;=1000340,"Flintshire",
B229&lt;=1000425,"Wrexham",
B229&lt;=1000505,"Powys",
B229&lt;=1000552,"Ceredigion",
B229&lt;=1000623,"Pembrokeshire",
B229&lt;=1000735,"Carmarthenshire",
B229&lt;=1000882,"Swansea",
B229&lt;=1000973,"Neath Port Talbot",
B229&lt;=1001058,"Bridgend",
B229&lt;=1001136,"Vale of Glamorgan",
B229&lt;=1001288,"Rhondda Cynon Taf",
B229&lt;=1001324,"Merthyr Tydfil",
B229&lt;=1001434,"Caerphilly",
B229&lt;=1001481,"Blaenau Gwent",
B229&lt;=1001541,"Torfaen",
B229&lt;=1001599,"Monmouthshire",
B229&lt;=1001693,"Newport",
B229&lt;=1001896,"Cardiff"
)</f>
        <v>Denbighshire</v>
      </c>
      <c r="B229" s="3">
        <v>1000235</v>
      </c>
      <c r="C229" s="1" t="s">
        <v>230</v>
      </c>
    </row>
    <row r="230" spans="1:3" x14ac:dyDescent="0.25">
      <c r="A230" s="1" t="str" cm="1">
        <f t="array" ref="A230">_xlfn.IFS(
B230&lt;=1000044,"Isle of Anglesey",
B230&lt;=1000119,"Gwynedd",
B230&lt;=1000190,"Conwy",
B230&lt;=1000248,"Denbighshire",
B230&lt;=1000340,"Flintshire",
B230&lt;=1000425,"Wrexham",
B230&lt;=1000505,"Powys",
B230&lt;=1000552,"Ceredigion",
B230&lt;=1000623,"Pembrokeshire",
B230&lt;=1000735,"Carmarthenshire",
B230&lt;=1000882,"Swansea",
B230&lt;=1000973,"Neath Port Talbot",
B230&lt;=1001058,"Bridgend",
B230&lt;=1001136,"Vale of Glamorgan",
B230&lt;=1001288,"Rhondda Cynon Taf",
B230&lt;=1001324,"Merthyr Tydfil",
B230&lt;=1001434,"Caerphilly",
B230&lt;=1001481,"Blaenau Gwent",
B230&lt;=1001541,"Torfaen",
B230&lt;=1001599,"Monmouthshire",
B230&lt;=1001693,"Newport",
B230&lt;=1001896,"Cardiff"
)</f>
        <v>Denbighshire</v>
      </c>
      <c r="B230" s="3">
        <v>1000236</v>
      </c>
      <c r="C230" s="1" t="s">
        <v>231</v>
      </c>
    </row>
    <row r="231" spans="1:3" x14ac:dyDescent="0.25">
      <c r="A231" s="1" t="str" cm="1">
        <f t="array" ref="A231">_xlfn.IFS(
B231&lt;=1000044,"Isle of Anglesey",
B231&lt;=1000119,"Gwynedd",
B231&lt;=1000190,"Conwy",
B231&lt;=1000248,"Denbighshire",
B231&lt;=1000340,"Flintshire",
B231&lt;=1000425,"Wrexham",
B231&lt;=1000505,"Powys",
B231&lt;=1000552,"Ceredigion",
B231&lt;=1000623,"Pembrokeshire",
B231&lt;=1000735,"Carmarthenshire",
B231&lt;=1000882,"Swansea",
B231&lt;=1000973,"Neath Port Talbot",
B231&lt;=1001058,"Bridgend",
B231&lt;=1001136,"Vale of Glamorgan",
B231&lt;=1001288,"Rhondda Cynon Taf",
B231&lt;=1001324,"Merthyr Tydfil",
B231&lt;=1001434,"Caerphilly",
B231&lt;=1001481,"Blaenau Gwent",
B231&lt;=1001541,"Torfaen",
B231&lt;=1001599,"Monmouthshire",
B231&lt;=1001693,"Newport",
B231&lt;=1001896,"Cardiff"
)</f>
        <v>Denbighshire</v>
      </c>
      <c r="B231" s="3">
        <v>1000237</v>
      </c>
      <c r="C231" s="1" t="s">
        <v>232</v>
      </c>
    </row>
    <row r="232" spans="1:3" x14ac:dyDescent="0.25">
      <c r="A232" s="1" t="str" cm="1">
        <f t="array" ref="A232">_xlfn.IFS(
B232&lt;=1000044,"Isle of Anglesey",
B232&lt;=1000119,"Gwynedd",
B232&lt;=1000190,"Conwy",
B232&lt;=1000248,"Denbighshire",
B232&lt;=1000340,"Flintshire",
B232&lt;=1000425,"Wrexham",
B232&lt;=1000505,"Powys",
B232&lt;=1000552,"Ceredigion",
B232&lt;=1000623,"Pembrokeshire",
B232&lt;=1000735,"Carmarthenshire",
B232&lt;=1000882,"Swansea",
B232&lt;=1000973,"Neath Port Talbot",
B232&lt;=1001058,"Bridgend",
B232&lt;=1001136,"Vale of Glamorgan",
B232&lt;=1001288,"Rhondda Cynon Taf",
B232&lt;=1001324,"Merthyr Tydfil",
B232&lt;=1001434,"Caerphilly",
B232&lt;=1001481,"Blaenau Gwent",
B232&lt;=1001541,"Torfaen",
B232&lt;=1001599,"Monmouthshire",
B232&lt;=1001693,"Newport",
B232&lt;=1001896,"Cardiff"
)</f>
        <v>Denbighshire</v>
      </c>
      <c r="B232" s="3">
        <v>1000238</v>
      </c>
      <c r="C232" s="1" t="s">
        <v>233</v>
      </c>
    </row>
    <row r="233" spans="1:3" x14ac:dyDescent="0.25">
      <c r="A233" s="1" t="str" cm="1">
        <f t="array" ref="A233">_xlfn.IFS(
B233&lt;=1000044,"Isle of Anglesey",
B233&lt;=1000119,"Gwynedd",
B233&lt;=1000190,"Conwy",
B233&lt;=1000248,"Denbighshire",
B233&lt;=1000340,"Flintshire",
B233&lt;=1000425,"Wrexham",
B233&lt;=1000505,"Powys",
B233&lt;=1000552,"Ceredigion",
B233&lt;=1000623,"Pembrokeshire",
B233&lt;=1000735,"Carmarthenshire",
B233&lt;=1000882,"Swansea",
B233&lt;=1000973,"Neath Port Talbot",
B233&lt;=1001058,"Bridgend",
B233&lt;=1001136,"Vale of Glamorgan",
B233&lt;=1001288,"Rhondda Cynon Taf",
B233&lt;=1001324,"Merthyr Tydfil",
B233&lt;=1001434,"Caerphilly",
B233&lt;=1001481,"Blaenau Gwent",
B233&lt;=1001541,"Torfaen",
B233&lt;=1001599,"Monmouthshire",
B233&lt;=1001693,"Newport",
B233&lt;=1001896,"Cardiff"
)</f>
        <v>Denbighshire</v>
      </c>
      <c r="B233" s="3">
        <v>1000239</v>
      </c>
      <c r="C233" s="1" t="s">
        <v>234</v>
      </c>
    </row>
    <row r="234" spans="1:3" x14ac:dyDescent="0.25">
      <c r="A234" s="1" t="str" cm="1">
        <f t="array" ref="A234">_xlfn.IFS(
B234&lt;=1000044,"Isle of Anglesey",
B234&lt;=1000119,"Gwynedd",
B234&lt;=1000190,"Conwy",
B234&lt;=1000248,"Denbighshire",
B234&lt;=1000340,"Flintshire",
B234&lt;=1000425,"Wrexham",
B234&lt;=1000505,"Powys",
B234&lt;=1000552,"Ceredigion",
B234&lt;=1000623,"Pembrokeshire",
B234&lt;=1000735,"Carmarthenshire",
B234&lt;=1000882,"Swansea",
B234&lt;=1000973,"Neath Port Talbot",
B234&lt;=1001058,"Bridgend",
B234&lt;=1001136,"Vale of Glamorgan",
B234&lt;=1001288,"Rhondda Cynon Taf",
B234&lt;=1001324,"Merthyr Tydfil",
B234&lt;=1001434,"Caerphilly",
B234&lt;=1001481,"Blaenau Gwent",
B234&lt;=1001541,"Torfaen",
B234&lt;=1001599,"Monmouthshire",
B234&lt;=1001693,"Newport",
B234&lt;=1001896,"Cardiff"
)</f>
        <v>Denbighshire</v>
      </c>
      <c r="B234" s="3">
        <v>1000240</v>
      </c>
      <c r="C234" s="1" t="s">
        <v>235</v>
      </c>
    </row>
    <row r="235" spans="1:3" x14ac:dyDescent="0.25">
      <c r="A235" s="1" t="str" cm="1">
        <f t="array" ref="A235">_xlfn.IFS(
B235&lt;=1000044,"Isle of Anglesey",
B235&lt;=1000119,"Gwynedd",
B235&lt;=1000190,"Conwy",
B235&lt;=1000248,"Denbighshire",
B235&lt;=1000340,"Flintshire",
B235&lt;=1000425,"Wrexham",
B235&lt;=1000505,"Powys",
B235&lt;=1000552,"Ceredigion",
B235&lt;=1000623,"Pembrokeshire",
B235&lt;=1000735,"Carmarthenshire",
B235&lt;=1000882,"Swansea",
B235&lt;=1000973,"Neath Port Talbot",
B235&lt;=1001058,"Bridgend",
B235&lt;=1001136,"Vale of Glamorgan",
B235&lt;=1001288,"Rhondda Cynon Taf",
B235&lt;=1001324,"Merthyr Tydfil",
B235&lt;=1001434,"Caerphilly",
B235&lt;=1001481,"Blaenau Gwent",
B235&lt;=1001541,"Torfaen",
B235&lt;=1001599,"Monmouthshire",
B235&lt;=1001693,"Newport",
B235&lt;=1001896,"Cardiff"
)</f>
        <v>Denbighshire</v>
      </c>
      <c r="B235" s="3">
        <v>1000241</v>
      </c>
      <c r="C235" s="1" t="s">
        <v>236</v>
      </c>
    </row>
    <row r="236" spans="1:3" x14ac:dyDescent="0.25">
      <c r="A236" s="1" t="str" cm="1">
        <f t="array" ref="A236">_xlfn.IFS(
B236&lt;=1000044,"Isle of Anglesey",
B236&lt;=1000119,"Gwynedd",
B236&lt;=1000190,"Conwy",
B236&lt;=1000248,"Denbighshire",
B236&lt;=1000340,"Flintshire",
B236&lt;=1000425,"Wrexham",
B236&lt;=1000505,"Powys",
B236&lt;=1000552,"Ceredigion",
B236&lt;=1000623,"Pembrokeshire",
B236&lt;=1000735,"Carmarthenshire",
B236&lt;=1000882,"Swansea",
B236&lt;=1000973,"Neath Port Talbot",
B236&lt;=1001058,"Bridgend",
B236&lt;=1001136,"Vale of Glamorgan",
B236&lt;=1001288,"Rhondda Cynon Taf",
B236&lt;=1001324,"Merthyr Tydfil",
B236&lt;=1001434,"Caerphilly",
B236&lt;=1001481,"Blaenau Gwent",
B236&lt;=1001541,"Torfaen",
B236&lt;=1001599,"Monmouthshire",
B236&lt;=1001693,"Newport",
B236&lt;=1001896,"Cardiff"
)</f>
        <v>Denbighshire</v>
      </c>
      <c r="B236" s="3">
        <v>1000242</v>
      </c>
      <c r="C236" s="1" t="s">
        <v>237</v>
      </c>
    </row>
    <row r="237" spans="1:3" x14ac:dyDescent="0.25">
      <c r="A237" s="1" t="str" cm="1">
        <f t="array" ref="A237">_xlfn.IFS(
B237&lt;=1000044,"Isle of Anglesey",
B237&lt;=1000119,"Gwynedd",
B237&lt;=1000190,"Conwy",
B237&lt;=1000248,"Denbighshire",
B237&lt;=1000340,"Flintshire",
B237&lt;=1000425,"Wrexham",
B237&lt;=1000505,"Powys",
B237&lt;=1000552,"Ceredigion",
B237&lt;=1000623,"Pembrokeshire",
B237&lt;=1000735,"Carmarthenshire",
B237&lt;=1000882,"Swansea",
B237&lt;=1000973,"Neath Port Talbot",
B237&lt;=1001058,"Bridgend",
B237&lt;=1001136,"Vale of Glamorgan",
B237&lt;=1001288,"Rhondda Cynon Taf",
B237&lt;=1001324,"Merthyr Tydfil",
B237&lt;=1001434,"Caerphilly",
B237&lt;=1001481,"Blaenau Gwent",
B237&lt;=1001541,"Torfaen",
B237&lt;=1001599,"Monmouthshire",
B237&lt;=1001693,"Newport",
B237&lt;=1001896,"Cardiff"
)</f>
        <v>Denbighshire</v>
      </c>
      <c r="B237" s="3">
        <v>1000243</v>
      </c>
      <c r="C237" s="1" t="s">
        <v>238</v>
      </c>
    </row>
    <row r="238" spans="1:3" x14ac:dyDescent="0.25">
      <c r="A238" s="1" t="str" cm="1">
        <f t="array" ref="A238">_xlfn.IFS(
B238&lt;=1000044,"Isle of Anglesey",
B238&lt;=1000119,"Gwynedd",
B238&lt;=1000190,"Conwy",
B238&lt;=1000248,"Denbighshire",
B238&lt;=1000340,"Flintshire",
B238&lt;=1000425,"Wrexham",
B238&lt;=1000505,"Powys",
B238&lt;=1000552,"Ceredigion",
B238&lt;=1000623,"Pembrokeshire",
B238&lt;=1000735,"Carmarthenshire",
B238&lt;=1000882,"Swansea",
B238&lt;=1000973,"Neath Port Talbot",
B238&lt;=1001058,"Bridgend",
B238&lt;=1001136,"Vale of Glamorgan",
B238&lt;=1001288,"Rhondda Cynon Taf",
B238&lt;=1001324,"Merthyr Tydfil",
B238&lt;=1001434,"Caerphilly",
B238&lt;=1001481,"Blaenau Gwent",
B238&lt;=1001541,"Torfaen",
B238&lt;=1001599,"Monmouthshire",
B238&lt;=1001693,"Newport",
B238&lt;=1001896,"Cardiff"
)</f>
        <v>Denbighshire</v>
      </c>
      <c r="B238" s="3">
        <v>1000244</v>
      </c>
      <c r="C238" s="1" t="s">
        <v>239</v>
      </c>
    </row>
    <row r="239" spans="1:3" x14ac:dyDescent="0.25">
      <c r="A239" s="1" t="str" cm="1">
        <f t="array" ref="A239">_xlfn.IFS(
B239&lt;=1000044,"Isle of Anglesey",
B239&lt;=1000119,"Gwynedd",
B239&lt;=1000190,"Conwy",
B239&lt;=1000248,"Denbighshire",
B239&lt;=1000340,"Flintshire",
B239&lt;=1000425,"Wrexham",
B239&lt;=1000505,"Powys",
B239&lt;=1000552,"Ceredigion",
B239&lt;=1000623,"Pembrokeshire",
B239&lt;=1000735,"Carmarthenshire",
B239&lt;=1000882,"Swansea",
B239&lt;=1000973,"Neath Port Talbot",
B239&lt;=1001058,"Bridgend",
B239&lt;=1001136,"Vale of Glamorgan",
B239&lt;=1001288,"Rhondda Cynon Taf",
B239&lt;=1001324,"Merthyr Tydfil",
B239&lt;=1001434,"Caerphilly",
B239&lt;=1001481,"Blaenau Gwent",
B239&lt;=1001541,"Torfaen",
B239&lt;=1001599,"Monmouthshire",
B239&lt;=1001693,"Newport",
B239&lt;=1001896,"Cardiff"
)</f>
        <v>Denbighshire</v>
      </c>
      <c r="B239" s="3">
        <v>1000245</v>
      </c>
      <c r="C239" s="1" t="s">
        <v>240</v>
      </c>
    </row>
    <row r="240" spans="1:3" x14ac:dyDescent="0.25">
      <c r="A240" s="1" t="str" cm="1">
        <f t="array" ref="A240">_xlfn.IFS(
B240&lt;=1000044,"Isle of Anglesey",
B240&lt;=1000119,"Gwynedd",
B240&lt;=1000190,"Conwy",
B240&lt;=1000248,"Denbighshire",
B240&lt;=1000340,"Flintshire",
B240&lt;=1000425,"Wrexham",
B240&lt;=1000505,"Powys",
B240&lt;=1000552,"Ceredigion",
B240&lt;=1000623,"Pembrokeshire",
B240&lt;=1000735,"Carmarthenshire",
B240&lt;=1000882,"Swansea",
B240&lt;=1000973,"Neath Port Talbot",
B240&lt;=1001058,"Bridgend",
B240&lt;=1001136,"Vale of Glamorgan",
B240&lt;=1001288,"Rhondda Cynon Taf",
B240&lt;=1001324,"Merthyr Tydfil",
B240&lt;=1001434,"Caerphilly",
B240&lt;=1001481,"Blaenau Gwent",
B240&lt;=1001541,"Torfaen",
B240&lt;=1001599,"Monmouthshire",
B240&lt;=1001693,"Newport",
B240&lt;=1001896,"Cardiff"
)</f>
        <v>Denbighshire</v>
      </c>
      <c r="B240" s="3">
        <v>1000246</v>
      </c>
      <c r="C240" s="1" t="s">
        <v>241</v>
      </c>
    </row>
    <row r="241" spans="1:3" x14ac:dyDescent="0.25">
      <c r="A241" s="1" t="str" cm="1">
        <f t="array" ref="A241">_xlfn.IFS(
B241&lt;=1000044,"Isle of Anglesey",
B241&lt;=1000119,"Gwynedd",
B241&lt;=1000190,"Conwy",
B241&lt;=1000248,"Denbighshire",
B241&lt;=1000340,"Flintshire",
B241&lt;=1000425,"Wrexham",
B241&lt;=1000505,"Powys",
B241&lt;=1000552,"Ceredigion",
B241&lt;=1000623,"Pembrokeshire",
B241&lt;=1000735,"Carmarthenshire",
B241&lt;=1000882,"Swansea",
B241&lt;=1000973,"Neath Port Talbot",
B241&lt;=1001058,"Bridgend",
B241&lt;=1001136,"Vale of Glamorgan",
B241&lt;=1001288,"Rhondda Cynon Taf",
B241&lt;=1001324,"Merthyr Tydfil",
B241&lt;=1001434,"Caerphilly",
B241&lt;=1001481,"Blaenau Gwent",
B241&lt;=1001541,"Torfaen",
B241&lt;=1001599,"Monmouthshire",
B241&lt;=1001693,"Newport",
B241&lt;=1001896,"Cardiff"
)</f>
        <v>Denbighshire</v>
      </c>
      <c r="B241" s="3">
        <v>1000247</v>
      </c>
      <c r="C241" s="1" t="s">
        <v>242</v>
      </c>
    </row>
    <row r="242" spans="1:3" x14ac:dyDescent="0.25">
      <c r="A242" s="1" t="str" cm="1">
        <f t="array" ref="A242">_xlfn.IFS(
B242&lt;=1000044,"Isle of Anglesey",
B242&lt;=1000119,"Gwynedd",
B242&lt;=1000190,"Conwy",
B242&lt;=1000248,"Denbighshire",
B242&lt;=1000340,"Flintshire",
B242&lt;=1000425,"Wrexham",
B242&lt;=1000505,"Powys",
B242&lt;=1000552,"Ceredigion",
B242&lt;=1000623,"Pembrokeshire",
B242&lt;=1000735,"Carmarthenshire",
B242&lt;=1000882,"Swansea",
B242&lt;=1000973,"Neath Port Talbot",
B242&lt;=1001058,"Bridgend",
B242&lt;=1001136,"Vale of Glamorgan",
B242&lt;=1001288,"Rhondda Cynon Taf",
B242&lt;=1001324,"Merthyr Tydfil",
B242&lt;=1001434,"Caerphilly",
B242&lt;=1001481,"Blaenau Gwent",
B242&lt;=1001541,"Torfaen",
B242&lt;=1001599,"Monmouthshire",
B242&lt;=1001693,"Newport",
B242&lt;=1001896,"Cardiff"
)</f>
        <v>Denbighshire</v>
      </c>
      <c r="B242" s="3">
        <v>1000248</v>
      </c>
      <c r="C242" s="1" t="s">
        <v>243</v>
      </c>
    </row>
    <row r="243" spans="1:3" x14ac:dyDescent="0.25">
      <c r="A243" s="1" t="str" cm="1">
        <f t="array" ref="A243">_xlfn.IFS(
B243&lt;=1000044,"Isle of Anglesey",
B243&lt;=1000119,"Gwynedd",
B243&lt;=1000190,"Conwy",
B243&lt;=1000248,"Denbighshire",
B243&lt;=1000340,"Flintshire",
B243&lt;=1000425,"Wrexham",
B243&lt;=1000505,"Powys",
B243&lt;=1000552,"Ceredigion",
B243&lt;=1000623,"Pembrokeshire",
B243&lt;=1000735,"Carmarthenshire",
B243&lt;=1000882,"Swansea",
B243&lt;=1000973,"Neath Port Talbot",
B243&lt;=1001058,"Bridgend",
B243&lt;=1001136,"Vale of Glamorgan",
B243&lt;=1001288,"Rhondda Cynon Taf",
B243&lt;=1001324,"Merthyr Tydfil",
B243&lt;=1001434,"Caerphilly",
B243&lt;=1001481,"Blaenau Gwent",
B243&lt;=1001541,"Torfaen",
B243&lt;=1001599,"Monmouthshire",
B243&lt;=1001693,"Newport",
B243&lt;=1001896,"Cardiff"
)</f>
        <v>Flintshire</v>
      </c>
      <c r="B243" s="3">
        <v>1000249</v>
      </c>
      <c r="C243" s="1" t="s">
        <v>244</v>
      </c>
    </row>
    <row r="244" spans="1:3" x14ac:dyDescent="0.25">
      <c r="A244" s="1" t="str" cm="1">
        <f t="array" ref="A244">_xlfn.IFS(
B244&lt;=1000044,"Isle of Anglesey",
B244&lt;=1000119,"Gwynedd",
B244&lt;=1000190,"Conwy",
B244&lt;=1000248,"Denbighshire",
B244&lt;=1000340,"Flintshire",
B244&lt;=1000425,"Wrexham",
B244&lt;=1000505,"Powys",
B244&lt;=1000552,"Ceredigion",
B244&lt;=1000623,"Pembrokeshire",
B244&lt;=1000735,"Carmarthenshire",
B244&lt;=1000882,"Swansea",
B244&lt;=1000973,"Neath Port Talbot",
B244&lt;=1001058,"Bridgend",
B244&lt;=1001136,"Vale of Glamorgan",
B244&lt;=1001288,"Rhondda Cynon Taf",
B244&lt;=1001324,"Merthyr Tydfil",
B244&lt;=1001434,"Caerphilly",
B244&lt;=1001481,"Blaenau Gwent",
B244&lt;=1001541,"Torfaen",
B244&lt;=1001599,"Monmouthshire",
B244&lt;=1001693,"Newport",
B244&lt;=1001896,"Cardiff"
)</f>
        <v>Flintshire</v>
      </c>
      <c r="B244" s="3">
        <v>1000250</v>
      </c>
      <c r="C244" s="1" t="s">
        <v>245</v>
      </c>
    </row>
    <row r="245" spans="1:3" x14ac:dyDescent="0.25">
      <c r="A245" s="1" t="str" cm="1">
        <f t="array" ref="A245">_xlfn.IFS(
B245&lt;=1000044,"Isle of Anglesey",
B245&lt;=1000119,"Gwynedd",
B245&lt;=1000190,"Conwy",
B245&lt;=1000248,"Denbighshire",
B245&lt;=1000340,"Flintshire",
B245&lt;=1000425,"Wrexham",
B245&lt;=1000505,"Powys",
B245&lt;=1000552,"Ceredigion",
B245&lt;=1000623,"Pembrokeshire",
B245&lt;=1000735,"Carmarthenshire",
B245&lt;=1000882,"Swansea",
B245&lt;=1000973,"Neath Port Talbot",
B245&lt;=1001058,"Bridgend",
B245&lt;=1001136,"Vale of Glamorgan",
B245&lt;=1001288,"Rhondda Cynon Taf",
B245&lt;=1001324,"Merthyr Tydfil",
B245&lt;=1001434,"Caerphilly",
B245&lt;=1001481,"Blaenau Gwent",
B245&lt;=1001541,"Torfaen",
B245&lt;=1001599,"Monmouthshire",
B245&lt;=1001693,"Newport",
B245&lt;=1001896,"Cardiff"
)</f>
        <v>Flintshire</v>
      </c>
      <c r="B245" s="3">
        <v>1000251</v>
      </c>
      <c r="C245" s="1" t="s">
        <v>246</v>
      </c>
    </row>
    <row r="246" spans="1:3" x14ac:dyDescent="0.25">
      <c r="A246" s="1" t="str" cm="1">
        <f t="array" ref="A246">_xlfn.IFS(
B246&lt;=1000044,"Isle of Anglesey",
B246&lt;=1000119,"Gwynedd",
B246&lt;=1000190,"Conwy",
B246&lt;=1000248,"Denbighshire",
B246&lt;=1000340,"Flintshire",
B246&lt;=1000425,"Wrexham",
B246&lt;=1000505,"Powys",
B246&lt;=1000552,"Ceredigion",
B246&lt;=1000623,"Pembrokeshire",
B246&lt;=1000735,"Carmarthenshire",
B246&lt;=1000882,"Swansea",
B246&lt;=1000973,"Neath Port Talbot",
B246&lt;=1001058,"Bridgend",
B246&lt;=1001136,"Vale of Glamorgan",
B246&lt;=1001288,"Rhondda Cynon Taf",
B246&lt;=1001324,"Merthyr Tydfil",
B246&lt;=1001434,"Caerphilly",
B246&lt;=1001481,"Blaenau Gwent",
B246&lt;=1001541,"Torfaen",
B246&lt;=1001599,"Monmouthshire",
B246&lt;=1001693,"Newport",
B246&lt;=1001896,"Cardiff"
)</f>
        <v>Flintshire</v>
      </c>
      <c r="B246" s="3">
        <v>1000252</v>
      </c>
      <c r="C246" s="1" t="s">
        <v>247</v>
      </c>
    </row>
    <row r="247" spans="1:3" x14ac:dyDescent="0.25">
      <c r="A247" s="1" t="str" cm="1">
        <f t="array" ref="A247">_xlfn.IFS(
B247&lt;=1000044,"Isle of Anglesey",
B247&lt;=1000119,"Gwynedd",
B247&lt;=1000190,"Conwy",
B247&lt;=1000248,"Denbighshire",
B247&lt;=1000340,"Flintshire",
B247&lt;=1000425,"Wrexham",
B247&lt;=1000505,"Powys",
B247&lt;=1000552,"Ceredigion",
B247&lt;=1000623,"Pembrokeshire",
B247&lt;=1000735,"Carmarthenshire",
B247&lt;=1000882,"Swansea",
B247&lt;=1000973,"Neath Port Talbot",
B247&lt;=1001058,"Bridgend",
B247&lt;=1001136,"Vale of Glamorgan",
B247&lt;=1001288,"Rhondda Cynon Taf",
B247&lt;=1001324,"Merthyr Tydfil",
B247&lt;=1001434,"Caerphilly",
B247&lt;=1001481,"Blaenau Gwent",
B247&lt;=1001541,"Torfaen",
B247&lt;=1001599,"Monmouthshire",
B247&lt;=1001693,"Newport",
B247&lt;=1001896,"Cardiff"
)</f>
        <v>Flintshire</v>
      </c>
      <c r="B247" s="3">
        <v>1000253</v>
      </c>
      <c r="C247" s="1" t="s">
        <v>248</v>
      </c>
    </row>
    <row r="248" spans="1:3" x14ac:dyDescent="0.25">
      <c r="A248" s="1" t="str" cm="1">
        <f t="array" ref="A248">_xlfn.IFS(
B248&lt;=1000044,"Isle of Anglesey",
B248&lt;=1000119,"Gwynedd",
B248&lt;=1000190,"Conwy",
B248&lt;=1000248,"Denbighshire",
B248&lt;=1000340,"Flintshire",
B248&lt;=1000425,"Wrexham",
B248&lt;=1000505,"Powys",
B248&lt;=1000552,"Ceredigion",
B248&lt;=1000623,"Pembrokeshire",
B248&lt;=1000735,"Carmarthenshire",
B248&lt;=1000882,"Swansea",
B248&lt;=1000973,"Neath Port Talbot",
B248&lt;=1001058,"Bridgend",
B248&lt;=1001136,"Vale of Glamorgan",
B248&lt;=1001288,"Rhondda Cynon Taf",
B248&lt;=1001324,"Merthyr Tydfil",
B248&lt;=1001434,"Caerphilly",
B248&lt;=1001481,"Blaenau Gwent",
B248&lt;=1001541,"Torfaen",
B248&lt;=1001599,"Monmouthshire",
B248&lt;=1001693,"Newport",
B248&lt;=1001896,"Cardiff"
)</f>
        <v>Flintshire</v>
      </c>
      <c r="B248" s="3">
        <v>1000254</v>
      </c>
      <c r="C248" s="1" t="s">
        <v>249</v>
      </c>
    </row>
    <row r="249" spans="1:3" x14ac:dyDescent="0.25">
      <c r="A249" s="1" t="str" cm="1">
        <f t="array" ref="A249">_xlfn.IFS(
B249&lt;=1000044,"Isle of Anglesey",
B249&lt;=1000119,"Gwynedd",
B249&lt;=1000190,"Conwy",
B249&lt;=1000248,"Denbighshire",
B249&lt;=1000340,"Flintshire",
B249&lt;=1000425,"Wrexham",
B249&lt;=1000505,"Powys",
B249&lt;=1000552,"Ceredigion",
B249&lt;=1000623,"Pembrokeshire",
B249&lt;=1000735,"Carmarthenshire",
B249&lt;=1000882,"Swansea",
B249&lt;=1000973,"Neath Port Talbot",
B249&lt;=1001058,"Bridgend",
B249&lt;=1001136,"Vale of Glamorgan",
B249&lt;=1001288,"Rhondda Cynon Taf",
B249&lt;=1001324,"Merthyr Tydfil",
B249&lt;=1001434,"Caerphilly",
B249&lt;=1001481,"Blaenau Gwent",
B249&lt;=1001541,"Torfaen",
B249&lt;=1001599,"Monmouthshire",
B249&lt;=1001693,"Newport",
B249&lt;=1001896,"Cardiff"
)</f>
        <v>Flintshire</v>
      </c>
      <c r="B249" s="3">
        <v>1000255</v>
      </c>
      <c r="C249" s="1" t="s">
        <v>250</v>
      </c>
    </row>
    <row r="250" spans="1:3" x14ac:dyDescent="0.25">
      <c r="A250" s="1" t="str" cm="1">
        <f t="array" ref="A250">_xlfn.IFS(
B250&lt;=1000044,"Isle of Anglesey",
B250&lt;=1000119,"Gwynedd",
B250&lt;=1000190,"Conwy",
B250&lt;=1000248,"Denbighshire",
B250&lt;=1000340,"Flintshire",
B250&lt;=1000425,"Wrexham",
B250&lt;=1000505,"Powys",
B250&lt;=1000552,"Ceredigion",
B250&lt;=1000623,"Pembrokeshire",
B250&lt;=1000735,"Carmarthenshire",
B250&lt;=1000882,"Swansea",
B250&lt;=1000973,"Neath Port Talbot",
B250&lt;=1001058,"Bridgend",
B250&lt;=1001136,"Vale of Glamorgan",
B250&lt;=1001288,"Rhondda Cynon Taf",
B250&lt;=1001324,"Merthyr Tydfil",
B250&lt;=1001434,"Caerphilly",
B250&lt;=1001481,"Blaenau Gwent",
B250&lt;=1001541,"Torfaen",
B250&lt;=1001599,"Monmouthshire",
B250&lt;=1001693,"Newport",
B250&lt;=1001896,"Cardiff"
)</f>
        <v>Flintshire</v>
      </c>
      <c r="B250" s="3">
        <v>1000256</v>
      </c>
      <c r="C250" s="1" t="s">
        <v>251</v>
      </c>
    </row>
    <row r="251" spans="1:3" x14ac:dyDescent="0.25">
      <c r="A251" s="1" t="str" cm="1">
        <f t="array" ref="A251">_xlfn.IFS(
B251&lt;=1000044,"Isle of Anglesey",
B251&lt;=1000119,"Gwynedd",
B251&lt;=1000190,"Conwy",
B251&lt;=1000248,"Denbighshire",
B251&lt;=1000340,"Flintshire",
B251&lt;=1000425,"Wrexham",
B251&lt;=1000505,"Powys",
B251&lt;=1000552,"Ceredigion",
B251&lt;=1000623,"Pembrokeshire",
B251&lt;=1000735,"Carmarthenshire",
B251&lt;=1000882,"Swansea",
B251&lt;=1000973,"Neath Port Talbot",
B251&lt;=1001058,"Bridgend",
B251&lt;=1001136,"Vale of Glamorgan",
B251&lt;=1001288,"Rhondda Cynon Taf",
B251&lt;=1001324,"Merthyr Tydfil",
B251&lt;=1001434,"Caerphilly",
B251&lt;=1001481,"Blaenau Gwent",
B251&lt;=1001541,"Torfaen",
B251&lt;=1001599,"Monmouthshire",
B251&lt;=1001693,"Newport",
B251&lt;=1001896,"Cardiff"
)</f>
        <v>Flintshire</v>
      </c>
      <c r="B251" s="3">
        <v>1000257</v>
      </c>
      <c r="C251" s="1" t="s">
        <v>252</v>
      </c>
    </row>
    <row r="252" spans="1:3" x14ac:dyDescent="0.25">
      <c r="A252" s="1" t="str" cm="1">
        <f t="array" ref="A252">_xlfn.IFS(
B252&lt;=1000044,"Isle of Anglesey",
B252&lt;=1000119,"Gwynedd",
B252&lt;=1000190,"Conwy",
B252&lt;=1000248,"Denbighshire",
B252&lt;=1000340,"Flintshire",
B252&lt;=1000425,"Wrexham",
B252&lt;=1000505,"Powys",
B252&lt;=1000552,"Ceredigion",
B252&lt;=1000623,"Pembrokeshire",
B252&lt;=1000735,"Carmarthenshire",
B252&lt;=1000882,"Swansea",
B252&lt;=1000973,"Neath Port Talbot",
B252&lt;=1001058,"Bridgend",
B252&lt;=1001136,"Vale of Glamorgan",
B252&lt;=1001288,"Rhondda Cynon Taf",
B252&lt;=1001324,"Merthyr Tydfil",
B252&lt;=1001434,"Caerphilly",
B252&lt;=1001481,"Blaenau Gwent",
B252&lt;=1001541,"Torfaen",
B252&lt;=1001599,"Monmouthshire",
B252&lt;=1001693,"Newport",
B252&lt;=1001896,"Cardiff"
)</f>
        <v>Flintshire</v>
      </c>
      <c r="B252" s="3">
        <v>1000258</v>
      </c>
      <c r="C252" s="1" t="s">
        <v>253</v>
      </c>
    </row>
    <row r="253" spans="1:3" x14ac:dyDescent="0.25">
      <c r="A253" s="1" t="str" cm="1">
        <f t="array" ref="A253">_xlfn.IFS(
B253&lt;=1000044,"Isle of Anglesey",
B253&lt;=1000119,"Gwynedd",
B253&lt;=1000190,"Conwy",
B253&lt;=1000248,"Denbighshire",
B253&lt;=1000340,"Flintshire",
B253&lt;=1000425,"Wrexham",
B253&lt;=1000505,"Powys",
B253&lt;=1000552,"Ceredigion",
B253&lt;=1000623,"Pembrokeshire",
B253&lt;=1000735,"Carmarthenshire",
B253&lt;=1000882,"Swansea",
B253&lt;=1000973,"Neath Port Talbot",
B253&lt;=1001058,"Bridgend",
B253&lt;=1001136,"Vale of Glamorgan",
B253&lt;=1001288,"Rhondda Cynon Taf",
B253&lt;=1001324,"Merthyr Tydfil",
B253&lt;=1001434,"Caerphilly",
B253&lt;=1001481,"Blaenau Gwent",
B253&lt;=1001541,"Torfaen",
B253&lt;=1001599,"Monmouthshire",
B253&lt;=1001693,"Newport",
B253&lt;=1001896,"Cardiff"
)</f>
        <v>Flintshire</v>
      </c>
      <c r="B253" s="3">
        <v>1000259</v>
      </c>
      <c r="C253" s="1" t="s">
        <v>254</v>
      </c>
    </row>
    <row r="254" spans="1:3" x14ac:dyDescent="0.25">
      <c r="A254" s="1" t="str" cm="1">
        <f t="array" ref="A254">_xlfn.IFS(
B254&lt;=1000044,"Isle of Anglesey",
B254&lt;=1000119,"Gwynedd",
B254&lt;=1000190,"Conwy",
B254&lt;=1000248,"Denbighshire",
B254&lt;=1000340,"Flintshire",
B254&lt;=1000425,"Wrexham",
B254&lt;=1000505,"Powys",
B254&lt;=1000552,"Ceredigion",
B254&lt;=1000623,"Pembrokeshire",
B254&lt;=1000735,"Carmarthenshire",
B254&lt;=1000882,"Swansea",
B254&lt;=1000973,"Neath Port Talbot",
B254&lt;=1001058,"Bridgend",
B254&lt;=1001136,"Vale of Glamorgan",
B254&lt;=1001288,"Rhondda Cynon Taf",
B254&lt;=1001324,"Merthyr Tydfil",
B254&lt;=1001434,"Caerphilly",
B254&lt;=1001481,"Blaenau Gwent",
B254&lt;=1001541,"Torfaen",
B254&lt;=1001599,"Monmouthshire",
B254&lt;=1001693,"Newport",
B254&lt;=1001896,"Cardiff"
)</f>
        <v>Flintshire</v>
      </c>
      <c r="B254" s="3">
        <v>1000260</v>
      </c>
      <c r="C254" s="1" t="s">
        <v>255</v>
      </c>
    </row>
    <row r="255" spans="1:3" x14ac:dyDescent="0.25">
      <c r="A255" s="1" t="str" cm="1">
        <f t="array" ref="A255">_xlfn.IFS(
B255&lt;=1000044,"Isle of Anglesey",
B255&lt;=1000119,"Gwynedd",
B255&lt;=1000190,"Conwy",
B255&lt;=1000248,"Denbighshire",
B255&lt;=1000340,"Flintshire",
B255&lt;=1000425,"Wrexham",
B255&lt;=1000505,"Powys",
B255&lt;=1000552,"Ceredigion",
B255&lt;=1000623,"Pembrokeshire",
B255&lt;=1000735,"Carmarthenshire",
B255&lt;=1000882,"Swansea",
B255&lt;=1000973,"Neath Port Talbot",
B255&lt;=1001058,"Bridgend",
B255&lt;=1001136,"Vale of Glamorgan",
B255&lt;=1001288,"Rhondda Cynon Taf",
B255&lt;=1001324,"Merthyr Tydfil",
B255&lt;=1001434,"Caerphilly",
B255&lt;=1001481,"Blaenau Gwent",
B255&lt;=1001541,"Torfaen",
B255&lt;=1001599,"Monmouthshire",
B255&lt;=1001693,"Newport",
B255&lt;=1001896,"Cardiff"
)</f>
        <v>Flintshire</v>
      </c>
      <c r="B255" s="3">
        <v>1000261</v>
      </c>
      <c r="C255" s="1" t="s">
        <v>256</v>
      </c>
    </row>
    <row r="256" spans="1:3" x14ac:dyDescent="0.25">
      <c r="A256" s="1" t="str" cm="1">
        <f t="array" ref="A256">_xlfn.IFS(
B256&lt;=1000044,"Isle of Anglesey",
B256&lt;=1000119,"Gwynedd",
B256&lt;=1000190,"Conwy",
B256&lt;=1000248,"Denbighshire",
B256&lt;=1000340,"Flintshire",
B256&lt;=1000425,"Wrexham",
B256&lt;=1000505,"Powys",
B256&lt;=1000552,"Ceredigion",
B256&lt;=1000623,"Pembrokeshire",
B256&lt;=1000735,"Carmarthenshire",
B256&lt;=1000882,"Swansea",
B256&lt;=1000973,"Neath Port Talbot",
B256&lt;=1001058,"Bridgend",
B256&lt;=1001136,"Vale of Glamorgan",
B256&lt;=1001288,"Rhondda Cynon Taf",
B256&lt;=1001324,"Merthyr Tydfil",
B256&lt;=1001434,"Caerphilly",
B256&lt;=1001481,"Blaenau Gwent",
B256&lt;=1001541,"Torfaen",
B256&lt;=1001599,"Monmouthshire",
B256&lt;=1001693,"Newport",
B256&lt;=1001896,"Cardiff"
)</f>
        <v>Flintshire</v>
      </c>
      <c r="B256" s="3">
        <v>1000262</v>
      </c>
      <c r="C256" s="1" t="s">
        <v>257</v>
      </c>
    </row>
    <row r="257" spans="1:3" x14ac:dyDescent="0.25">
      <c r="A257" s="1" t="str" cm="1">
        <f t="array" ref="A257">_xlfn.IFS(
B257&lt;=1000044,"Isle of Anglesey",
B257&lt;=1000119,"Gwynedd",
B257&lt;=1000190,"Conwy",
B257&lt;=1000248,"Denbighshire",
B257&lt;=1000340,"Flintshire",
B257&lt;=1000425,"Wrexham",
B257&lt;=1000505,"Powys",
B257&lt;=1000552,"Ceredigion",
B257&lt;=1000623,"Pembrokeshire",
B257&lt;=1000735,"Carmarthenshire",
B257&lt;=1000882,"Swansea",
B257&lt;=1000973,"Neath Port Talbot",
B257&lt;=1001058,"Bridgend",
B257&lt;=1001136,"Vale of Glamorgan",
B257&lt;=1001288,"Rhondda Cynon Taf",
B257&lt;=1001324,"Merthyr Tydfil",
B257&lt;=1001434,"Caerphilly",
B257&lt;=1001481,"Blaenau Gwent",
B257&lt;=1001541,"Torfaen",
B257&lt;=1001599,"Monmouthshire",
B257&lt;=1001693,"Newport",
B257&lt;=1001896,"Cardiff"
)</f>
        <v>Flintshire</v>
      </c>
      <c r="B257" s="3">
        <v>1000263</v>
      </c>
      <c r="C257" s="1" t="s">
        <v>258</v>
      </c>
    </row>
    <row r="258" spans="1:3" x14ac:dyDescent="0.25">
      <c r="A258" s="1" t="str" cm="1">
        <f t="array" ref="A258">_xlfn.IFS(
B258&lt;=1000044,"Isle of Anglesey",
B258&lt;=1000119,"Gwynedd",
B258&lt;=1000190,"Conwy",
B258&lt;=1000248,"Denbighshire",
B258&lt;=1000340,"Flintshire",
B258&lt;=1000425,"Wrexham",
B258&lt;=1000505,"Powys",
B258&lt;=1000552,"Ceredigion",
B258&lt;=1000623,"Pembrokeshire",
B258&lt;=1000735,"Carmarthenshire",
B258&lt;=1000882,"Swansea",
B258&lt;=1000973,"Neath Port Talbot",
B258&lt;=1001058,"Bridgend",
B258&lt;=1001136,"Vale of Glamorgan",
B258&lt;=1001288,"Rhondda Cynon Taf",
B258&lt;=1001324,"Merthyr Tydfil",
B258&lt;=1001434,"Caerphilly",
B258&lt;=1001481,"Blaenau Gwent",
B258&lt;=1001541,"Torfaen",
B258&lt;=1001599,"Monmouthshire",
B258&lt;=1001693,"Newport",
B258&lt;=1001896,"Cardiff"
)</f>
        <v>Flintshire</v>
      </c>
      <c r="B258" s="3">
        <v>1000264</v>
      </c>
      <c r="C258" s="1" t="s">
        <v>259</v>
      </c>
    </row>
    <row r="259" spans="1:3" x14ac:dyDescent="0.25">
      <c r="A259" s="1" t="str" cm="1">
        <f t="array" ref="A259">_xlfn.IFS(
B259&lt;=1000044,"Isle of Anglesey",
B259&lt;=1000119,"Gwynedd",
B259&lt;=1000190,"Conwy",
B259&lt;=1000248,"Denbighshire",
B259&lt;=1000340,"Flintshire",
B259&lt;=1000425,"Wrexham",
B259&lt;=1000505,"Powys",
B259&lt;=1000552,"Ceredigion",
B259&lt;=1000623,"Pembrokeshire",
B259&lt;=1000735,"Carmarthenshire",
B259&lt;=1000882,"Swansea",
B259&lt;=1000973,"Neath Port Talbot",
B259&lt;=1001058,"Bridgend",
B259&lt;=1001136,"Vale of Glamorgan",
B259&lt;=1001288,"Rhondda Cynon Taf",
B259&lt;=1001324,"Merthyr Tydfil",
B259&lt;=1001434,"Caerphilly",
B259&lt;=1001481,"Blaenau Gwent",
B259&lt;=1001541,"Torfaen",
B259&lt;=1001599,"Monmouthshire",
B259&lt;=1001693,"Newport",
B259&lt;=1001896,"Cardiff"
)</f>
        <v>Flintshire</v>
      </c>
      <c r="B259" s="3">
        <v>1000265</v>
      </c>
      <c r="C259" s="1" t="s">
        <v>260</v>
      </c>
    </row>
    <row r="260" spans="1:3" x14ac:dyDescent="0.25">
      <c r="A260" s="1" t="str" cm="1">
        <f t="array" ref="A260">_xlfn.IFS(
B260&lt;=1000044,"Isle of Anglesey",
B260&lt;=1000119,"Gwynedd",
B260&lt;=1000190,"Conwy",
B260&lt;=1000248,"Denbighshire",
B260&lt;=1000340,"Flintshire",
B260&lt;=1000425,"Wrexham",
B260&lt;=1000505,"Powys",
B260&lt;=1000552,"Ceredigion",
B260&lt;=1000623,"Pembrokeshire",
B260&lt;=1000735,"Carmarthenshire",
B260&lt;=1000882,"Swansea",
B260&lt;=1000973,"Neath Port Talbot",
B260&lt;=1001058,"Bridgend",
B260&lt;=1001136,"Vale of Glamorgan",
B260&lt;=1001288,"Rhondda Cynon Taf",
B260&lt;=1001324,"Merthyr Tydfil",
B260&lt;=1001434,"Caerphilly",
B260&lt;=1001481,"Blaenau Gwent",
B260&lt;=1001541,"Torfaen",
B260&lt;=1001599,"Monmouthshire",
B260&lt;=1001693,"Newport",
B260&lt;=1001896,"Cardiff"
)</f>
        <v>Flintshire</v>
      </c>
      <c r="B260" s="3">
        <v>1000266</v>
      </c>
      <c r="C260" s="1" t="s">
        <v>261</v>
      </c>
    </row>
    <row r="261" spans="1:3" x14ac:dyDescent="0.25">
      <c r="A261" s="1" t="str" cm="1">
        <f t="array" ref="A261">_xlfn.IFS(
B261&lt;=1000044,"Isle of Anglesey",
B261&lt;=1000119,"Gwynedd",
B261&lt;=1000190,"Conwy",
B261&lt;=1000248,"Denbighshire",
B261&lt;=1000340,"Flintshire",
B261&lt;=1000425,"Wrexham",
B261&lt;=1000505,"Powys",
B261&lt;=1000552,"Ceredigion",
B261&lt;=1000623,"Pembrokeshire",
B261&lt;=1000735,"Carmarthenshire",
B261&lt;=1000882,"Swansea",
B261&lt;=1000973,"Neath Port Talbot",
B261&lt;=1001058,"Bridgend",
B261&lt;=1001136,"Vale of Glamorgan",
B261&lt;=1001288,"Rhondda Cynon Taf",
B261&lt;=1001324,"Merthyr Tydfil",
B261&lt;=1001434,"Caerphilly",
B261&lt;=1001481,"Blaenau Gwent",
B261&lt;=1001541,"Torfaen",
B261&lt;=1001599,"Monmouthshire",
B261&lt;=1001693,"Newport",
B261&lt;=1001896,"Cardiff"
)</f>
        <v>Flintshire</v>
      </c>
      <c r="B261" s="3">
        <v>1000267</v>
      </c>
      <c r="C261" s="1" t="s">
        <v>262</v>
      </c>
    </row>
    <row r="262" spans="1:3" x14ac:dyDescent="0.25">
      <c r="A262" s="1" t="str" cm="1">
        <f t="array" ref="A262">_xlfn.IFS(
B262&lt;=1000044,"Isle of Anglesey",
B262&lt;=1000119,"Gwynedd",
B262&lt;=1000190,"Conwy",
B262&lt;=1000248,"Denbighshire",
B262&lt;=1000340,"Flintshire",
B262&lt;=1000425,"Wrexham",
B262&lt;=1000505,"Powys",
B262&lt;=1000552,"Ceredigion",
B262&lt;=1000623,"Pembrokeshire",
B262&lt;=1000735,"Carmarthenshire",
B262&lt;=1000882,"Swansea",
B262&lt;=1000973,"Neath Port Talbot",
B262&lt;=1001058,"Bridgend",
B262&lt;=1001136,"Vale of Glamorgan",
B262&lt;=1001288,"Rhondda Cynon Taf",
B262&lt;=1001324,"Merthyr Tydfil",
B262&lt;=1001434,"Caerphilly",
B262&lt;=1001481,"Blaenau Gwent",
B262&lt;=1001541,"Torfaen",
B262&lt;=1001599,"Monmouthshire",
B262&lt;=1001693,"Newport",
B262&lt;=1001896,"Cardiff"
)</f>
        <v>Flintshire</v>
      </c>
      <c r="B262" s="3">
        <v>1000268</v>
      </c>
      <c r="C262" s="1" t="s">
        <v>263</v>
      </c>
    </row>
    <row r="263" spans="1:3" x14ac:dyDescent="0.25">
      <c r="A263" s="1" t="str" cm="1">
        <f t="array" ref="A263">_xlfn.IFS(
B263&lt;=1000044,"Isle of Anglesey",
B263&lt;=1000119,"Gwynedd",
B263&lt;=1000190,"Conwy",
B263&lt;=1000248,"Denbighshire",
B263&lt;=1000340,"Flintshire",
B263&lt;=1000425,"Wrexham",
B263&lt;=1000505,"Powys",
B263&lt;=1000552,"Ceredigion",
B263&lt;=1000623,"Pembrokeshire",
B263&lt;=1000735,"Carmarthenshire",
B263&lt;=1000882,"Swansea",
B263&lt;=1000973,"Neath Port Talbot",
B263&lt;=1001058,"Bridgend",
B263&lt;=1001136,"Vale of Glamorgan",
B263&lt;=1001288,"Rhondda Cynon Taf",
B263&lt;=1001324,"Merthyr Tydfil",
B263&lt;=1001434,"Caerphilly",
B263&lt;=1001481,"Blaenau Gwent",
B263&lt;=1001541,"Torfaen",
B263&lt;=1001599,"Monmouthshire",
B263&lt;=1001693,"Newport",
B263&lt;=1001896,"Cardiff"
)</f>
        <v>Flintshire</v>
      </c>
      <c r="B263" s="3">
        <v>1000269</v>
      </c>
      <c r="C263" s="1" t="s">
        <v>264</v>
      </c>
    </row>
    <row r="264" spans="1:3" x14ac:dyDescent="0.25">
      <c r="A264" s="1" t="str" cm="1">
        <f t="array" ref="A264">_xlfn.IFS(
B264&lt;=1000044,"Isle of Anglesey",
B264&lt;=1000119,"Gwynedd",
B264&lt;=1000190,"Conwy",
B264&lt;=1000248,"Denbighshire",
B264&lt;=1000340,"Flintshire",
B264&lt;=1000425,"Wrexham",
B264&lt;=1000505,"Powys",
B264&lt;=1000552,"Ceredigion",
B264&lt;=1000623,"Pembrokeshire",
B264&lt;=1000735,"Carmarthenshire",
B264&lt;=1000882,"Swansea",
B264&lt;=1000973,"Neath Port Talbot",
B264&lt;=1001058,"Bridgend",
B264&lt;=1001136,"Vale of Glamorgan",
B264&lt;=1001288,"Rhondda Cynon Taf",
B264&lt;=1001324,"Merthyr Tydfil",
B264&lt;=1001434,"Caerphilly",
B264&lt;=1001481,"Blaenau Gwent",
B264&lt;=1001541,"Torfaen",
B264&lt;=1001599,"Monmouthshire",
B264&lt;=1001693,"Newport",
B264&lt;=1001896,"Cardiff"
)</f>
        <v>Flintshire</v>
      </c>
      <c r="B264" s="3">
        <v>1000270</v>
      </c>
      <c r="C264" s="1" t="s">
        <v>265</v>
      </c>
    </row>
    <row r="265" spans="1:3" x14ac:dyDescent="0.25">
      <c r="A265" s="1" t="str" cm="1">
        <f t="array" ref="A265">_xlfn.IFS(
B265&lt;=1000044,"Isle of Anglesey",
B265&lt;=1000119,"Gwynedd",
B265&lt;=1000190,"Conwy",
B265&lt;=1000248,"Denbighshire",
B265&lt;=1000340,"Flintshire",
B265&lt;=1000425,"Wrexham",
B265&lt;=1000505,"Powys",
B265&lt;=1000552,"Ceredigion",
B265&lt;=1000623,"Pembrokeshire",
B265&lt;=1000735,"Carmarthenshire",
B265&lt;=1000882,"Swansea",
B265&lt;=1000973,"Neath Port Talbot",
B265&lt;=1001058,"Bridgend",
B265&lt;=1001136,"Vale of Glamorgan",
B265&lt;=1001288,"Rhondda Cynon Taf",
B265&lt;=1001324,"Merthyr Tydfil",
B265&lt;=1001434,"Caerphilly",
B265&lt;=1001481,"Blaenau Gwent",
B265&lt;=1001541,"Torfaen",
B265&lt;=1001599,"Monmouthshire",
B265&lt;=1001693,"Newport",
B265&lt;=1001896,"Cardiff"
)</f>
        <v>Flintshire</v>
      </c>
      <c r="B265" s="3">
        <v>1000271</v>
      </c>
      <c r="C265" s="1" t="s">
        <v>266</v>
      </c>
    </row>
    <row r="266" spans="1:3" x14ac:dyDescent="0.25">
      <c r="A266" s="1" t="str" cm="1">
        <f t="array" ref="A266">_xlfn.IFS(
B266&lt;=1000044,"Isle of Anglesey",
B266&lt;=1000119,"Gwynedd",
B266&lt;=1000190,"Conwy",
B266&lt;=1000248,"Denbighshire",
B266&lt;=1000340,"Flintshire",
B266&lt;=1000425,"Wrexham",
B266&lt;=1000505,"Powys",
B266&lt;=1000552,"Ceredigion",
B266&lt;=1000623,"Pembrokeshire",
B266&lt;=1000735,"Carmarthenshire",
B266&lt;=1000882,"Swansea",
B266&lt;=1000973,"Neath Port Talbot",
B266&lt;=1001058,"Bridgend",
B266&lt;=1001136,"Vale of Glamorgan",
B266&lt;=1001288,"Rhondda Cynon Taf",
B266&lt;=1001324,"Merthyr Tydfil",
B266&lt;=1001434,"Caerphilly",
B266&lt;=1001481,"Blaenau Gwent",
B266&lt;=1001541,"Torfaen",
B266&lt;=1001599,"Monmouthshire",
B266&lt;=1001693,"Newport",
B266&lt;=1001896,"Cardiff"
)</f>
        <v>Flintshire</v>
      </c>
      <c r="B266" s="3">
        <v>1000272</v>
      </c>
      <c r="C266" s="1" t="s">
        <v>267</v>
      </c>
    </row>
    <row r="267" spans="1:3" x14ac:dyDescent="0.25">
      <c r="A267" s="1" t="str" cm="1">
        <f t="array" ref="A267">_xlfn.IFS(
B267&lt;=1000044,"Isle of Anglesey",
B267&lt;=1000119,"Gwynedd",
B267&lt;=1000190,"Conwy",
B267&lt;=1000248,"Denbighshire",
B267&lt;=1000340,"Flintshire",
B267&lt;=1000425,"Wrexham",
B267&lt;=1000505,"Powys",
B267&lt;=1000552,"Ceredigion",
B267&lt;=1000623,"Pembrokeshire",
B267&lt;=1000735,"Carmarthenshire",
B267&lt;=1000882,"Swansea",
B267&lt;=1000973,"Neath Port Talbot",
B267&lt;=1001058,"Bridgend",
B267&lt;=1001136,"Vale of Glamorgan",
B267&lt;=1001288,"Rhondda Cynon Taf",
B267&lt;=1001324,"Merthyr Tydfil",
B267&lt;=1001434,"Caerphilly",
B267&lt;=1001481,"Blaenau Gwent",
B267&lt;=1001541,"Torfaen",
B267&lt;=1001599,"Monmouthshire",
B267&lt;=1001693,"Newport",
B267&lt;=1001896,"Cardiff"
)</f>
        <v>Flintshire</v>
      </c>
      <c r="B267" s="3">
        <v>1000273</v>
      </c>
      <c r="C267" s="1" t="s">
        <v>268</v>
      </c>
    </row>
    <row r="268" spans="1:3" x14ac:dyDescent="0.25">
      <c r="A268" s="1" t="str" cm="1">
        <f t="array" ref="A268">_xlfn.IFS(
B268&lt;=1000044,"Isle of Anglesey",
B268&lt;=1000119,"Gwynedd",
B268&lt;=1000190,"Conwy",
B268&lt;=1000248,"Denbighshire",
B268&lt;=1000340,"Flintshire",
B268&lt;=1000425,"Wrexham",
B268&lt;=1000505,"Powys",
B268&lt;=1000552,"Ceredigion",
B268&lt;=1000623,"Pembrokeshire",
B268&lt;=1000735,"Carmarthenshire",
B268&lt;=1000882,"Swansea",
B268&lt;=1000973,"Neath Port Talbot",
B268&lt;=1001058,"Bridgend",
B268&lt;=1001136,"Vale of Glamorgan",
B268&lt;=1001288,"Rhondda Cynon Taf",
B268&lt;=1001324,"Merthyr Tydfil",
B268&lt;=1001434,"Caerphilly",
B268&lt;=1001481,"Blaenau Gwent",
B268&lt;=1001541,"Torfaen",
B268&lt;=1001599,"Monmouthshire",
B268&lt;=1001693,"Newport",
B268&lt;=1001896,"Cardiff"
)</f>
        <v>Flintshire</v>
      </c>
      <c r="B268" s="3">
        <v>1000274</v>
      </c>
      <c r="C268" s="1" t="s">
        <v>269</v>
      </c>
    </row>
    <row r="269" spans="1:3" x14ac:dyDescent="0.25">
      <c r="A269" s="1" t="str" cm="1">
        <f t="array" ref="A269">_xlfn.IFS(
B269&lt;=1000044,"Isle of Anglesey",
B269&lt;=1000119,"Gwynedd",
B269&lt;=1000190,"Conwy",
B269&lt;=1000248,"Denbighshire",
B269&lt;=1000340,"Flintshire",
B269&lt;=1000425,"Wrexham",
B269&lt;=1000505,"Powys",
B269&lt;=1000552,"Ceredigion",
B269&lt;=1000623,"Pembrokeshire",
B269&lt;=1000735,"Carmarthenshire",
B269&lt;=1000882,"Swansea",
B269&lt;=1000973,"Neath Port Talbot",
B269&lt;=1001058,"Bridgend",
B269&lt;=1001136,"Vale of Glamorgan",
B269&lt;=1001288,"Rhondda Cynon Taf",
B269&lt;=1001324,"Merthyr Tydfil",
B269&lt;=1001434,"Caerphilly",
B269&lt;=1001481,"Blaenau Gwent",
B269&lt;=1001541,"Torfaen",
B269&lt;=1001599,"Monmouthshire",
B269&lt;=1001693,"Newport",
B269&lt;=1001896,"Cardiff"
)</f>
        <v>Flintshire</v>
      </c>
      <c r="B269" s="3">
        <v>1000275</v>
      </c>
      <c r="C269" s="1" t="s">
        <v>270</v>
      </c>
    </row>
    <row r="270" spans="1:3" x14ac:dyDescent="0.25">
      <c r="A270" s="1" t="str" cm="1">
        <f t="array" ref="A270">_xlfn.IFS(
B270&lt;=1000044,"Isle of Anglesey",
B270&lt;=1000119,"Gwynedd",
B270&lt;=1000190,"Conwy",
B270&lt;=1000248,"Denbighshire",
B270&lt;=1000340,"Flintshire",
B270&lt;=1000425,"Wrexham",
B270&lt;=1000505,"Powys",
B270&lt;=1000552,"Ceredigion",
B270&lt;=1000623,"Pembrokeshire",
B270&lt;=1000735,"Carmarthenshire",
B270&lt;=1000882,"Swansea",
B270&lt;=1000973,"Neath Port Talbot",
B270&lt;=1001058,"Bridgend",
B270&lt;=1001136,"Vale of Glamorgan",
B270&lt;=1001288,"Rhondda Cynon Taf",
B270&lt;=1001324,"Merthyr Tydfil",
B270&lt;=1001434,"Caerphilly",
B270&lt;=1001481,"Blaenau Gwent",
B270&lt;=1001541,"Torfaen",
B270&lt;=1001599,"Monmouthshire",
B270&lt;=1001693,"Newport",
B270&lt;=1001896,"Cardiff"
)</f>
        <v>Flintshire</v>
      </c>
      <c r="B270" s="3">
        <v>1000276</v>
      </c>
      <c r="C270" s="1" t="s">
        <v>271</v>
      </c>
    </row>
    <row r="271" spans="1:3" x14ac:dyDescent="0.25">
      <c r="A271" s="1" t="str" cm="1">
        <f t="array" ref="A271">_xlfn.IFS(
B271&lt;=1000044,"Isle of Anglesey",
B271&lt;=1000119,"Gwynedd",
B271&lt;=1000190,"Conwy",
B271&lt;=1000248,"Denbighshire",
B271&lt;=1000340,"Flintshire",
B271&lt;=1000425,"Wrexham",
B271&lt;=1000505,"Powys",
B271&lt;=1000552,"Ceredigion",
B271&lt;=1000623,"Pembrokeshire",
B271&lt;=1000735,"Carmarthenshire",
B271&lt;=1000882,"Swansea",
B271&lt;=1000973,"Neath Port Talbot",
B271&lt;=1001058,"Bridgend",
B271&lt;=1001136,"Vale of Glamorgan",
B271&lt;=1001288,"Rhondda Cynon Taf",
B271&lt;=1001324,"Merthyr Tydfil",
B271&lt;=1001434,"Caerphilly",
B271&lt;=1001481,"Blaenau Gwent",
B271&lt;=1001541,"Torfaen",
B271&lt;=1001599,"Monmouthshire",
B271&lt;=1001693,"Newport",
B271&lt;=1001896,"Cardiff"
)</f>
        <v>Flintshire</v>
      </c>
      <c r="B271" s="3">
        <v>1000277</v>
      </c>
      <c r="C271" s="1" t="s">
        <v>272</v>
      </c>
    </row>
    <row r="272" spans="1:3" x14ac:dyDescent="0.25">
      <c r="A272" s="1" t="str" cm="1">
        <f t="array" ref="A272">_xlfn.IFS(
B272&lt;=1000044,"Isle of Anglesey",
B272&lt;=1000119,"Gwynedd",
B272&lt;=1000190,"Conwy",
B272&lt;=1000248,"Denbighshire",
B272&lt;=1000340,"Flintshire",
B272&lt;=1000425,"Wrexham",
B272&lt;=1000505,"Powys",
B272&lt;=1000552,"Ceredigion",
B272&lt;=1000623,"Pembrokeshire",
B272&lt;=1000735,"Carmarthenshire",
B272&lt;=1000882,"Swansea",
B272&lt;=1000973,"Neath Port Talbot",
B272&lt;=1001058,"Bridgend",
B272&lt;=1001136,"Vale of Glamorgan",
B272&lt;=1001288,"Rhondda Cynon Taf",
B272&lt;=1001324,"Merthyr Tydfil",
B272&lt;=1001434,"Caerphilly",
B272&lt;=1001481,"Blaenau Gwent",
B272&lt;=1001541,"Torfaen",
B272&lt;=1001599,"Monmouthshire",
B272&lt;=1001693,"Newport",
B272&lt;=1001896,"Cardiff"
)</f>
        <v>Flintshire</v>
      </c>
      <c r="B272" s="3">
        <v>1000278</v>
      </c>
      <c r="C272" s="1" t="s">
        <v>273</v>
      </c>
    </row>
    <row r="273" spans="1:3" x14ac:dyDescent="0.25">
      <c r="A273" s="1" t="str" cm="1">
        <f t="array" ref="A273">_xlfn.IFS(
B273&lt;=1000044,"Isle of Anglesey",
B273&lt;=1000119,"Gwynedd",
B273&lt;=1000190,"Conwy",
B273&lt;=1000248,"Denbighshire",
B273&lt;=1000340,"Flintshire",
B273&lt;=1000425,"Wrexham",
B273&lt;=1000505,"Powys",
B273&lt;=1000552,"Ceredigion",
B273&lt;=1000623,"Pembrokeshire",
B273&lt;=1000735,"Carmarthenshire",
B273&lt;=1000882,"Swansea",
B273&lt;=1000973,"Neath Port Talbot",
B273&lt;=1001058,"Bridgend",
B273&lt;=1001136,"Vale of Glamorgan",
B273&lt;=1001288,"Rhondda Cynon Taf",
B273&lt;=1001324,"Merthyr Tydfil",
B273&lt;=1001434,"Caerphilly",
B273&lt;=1001481,"Blaenau Gwent",
B273&lt;=1001541,"Torfaen",
B273&lt;=1001599,"Monmouthshire",
B273&lt;=1001693,"Newport",
B273&lt;=1001896,"Cardiff"
)</f>
        <v>Flintshire</v>
      </c>
      <c r="B273" s="3">
        <v>1000279</v>
      </c>
      <c r="C273" s="1" t="s">
        <v>274</v>
      </c>
    </row>
    <row r="274" spans="1:3" x14ac:dyDescent="0.25">
      <c r="A274" s="1" t="str" cm="1">
        <f t="array" ref="A274">_xlfn.IFS(
B274&lt;=1000044,"Isle of Anglesey",
B274&lt;=1000119,"Gwynedd",
B274&lt;=1000190,"Conwy",
B274&lt;=1000248,"Denbighshire",
B274&lt;=1000340,"Flintshire",
B274&lt;=1000425,"Wrexham",
B274&lt;=1000505,"Powys",
B274&lt;=1000552,"Ceredigion",
B274&lt;=1000623,"Pembrokeshire",
B274&lt;=1000735,"Carmarthenshire",
B274&lt;=1000882,"Swansea",
B274&lt;=1000973,"Neath Port Talbot",
B274&lt;=1001058,"Bridgend",
B274&lt;=1001136,"Vale of Glamorgan",
B274&lt;=1001288,"Rhondda Cynon Taf",
B274&lt;=1001324,"Merthyr Tydfil",
B274&lt;=1001434,"Caerphilly",
B274&lt;=1001481,"Blaenau Gwent",
B274&lt;=1001541,"Torfaen",
B274&lt;=1001599,"Monmouthshire",
B274&lt;=1001693,"Newport",
B274&lt;=1001896,"Cardiff"
)</f>
        <v>Flintshire</v>
      </c>
      <c r="B274" s="3">
        <v>1000280</v>
      </c>
      <c r="C274" s="1" t="s">
        <v>275</v>
      </c>
    </row>
    <row r="275" spans="1:3" x14ac:dyDescent="0.25">
      <c r="A275" s="1" t="str" cm="1">
        <f t="array" ref="A275">_xlfn.IFS(
B275&lt;=1000044,"Isle of Anglesey",
B275&lt;=1000119,"Gwynedd",
B275&lt;=1000190,"Conwy",
B275&lt;=1000248,"Denbighshire",
B275&lt;=1000340,"Flintshire",
B275&lt;=1000425,"Wrexham",
B275&lt;=1000505,"Powys",
B275&lt;=1000552,"Ceredigion",
B275&lt;=1000623,"Pembrokeshire",
B275&lt;=1000735,"Carmarthenshire",
B275&lt;=1000882,"Swansea",
B275&lt;=1000973,"Neath Port Talbot",
B275&lt;=1001058,"Bridgend",
B275&lt;=1001136,"Vale of Glamorgan",
B275&lt;=1001288,"Rhondda Cynon Taf",
B275&lt;=1001324,"Merthyr Tydfil",
B275&lt;=1001434,"Caerphilly",
B275&lt;=1001481,"Blaenau Gwent",
B275&lt;=1001541,"Torfaen",
B275&lt;=1001599,"Monmouthshire",
B275&lt;=1001693,"Newport",
B275&lt;=1001896,"Cardiff"
)</f>
        <v>Flintshire</v>
      </c>
      <c r="B275" s="3">
        <v>1000281</v>
      </c>
      <c r="C275" s="1" t="s">
        <v>276</v>
      </c>
    </row>
    <row r="276" spans="1:3" x14ac:dyDescent="0.25">
      <c r="A276" s="1" t="str" cm="1">
        <f t="array" ref="A276">_xlfn.IFS(
B276&lt;=1000044,"Isle of Anglesey",
B276&lt;=1000119,"Gwynedd",
B276&lt;=1000190,"Conwy",
B276&lt;=1000248,"Denbighshire",
B276&lt;=1000340,"Flintshire",
B276&lt;=1000425,"Wrexham",
B276&lt;=1000505,"Powys",
B276&lt;=1000552,"Ceredigion",
B276&lt;=1000623,"Pembrokeshire",
B276&lt;=1000735,"Carmarthenshire",
B276&lt;=1000882,"Swansea",
B276&lt;=1000973,"Neath Port Talbot",
B276&lt;=1001058,"Bridgend",
B276&lt;=1001136,"Vale of Glamorgan",
B276&lt;=1001288,"Rhondda Cynon Taf",
B276&lt;=1001324,"Merthyr Tydfil",
B276&lt;=1001434,"Caerphilly",
B276&lt;=1001481,"Blaenau Gwent",
B276&lt;=1001541,"Torfaen",
B276&lt;=1001599,"Monmouthshire",
B276&lt;=1001693,"Newport",
B276&lt;=1001896,"Cardiff"
)</f>
        <v>Flintshire</v>
      </c>
      <c r="B276" s="3">
        <v>1000282</v>
      </c>
      <c r="C276" s="1" t="s">
        <v>277</v>
      </c>
    </row>
    <row r="277" spans="1:3" x14ac:dyDescent="0.25">
      <c r="A277" s="1" t="str" cm="1">
        <f t="array" ref="A277">_xlfn.IFS(
B277&lt;=1000044,"Isle of Anglesey",
B277&lt;=1000119,"Gwynedd",
B277&lt;=1000190,"Conwy",
B277&lt;=1000248,"Denbighshire",
B277&lt;=1000340,"Flintshire",
B277&lt;=1000425,"Wrexham",
B277&lt;=1000505,"Powys",
B277&lt;=1000552,"Ceredigion",
B277&lt;=1000623,"Pembrokeshire",
B277&lt;=1000735,"Carmarthenshire",
B277&lt;=1000882,"Swansea",
B277&lt;=1000973,"Neath Port Talbot",
B277&lt;=1001058,"Bridgend",
B277&lt;=1001136,"Vale of Glamorgan",
B277&lt;=1001288,"Rhondda Cynon Taf",
B277&lt;=1001324,"Merthyr Tydfil",
B277&lt;=1001434,"Caerphilly",
B277&lt;=1001481,"Blaenau Gwent",
B277&lt;=1001541,"Torfaen",
B277&lt;=1001599,"Monmouthshire",
B277&lt;=1001693,"Newport",
B277&lt;=1001896,"Cardiff"
)</f>
        <v>Flintshire</v>
      </c>
      <c r="B277" s="3">
        <v>1000283</v>
      </c>
      <c r="C277" s="1" t="s">
        <v>278</v>
      </c>
    </row>
    <row r="278" spans="1:3" x14ac:dyDescent="0.25">
      <c r="A278" s="1" t="str" cm="1">
        <f t="array" ref="A278">_xlfn.IFS(
B278&lt;=1000044,"Isle of Anglesey",
B278&lt;=1000119,"Gwynedd",
B278&lt;=1000190,"Conwy",
B278&lt;=1000248,"Denbighshire",
B278&lt;=1000340,"Flintshire",
B278&lt;=1000425,"Wrexham",
B278&lt;=1000505,"Powys",
B278&lt;=1000552,"Ceredigion",
B278&lt;=1000623,"Pembrokeshire",
B278&lt;=1000735,"Carmarthenshire",
B278&lt;=1000882,"Swansea",
B278&lt;=1000973,"Neath Port Talbot",
B278&lt;=1001058,"Bridgend",
B278&lt;=1001136,"Vale of Glamorgan",
B278&lt;=1001288,"Rhondda Cynon Taf",
B278&lt;=1001324,"Merthyr Tydfil",
B278&lt;=1001434,"Caerphilly",
B278&lt;=1001481,"Blaenau Gwent",
B278&lt;=1001541,"Torfaen",
B278&lt;=1001599,"Monmouthshire",
B278&lt;=1001693,"Newport",
B278&lt;=1001896,"Cardiff"
)</f>
        <v>Flintshire</v>
      </c>
      <c r="B278" s="3">
        <v>1000284</v>
      </c>
      <c r="C278" s="1" t="s">
        <v>279</v>
      </c>
    </row>
    <row r="279" spans="1:3" x14ac:dyDescent="0.25">
      <c r="A279" s="1" t="str" cm="1">
        <f t="array" ref="A279">_xlfn.IFS(
B279&lt;=1000044,"Isle of Anglesey",
B279&lt;=1000119,"Gwynedd",
B279&lt;=1000190,"Conwy",
B279&lt;=1000248,"Denbighshire",
B279&lt;=1000340,"Flintshire",
B279&lt;=1000425,"Wrexham",
B279&lt;=1000505,"Powys",
B279&lt;=1000552,"Ceredigion",
B279&lt;=1000623,"Pembrokeshire",
B279&lt;=1000735,"Carmarthenshire",
B279&lt;=1000882,"Swansea",
B279&lt;=1000973,"Neath Port Talbot",
B279&lt;=1001058,"Bridgend",
B279&lt;=1001136,"Vale of Glamorgan",
B279&lt;=1001288,"Rhondda Cynon Taf",
B279&lt;=1001324,"Merthyr Tydfil",
B279&lt;=1001434,"Caerphilly",
B279&lt;=1001481,"Blaenau Gwent",
B279&lt;=1001541,"Torfaen",
B279&lt;=1001599,"Monmouthshire",
B279&lt;=1001693,"Newport",
B279&lt;=1001896,"Cardiff"
)</f>
        <v>Flintshire</v>
      </c>
      <c r="B279" s="3">
        <v>1000285</v>
      </c>
      <c r="C279" s="1" t="s">
        <v>280</v>
      </c>
    </row>
    <row r="280" spans="1:3" x14ac:dyDescent="0.25">
      <c r="A280" s="1" t="str" cm="1">
        <f t="array" ref="A280">_xlfn.IFS(
B280&lt;=1000044,"Isle of Anglesey",
B280&lt;=1000119,"Gwynedd",
B280&lt;=1000190,"Conwy",
B280&lt;=1000248,"Denbighshire",
B280&lt;=1000340,"Flintshire",
B280&lt;=1000425,"Wrexham",
B280&lt;=1000505,"Powys",
B280&lt;=1000552,"Ceredigion",
B280&lt;=1000623,"Pembrokeshire",
B280&lt;=1000735,"Carmarthenshire",
B280&lt;=1000882,"Swansea",
B280&lt;=1000973,"Neath Port Talbot",
B280&lt;=1001058,"Bridgend",
B280&lt;=1001136,"Vale of Glamorgan",
B280&lt;=1001288,"Rhondda Cynon Taf",
B280&lt;=1001324,"Merthyr Tydfil",
B280&lt;=1001434,"Caerphilly",
B280&lt;=1001481,"Blaenau Gwent",
B280&lt;=1001541,"Torfaen",
B280&lt;=1001599,"Monmouthshire",
B280&lt;=1001693,"Newport",
B280&lt;=1001896,"Cardiff"
)</f>
        <v>Flintshire</v>
      </c>
      <c r="B280" s="3">
        <v>1000286</v>
      </c>
      <c r="C280" s="1" t="s">
        <v>281</v>
      </c>
    </row>
    <row r="281" spans="1:3" x14ac:dyDescent="0.25">
      <c r="A281" s="1" t="str" cm="1">
        <f t="array" ref="A281">_xlfn.IFS(
B281&lt;=1000044,"Isle of Anglesey",
B281&lt;=1000119,"Gwynedd",
B281&lt;=1000190,"Conwy",
B281&lt;=1000248,"Denbighshire",
B281&lt;=1000340,"Flintshire",
B281&lt;=1000425,"Wrexham",
B281&lt;=1000505,"Powys",
B281&lt;=1000552,"Ceredigion",
B281&lt;=1000623,"Pembrokeshire",
B281&lt;=1000735,"Carmarthenshire",
B281&lt;=1000882,"Swansea",
B281&lt;=1000973,"Neath Port Talbot",
B281&lt;=1001058,"Bridgend",
B281&lt;=1001136,"Vale of Glamorgan",
B281&lt;=1001288,"Rhondda Cynon Taf",
B281&lt;=1001324,"Merthyr Tydfil",
B281&lt;=1001434,"Caerphilly",
B281&lt;=1001481,"Blaenau Gwent",
B281&lt;=1001541,"Torfaen",
B281&lt;=1001599,"Monmouthshire",
B281&lt;=1001693,"Newport",
B281&lt;=1001896,"Cardiff"
)</f>
        <v>Flintshire</v>
      </c>
      <c r="B281" s="3">
        <v>1000287</v>
      </c>
      <c r="C281" s="1" t="s">
        <v>282</v>
      </c>
    </row>
    <row r="282" spans="1:3" x14ac:dyDescent="0.25">
      <c r="A282" s="1" t="str" cm="1">
        <f t="array" ref="A282">_xlfn.IFS(
B282&lt;=1000044,"Isle of Anglesey",
B282&lt;=1000119,"Gwynedd",
B282&lt;=1000190,"Conwy",
B282&lt;=1000248,"Denbighshire",
B282&lt;=1000340,"Flintshire",
B282&lt;=1000425,"Wrexham",
B282&lt;=1000505,"Powys",
B282&lt;=1000552,"Ceredigion",
B282&lt;=1000623,"Pembrokeshire",
B282&lt;=1000735,"Carmarthenshire",
B282&lt;=1000882,"Swansea",
B282&lt;=1000973,"Neath Port Talbot",
B282&lt;=1001058,"Bridgend",
B282&lt;=1001136,"Vale of Glamorgan",
B282&lt;=1001288,"Rhondda Cynon Taf",
B282&lt;=1001324,"Merthyr Tydfil",
B282&lt;=1001434,"Caerphilly",
B282&lt;=1001481,"Blaenau Gwent",
B282&lt;=1001541,"Torfaen",
B282&lt;=1001599,"Monmouthshire",
B282&lt;=1001693,"Newport",
B282&lt;=1001896,"Cardiff"
)</f>
        <v>Flintshire</v>
      </c>
      <c r="B282" s="3">
        <v>1000288</v>
      </c>
      <c r="C282" s="1" t="s">
        <v>283</v>
      </c>
    </row>
    <row r="283" spans="1:3" x14ac:dyDescent="0.25">
      <c r="A283" s="1" t="str" cm="1">
        <f t="array" ref="A283">_xlfn.IFS(
B283&lt;=1000044,"Isle of Anglesey",
B283&lt;=1000119,"Gwynedd",
B283&lt;=1000190,"Conwy",
B283&lt;=1000248,"Denbighshire",
B283&lt;=1000340,"Flintshire",
B283&lt;=1000425,"Wrexham",
B283&lt;=1000505,"Powys",
B283&lt;=1000552,"Ceredigion",
B283&lt;=1000623,"Pembrokeshire",
B283&lt;=1000735,"Carmarthenshire",
B283&lt;=1000882,"Swansea",
B283&lt;=1000973,"Neath Port Talbot",
B283&lt;=1001058,"Bridgend",
B283&lt;=1001136,"Vale of Glamorgan",
B283&lt;=1001288,"Rhondda Cynon Taf",
B283&lt;=1001324,"Merthyr Tydfil",
B283&lt;=1001434,"Caerphilly",
B283&lt;=1001481,"Blaenau Gwent",
B283&lt;=1001541,"Torfaen",
B283&lt;=1001599,"Monmouthshire",
B283&lt;=1001693,"Newport",
B283&lt;=1001896,"Cardiff"
)</f>
        <v>Flintshire</v>
      </c>
      <c r="B283" s="3">
        <v>1000289</v>
      </c>
      <c r="C283" s="1" t="s">
        <v>284</v>
      </c>
    </row>
    <row r="284" spans="1:3" x14ac:dyDescent="0.25">
      <c r="A284" s="1" t="str" cm="1">
        <f t="array" ref="A284">_xlfn.IFS(
B284&lt;=1000044,"Isle of Anglesey",
B284&lt;=1000119,"Gwynedd",
B284&lt;=1000190,"Conwy",
B284&lt;=1000248,"Denbighshire",
B284&lt;=1000340,"Flintshire",
B284&lt;=1000425,"Wrexham",
B284&lt;=1000505,"Powys",
B284&lt;=1000552,"Ceredigion",
B284&lt;=1000623,"Pembrokeshire",
B284&lt;=1000735,"Carmarthenshire",
B284&lt;=1000882,"Swansea",
B284&lt;=1000973,"Neath Port Talbot",
B284&lt;=1001058,"Bridgend",
B284&lt;=1001136,"Vale of Glamorgan",
B284&lt;=1001288,"Rhondda Cynon Taf",
B284&lt;=1001324,"Merthyr Tydfil",
B284&lt;=1001434,"Caerphilly",
B284&lt;=1001481,"Blaenau Gwent",
B284&lt;=1001541,"Torfaen",
B284&lt;=1001599,"Monmouthshire",
B284&lt;=1001693,"Newport",
B284&lt;=1001896,"Cardiff"
)</f>
        <v>Flintshire</v>
      </c>
      <c r="B284" s="3">
        <v>1000290</v>
      </c>
      <c r="C284" s="1" t="s">
        <v>285</v>
      </c>
    </row>
    <row r="285" spans="1:3" x14ac:dyDescent="0.25">
      <c r="A285" s="1" t="str" cm="1">
        <f t="array" ref="A285">_xlfn.IFS(
B285&lt;=1000044,"Isle of Anglesey",
B285&lt;=1000119,"Gwynedd",
B285&lt;=1000190,"Conwy",
B285&lt;=1000248,"Denbighshire",
B285&lt;=1000340,"Flintshire",
B285&lt;=1000425,"Wrexham",
B285&lt;=1000505,"Powys",
B285&lt;=1000552,"Ceredigion",
B285&lt;=1000623,"Pembrokeshire",
B285&lt;=1000735,"Carmarthenshire",
B285&lt;=1000882,"Swansea",
B285&lt;=1000973,"Neath Port Talbot",
B285&lt;=1001058,"Bridgend",
B285&lt;=1001136,"Vale of Glamorgan",
B285&lt;=1001288,"Rhondda Cynon Taf",
B285&lt;=1001324,"Merthyr Tydfil",
B285&lt;=1001434,"Caerphilly",
B285&lt;=1001481,"Blaenau Gwent",
B285&lt;=1001541,"Torfaen",
B285&lt;=1001599,"Monmouthshire",
B285&lt;=1001693,"Newport",
B285&lt;=1001896,"Cardiff"
)</f>
        <v>Flintshire</v>
      </c>
      <c r="B285" s="3">
        <v>1000291</v>
      </c>
      <c r="C285" s="1" t="s">
        <v>286</v>
      </c>
    </row>
    <row r="286" spans="1:3" x14ac:dyDescent="0.25">
      <c r="A286" s="1" t="str" cm="1">
        <f t="array" ref="A286">_xlfn.IFS(
B286&lt;=1000044,"Isle of Anglesey",
B286&lt;=1000119,"Gwynedd",
B286&lt;=1000190,"Conwy",
B286&lt;=1000248,"Denbighshire",
B286&lt;=1000340,"Flintshire",
B286&lt;=1000425,"Wrexham",
B286&lt;=1000505,"Powys",
B286&lt;=1000552,"Ceredigion",
B286&lt;=1000623,"Pembrokeshire",
B286&lt;=1000735,"Carmarthenshire",
B286&lt;=1000882,"Swansea",
B286&lt;=1000973,"Neath Port Talbot",
B286&lt;=1001058,"Bridgend",
B286&lt;=1001136,"Vale of Glamorgan",
B286&lt;=1001288,"Rhondda Cynon Taf",
B286&lt;=1001324,"Merthyr Tydfil",
B286&lt;=1001434,"Caerphilly",
B286&lt;=1001481,"Blaenau Gwent",
B286&lt;=1001541,"Torfaen",
B286&lt;=1001599,"Monmouthshire",
B286&lt;=1001693,"Newport",
B286&lt;=1001896,"Cardiff"
)</f>
        <v>Flintshire</v>
      </c>
      <c r="B286" s="3">
        <v>1000292</v>
      </c>
      <c r="C286" s="1" t="s">
        <v>287</v>
      </c>
    </row>
    <row r="287" spans="1:3" x14ac:dyDescent="0.25">
      <c r="A287" s="1" t="str" cm="1">
        <f t="array" ref="A287">_xlfn.IFS(
B287&lt;=1000044,"Isle of Anglesey",
B287&lt;=1000119,"Gwynedd",
B287&lt;=1000190,"Conwy",
B287&lt;=1000248,"Denbighshire",
B287&lt;=1000340,"Flintshire",
B287&lt;=1000425,"Wrexham",
B287&lt;=1000505,"Powys",
B287&lt;=1000552,"Ceredigion",
B287&lt;=1000623,"Pembrokeshire",
B287&lt;=1000735,"Carmarthenshire",
B287&lt;=1000882,"Swansea",
B287&lt;=1000973,"Neath Port Talbot",
B287&lt;=1001058,"Bridgend",
B287&lt;=1001136,"Vale of Glamorgan",
B287&lt;=1001288,"Rhondda Cynon Taf",
B287&lt;=1001324,"Merthyr Tydfil",
B287&lt;=1001434,"Caerphilly",
B287&lt;=1001481,"Blaenau Gwent",
B287&lt;=1001541,"Torfaen",
B287&lt;=1001599,"Monmouthshire",
B287&lt;=1001693,"Newport",
B287&lt;=1001896,"Cardiff"
)</f>
        <v>Flintshire</v>
      </c>
      <c r="B287" s="3">
        <v>1000293</v>
      </c>
      <c r="C287" s="1" t="s">
        <v>288</v>
      </c>
    </row>
    <row r="288" spans="1:3" x14ac:dyDescent="0.25">
      <c r="A288" s="1" t="str" cm="1">
        <f t="array" ref="A288">_xlfn.IFS(
B288&lt;=1000044,"Isle of Anglesey",
B288&lt;=1000119,"Gwynedd",
B288&lt;=1000190,"Conwy",
B288&lt;=1000248,"Denbighshire",
B288&lt;=1000340,"Flintshire",
B288&lt;=1000425,"Wrexham",
B288&lt;=1000505,"Powys",
B288&lt;=1000552,"Ceredigion",
B288&lt;=1000623,"Pembrokeshire",
B288&lt;=1000735,"Carmarthenshire",
B288&lt;=1000882,"Swansea",
B288&lt;=1000973,"Neath Port Talbot",
B288&lt;=1001058,"Bridgend",
B288&lt;=1001136,"Vale of Glamorgan",
B288&lt;=1001288,"Rhondda Cynon Taf",
B288&lt;=1001324,"Merthyr Tydfil",
B288&lt;=1001434,"Caerphilly",
B288&lt;=1001481,"Blaenau Gwent",
B288&lt;=1001541,"Torfaen",
B288&lt;=1001599,"Monmouthshire",
B288&lt;=1001693,"Newport",
B288&lt;=1001896,"Cardiff"
)</f>
        <v>Flintshire</v>
      </c>
      <c r="B288" s="3">
        <v>1000294</v>
      </c>
      <c r="C288" s="1" t="s">
        <v>289</v>
      </c>
    </row>
    <row r="289" spans="1:3" x14ac:dyDescent="0.25">
      <c r="A289" s="1" t="str" cm="1">
        <f t="array" ref="A289">_xlfn.IFS(
B289&lt;=1000044,"Isle of Anglesey",
B289&lt;=1000119,"Gwynedd",
B289&lt;=1000190,"Conwy",
B289&lt;=1000248,"Denbighshire",
B289&lt;=1000340,"Flintshire",
B289&lt;=1000425,"Wrexham",
B289&lt;=1000505,"Powys",
B289&lt;=1000552,"Ceredigion",
B289&lt;=1000623,"Pembrokeshire",
B289&lt;=1000735,"Carmarthenshire",
B289&lt;=1000882,"Swansea",
B289&lt;=1000973,"Neath Port Talbot",
B289&lt;=1001058,"Bridgend",
B289&lt;=1001136,"Vale of Glamorgan",
B289&lt;=1001288,"Rhondda Cynon Taf",
B289&lt;=1001324,"Merthyr Tydfil",
B289&lt;=1001434,"Caerphilly",
B289&lt;=1001481,"Blaenau Gwent",
B289&lt;=1001541,"Torfaen",
B289&lt;=1001599,"Monmouthshire",
B289&lt;=1001693,"Newport",
B289&lt;=1001896,"Cardiff"
)</f>
        <v>Flintshire</v>
      </c>
      <c r="B289" s="3">
        <v>1000295</v>
      </c>
      <c r="C289" s="1" t="s">
        <v>290</v>
      </c>
    </row>
    <row r="290" spans="1:3" x14ac:dyDescent="0.25">
      <c r="A290" s="1" t="str" cm="1">
        <f t="array" ref="A290">_xlfn.IFS(
B290&lt;=1000044,"Isle of Anglesey",
B290&lt;=1000119,"Gwynedd",
B290&lt;=1000190,"Conwy",
B290&lt;=1000248,"Denbighshire",
B290&lt;=1000340,"Flintshire",
B290&lt;=1000425,"Wrexham",
B290&lt;=1000505,"Powys",
B290&lt;=1000552,"Ceredigion",
B290&lt;=1000623,"Pembrokeshire",
B290&lt;=1000735,"Carmarthenshire",
B290&lt;=1000882,"Swansea",
B290&lt;=1000973,"Neath Port Talbot",
B290&lt;=1001058,"Bridgend",
B290&lt;=1001136,"Vale of Glamorgan",
B290&lt;=1001288,"Rhondda Cynon Taf",
B290&lt;=1001324,"Merthyr Tydfil",
B290&lt;=1001434,"Caerphilly",
B290&lt;=1001481,"Blaenau Gwent",
B290&lt;=1001541,"Torfaen",
B290&lt;=1001599,"Monmouthshire",
B290&lt;=1001693,"Newport",
B290&lt;=1001896,"Cardiff"
)</f>
        <v>Flintshire</v>
      </c>
      <c r="B290" s="3">
        <v>1000296</v>
      </c>
      <c r="C290" s="1" t="s">
        <v>291</v>
      </c>
    </row>
    <row r="291" spans="1:3" x14ac:dyDescent="0.25">
      <c r="A291" s="1" t="str" cm="1">
        <f t="array" ref="A291">_xlfn.IFS(
B291&lt;=1000044,"Isle of Anglesey",
B291&lt;=1000119,"Gwynedd",
B291&lt;=1000190,"Conwy",
B291&lt;=1000248,"Denbighshire",
B291&lt;=1000340,"Flintshire",
B291&lt;=1000425,"Wrexham",
B291&lt;=1000505,"Powys",
B291&lt;=1000552,"Ceredigion",
B291&lt;=1000623,"Pembrokeshire",
B291&lt;=1000735,"Carmarthenshire",
B291&lt;=1000882,"Swansea",
B291&lt;=1000973,"Neath Port Talbot",
B291&lt;=1001058,"Bridgend",
B291&lt;=1001136,"Vale of Glamorgan",
B291&lt;=1001288,"Rhondda Cynon Taf",
B291&lt;=1001324,"Merthyr Tydfil",
B291&lt;=1001434,"Caerphilly",
B291&lt;=1001481,"Blaenau Gwent",
B291&lt;=1001541,"Torfaen",
B291&lt;=1001599,"Monmouthshire",
B291&lt;=1001693,"Newport",
B291&lt;=1001896,"Cardiff"
)</f>
        <v>Flintshire</v>
      </c>
      <c r="B291" s="3">
        <v>1000297</v>
      </c>
      <c r="C291" s="1" t="s">
        <v>292</v>
      </c>
    </row>
    <row r="292" spans="1:3" x14ac:dyDescent="0.25">
      <c r="A292" s="1" t="str" cm="1">
        <f t="array" ref="A292">_xlfn.IFS(
B292&lt;=1000044,"Isle of Anglesey",
B292&lt;=1000119,"Gwynedd",
B292&lt;=1000190,"Conwy",
B292&lt;=1000248,"Denbighshire",
B292&lt;=1000340,"Flintshire",
B292&lt;=1000425,"Wrexham",
B292&lt;=1000505,"Powys",
B292&lt;=1000552,"Ceredigion",
B292&lt;=1000623,"Pembrokeshire",
B292&lt;=1000735,"Carmarthenshire",
B292&lt;=1000882,"Swansea",
B292&lt;=1000973,"Neath Port Talbot",
B292&lt;=1001058,"Bridgend",
B292&lt;=1001136,"Vale of Glamorgan",
B292&lt;=1001288,"Rhondda Cynon Taf",
B292&lt;=1001324,"Merthyr Tydfil",
B292&lt;=1001434,"Caerphilly",
B292&lt;=1001481,"Blaenau Gwent",
B292&lt;=1001541,"Torfaen",
B292&lt;=1001599,"Monmouthshire",
B292&lt;=1001693,"Newport",
B292&lt;=1001896,"Cardiff"
)</f>
        <v>Flintshire</v>
      </c>
      <c r="B292" s="3">
        <v>1000298</v>
      </c>
      <c r="C292" s="1" t="s">
        <v>293</v>
      </c>
    </row>
    <row r="293" spans="1:3" x14ac:dyDescent="0.25">
      <c r="A293" s="1" t="str" cm="1">
        <f t="array" ref="A293">_xlfn.IFS(
B293&lt;=1000044,"Isle of Anglesey",
B293&lt;=1000119,"Gwynedd",
B293&lt;=1000190,"Conwy",
B293&lt;=1000248,"Denbighshire",
B293&lt;=1000340,"Flintshire",
B293&lt;=1000425,"Wrexham",
B293&lt;=1000505,"Powys",
B293&lt;=1000552,"Ceredigion",
B293&lt;=1000623,"Pembrokeshire",
B293&lt;=1000735,"Carmarthenshire",
B293&lt;=1000882,"Swansea",
B293&lt;=1000973,"Neath Port Talbot",
B293&lt;=1001058,"Bridgend",
B293&lt;=1001136,"Vale of Glamorgan",
B293&lt;=1001288,"Rhondda Cynon Taf",
B293&lt;=1001324,"Merthyr Tydfil",
B293&lt;=1001434,"Caerphilly",
B293&lt;=1001481,"Blaenau Gwent",
B293&lt;=1001541,"Torfaen",
B293&lt;=1001599,"Monmouthshire",
B293&lt;=1001693,"Newport",
B293&lt;=1001896,"Cardiff"
)</f>
        <v>Flintshire</v>
      </c>
      <c r="B293" s="3">
        <v>1000299</v>
      </c>
      <c r="C293" s="1" t="s">
        <v>294</v>
      </c>
    </row>
    <row r="294" spans="1:3" x14ac:dyDescent="0.25">
      <c r="A294" s="1" t="str" cm="1">
        <f t="array" ref="A294">_xlfn.IFS(
B294&lt;=1000044,"Isle of Anglesey",
B294&lt;=1000119,"Gwynedd",
B294&lt;=1000190,"Conwy",
B294&lt;=1000248,"Denbighshire",
B294&lt;=1000340,"Flintshire",
B294&lt;=1000425,"Wrexham",
B294&lt;=1000505,"Powys",
B294&lt;=1000552,"Ceredigion",
B294&lt;=1000623,"Pembrokeshire",
B294&lt;=1000735,"Carmarthenshire",
B294&lt;=1000882,"Swansea",
B294&lt;=1000973,"Neath Port Talbot",
B294&lt;=1001058,"Bridgend",
B294&lt;=1001136,"Vale of Glamorgan",
B294&lt;=1001288,"Rhondda Cynon Taf",
B294&lt;=1001324,"Merthyr Tydfil",
B294&lt;=1001434,"Caerphilly",
B294&lt;=1001481,"Blaenau Gwent",
B294&lt;=1001541,"Torfaen",
B294&lt;=1001599,"Monmouthshire",
B294&lt;=1001693,"Newport",
B294&lt;=1001896,"Cardiff"
)</f>
        <v>Flintshire</v>
      </c>
      <c r="B294" s="3">
        <v>1000300</v>
      </c>
      <c r="C294" s="1" t="s">
        <v>295</v>
      </c>
    </row>
    <row r="295" spans="1:3" x14ac:dyDescent="0.25">
      <c r="A295" s="1" t="str" cm="1">
        <f t="array" ref="A295">_xlfn.IFS(
B295&lt;=1000044,"Isle of Anglesey",
B295&lt;=1000119,"Gwynedd",
B295&lt;=1000190,"Conwy",
B295&lt;=1000248,"Denbighshire",
B295&lt;=1000340,"Flintshire",
B295&lt;=1000425,"Wrexham",
B295&lt;=1000505,"Powys",
B295&lt;=1000552,"Ceredigion",
B295&lt;=1000623,"Pembrokeshire",
B295&lt;=1000735,"Carmarthenshire",
B295&lt;=1000882,"Swansea",
B295&lt;=1000973,"Neath Port Talbot",
B295&lt;=1001058,"Bridgend",
B295&lt;=1001136,"Vale of Glamorgan",
B295&lt;=1001288,"Rhondda Cynon Taf",
B295&lt;=1001324,"Merthyr Tydfil",
B295&lt;=1001434,"Caerphilly",
B295&lt;=1001481,"Blaenau Gwent",
B295&lt;=1001541,"Torfaen",
B295&lt;=1001599,"Monmouthshire",
B295&lt;=1001693,"Newport",
B295&lt;=1001896,"Cardiff"
)</f>
        <v>Flintshire</v>
      </c>
      <c r="B295" s="3">
        <v>1000301</v>
      </c>
      <c r="C295" s="1" t="s">
        <v>296</v>
      </c>
    </row>
    <row r="296" spans="1:3" x14ac:dyDescent="0.25">
      <c r="A296" s="1" t="str" cm="1">
        <f t="array" ref="A296">_xlfn.IFS(
B296&lt;=1000044,"Isle of Anglesey",
B296&lt;=1000119,"Gwynedd",
B296&lt;=1000190,"Conwy",
B296&lt;=1000248,"Denbighshire",
B296&lt;=1000340,"Flintshire",
B296&lt;=1000425,"Wrexham",
B296&lt;=1000505,"Powys",
B296&lt;=1000552,"Ceredigion",
B296&lt;=1000623,"Pembrokeshire",
B296&lt;=1000735,"Carmarthenshire",
B296&lt;=1000882,"Swansea",
B296&lt;=1000973,"Neath Port Talbot",
B296&lt;=1001058,"Bridgend",
B296&lt;=1001136,"Vale of Glamorgan",
B296&lt;=1001288,"Rhondda Cynon Taf",
B296&lt;=1001324,"Merthyr Tydfil",
B296&lt;=1001434,"Caerphilly",
B296&lt;=1001481,"Blaenau Gwent",
B296&lt;=1001541,"Torfaen",
B296&lt;=1001599,"Monmouthshire",
B296&lt;=1001693,"Newport",
B296&lt;=1001896,"Cardiff"
)</f>
        <v>Flintshire</v>
      </c>
      <c r="B296" s="3">
        <v>1000302</v>
      </c>
      <c r="C296" s="1" t="s">
        <v>297</v>
      </c>
    </row>
    <row r="297" spans="1:3" x14ac:dyDescent="0.25">
      <c r="A297" s="1" t="str" cm="1">
        <f t="array" ref="A297">_xlfn.IFS(
B297&lt;=1000044,"Isle of Anglesey",
B297&lt;=1000119,"Gwynedd",
B297&lt;=1000190,"Conwy",
B297&lt;=1000248,"Denbighshire",
B297&lt;=1000340,"Flintshire",
B297&lt;=1000425,"Wrexham",
B297&lt;=1000505,"Powys",
B297&lt;=1000552,"Ceredigion",
B297&lt;=1000623,"Pembrokeshire",
B297&lt;=1000735,"Carmarthenshire",
B297&lt;=1000882,"Swansea",
B297&lt;=1000973,"Neath Port Talbot",
B297&lt;=1001058,"Bridgend",
B297&lt;=1001136,"Vale of Glamorgan",
B297&lt;=1001288,"Rhondda Cynon Taf",
B297&lt;=1001324,"Merthyr Tydfil",
B297&lt;=1001434,"Caerphilly",
B297&lt;=1001481,"Blaenau Gwent",
B297&lt;=1001541,"Torfaen",
B297&lt;=1001599,"Monmouthshire",
B297&lt;=1001693,"Newport",
B297&lt;=1001896,"Cardiff"
)</f>
        <v>Flintshire</v>
      </c>
      <c r="B297" s="3">
        <v>1000303</v>
      </c>
      <c r="C297" s="1" t="s">
        <v>298</v>
      </c>
    </row>
    <row r="298" spans="1:3" x14ac:dyDescent="0.25">
      <c r="A298" s="1" t="str" cm="1">
        <f t="array" ref="A298">_xlfn.IFS(
B298&lt;=1000044,"Isle of Anglesey",
B298&lt;=1000119,"Gwynedd",
B298&lt;=1000190,"Conwy",
B298&lt;=1000248,"Denbighshire",
B298&lt;=1000340,"Flintshire",
B298&lt;=1000425,"Wrexham",
B298&lt;=1000505,"Powys",
B298&lt;=1000552,"Ceredigion",
B298&lt;=1000623,"Pembrokeshire",
B298&lt;=1000735,"Carmarthenshire",
B298&lt;=1000882,"Swansea",
B298&lt;=1000973,"Neath Port Talbot",
B298&lt;=1001058,"Bridgend",
B298&lt;=1001136,"Vale of Glamorgan",
B298&lt;=1001288,"Rhondda Cynon Taf",
B298&lt;=1001324,"Merthyr Tydfil",
B298&lt;=1001434,"Caerphilly",
B298&lt;=1001481,"Blaenau Gwent",
B298&lt;=1001541,"Torfaen",
B298&lt;=1001599,"Monmouthshire",
B298&lt;=1001693,"Newport",
B298&lt;=1001896,"Cardiff"
)</f>
        <v>Flintshire</v>
      </c>
      <c r="B298" s="3">
        <v>1000304</v>
      </c>
      <c r="C298" s="1" t="s">
        <v>299</v>
      </c>
    </row>
    <row r="299" spans="1:3" x14ac:dyDescent="0.25">
      <c r="A299" s="1" t="str" cm="1">
        <f t="array" ref="A299">_xlfn.IFS(
B299&lt;=1000044,"Isle of Anglesey",
B299&lt;=1000119,"Gwynedd",
B299&lt;=1000190,"Conwy",
B299&lt;=1000248,"Denbighshire",
B299&lt;=1000340,"Flintshire",
B299&lt;=1000425,"Wrexham",
B299&lt;=1000505,"Powys",
B299&lt;=1000552,"Ceredigion",
B299&lt;=1000623,"Pembrokeshire",
B299&lt;=1000735,"Carmarthenshire",
B299&lt;=1000882,"Swansea",
B299&lt;=1000973,"Neath Port Talbot",
B299&lt;=1001058,"Bridgend",
B299&lt;=1001136,"Vale of Glamorgan",
B299&lt;=1001288,"Rhondda Cynon Taf",
B299&lt;=1001324,"Merthyr Tydfil",
B299&lt;=1001434,"Caerphilly",
B299&lt;=1001481,"Blaenau Gwent",
B299&lt;=1001541,"Torfaen",
B299&lt;=1001599,"Monmouthshire",
B299&lt;=1001693,"Newport",
B299&lt;=1001896,"Cardiff"
)</f>
        <v>Flintshire</v>
      </c>
      <c r="B299" s="3">
        <v>1000305</v>
      </c>
      <c r="C299" s="1" t="s">
        <v>300</v>
      </c>
    </row>
    <row r="300" spans="1:3" x14ac:dyDescent="0.25">
      <c r="A300" s="1" t="str" cm="1">
        <f t="array" ref="A300">_xlfn.IFS(
B300&lt;=1000044,"Isle of Anglesey",
B300&lt;=1000119,"Gwynedd",
B300&lt;=1000190,"Conwy",
B300&lt;=1000248,"Denbighshire",
B300&lt;=1000340,"Flintshire",
B300&lt;=1000425,"Wrexham",
B300&lt;=1000505,"Powys",
B300&lt;=1000552,"Ceredigion",
B300&lt;=1000623,"Pembrokeshire",
B300&lt;=1000735,"Carmarthenshire",
B300&lt;=1000882,"Swansea",
B300&lt;=1000973,"Neath Port Talbot",
B300&lt;=1001058,"Bridgend",
B300&lt;=1001136,"Vale of Glamorgan",
B300&lt;=1001288,"Rhondda Cynon Taf",
B300&lt;=1001324,"Merthyr Tydfil",
B300&lt;=1001434,"Caerphilly",
B300&lt;=1001481,"Blaenau Gwent",
B300&lt;=1001541,"Torfaen",
B300&lt;=1001599,"Monmouthshire",
B300&lt;=1001693,"Newport",
B300&lt;=1001896,"Cardiff"
)</f>
        <v>Flintshire</v>
      </c>
      <c r="B300" s="3">
        <v>1000306</v>
      </c>
      <c r="C300" s="1" t="s">
        <v>301</v>
      </c>
    </row>
    <row r="301" spans="1:3" x14ac:dyDescent="0.25">
      <c r="A301" s="1" t="str" cm="1">
        <f t="array" ref="A301">_xlfn.IFS(
B301&lt;=1000044,"Isle of Anglesey",
B301&lt;=1000119,"Gwynedd",
B301&lt;=1000190,"Conwy",
B301&lt;=1000248,"Denbighshire",
B301&lt;=1000340,"Flintshire",
B301&lt;=1000425,"Wrexham",
B301&lt;=1000505,"Powys",
B301&lt;=1000552,"Ceredigion",
B301&lt;=1000623,"Pembrokeshire",
B301&lt;=1000735,"Carmarthenshire",
B301&lt;=1000882,"Swansea",
B301&lt;=1000973,"Neath Port Talbot",
B301&lt;=1001058,"Bridgend",
B301&lt;=1001136,"Vale of Glamorgan",
B301&lt;=1001288,"Rhondda Cynon Taf",
B301&lt;=1001324,"Merthyr Tydfil",
B301&lt;=1001434,"Caerphilly",
B301&lt;=1001481,"Blaenau Gwent",
B301&lt;=1001541,"Torfaen",
B301&lt;=1001599,"Monmouthshire",
B301&lt;=1001693,"Newport",
B301&lt;=1001896,"Cardiff"
)</f>
        <v>Flintshire</v>
      </c>
      <c r="B301" s="3">
        <v>1000307</v>
      </c>
      <c r="C301" s="1" t="s">
        <v>302</v>
      </c>
    </row>
    <row r="302" spans="1:3" x14ac:dyDescent="0.25">
      <c r="A302" s="1" t="str" cm="1">
        <f t="array" ref="A302">_xlfn.IFS(
B302&lt;=1000044,"Isle of Anglesey",
B302&lt;=1000119,"Gwynedd",
B302&lt;=1000190,"Conwy",
B302&lt;=1000248,"Denbighshire",
B302&lt;=1000340,"Flintshire",
B302&lt;=1000425,"Wrexham",
B302&lt;=1000505,"Powys",
B302&lt;=1000552,"Ceredigion",
B302&lt;=1000623,"Pembrokeshire",
B302&lt;=1000735,"Carmarthenshire",
B302&lt;=1000882,"Swansea",
B302&lt;=1000973,"Neath Port Talbot",
B302&lt;=1001058,"Bridgend",
B302&lt;=1001136,"Vale of Glamorgan",
B302&lt;=1001288,"Rhondda Cynon Taf",
B302&lt;=1001324,"Merthyr Tydfil",
B302&lt;=1001434,"Caerphilly",
B302&lt;=1001481,"Blaenau Gwent",
B302&lt;=1001541,"Torfaen",
B302&lt;=1001599,"Monmouthshire",
B302&lt;=1001693,"Newport",
B302&lt;=1001896,"Cardiff"
)</f>
        <v>Flintshire</v>
      </c>
      <c r="B302" s="3">
        <v>1000308</v>
      </c>
      <c r="C302" s="1" t="s">
        <v>303</v>
      </c>
    </row>
    <row r="303" spans="1:3" x14ac:dyDescent="0.25">
      <c r="A303" s="1" t="str" cm="1">
        <f t="array" ref="A303">_xlfn.IFS(
B303&lt;=1000044,"Isle of Anglesey",
B303&lt;=1000119,"Gwynedd",
B303&lt;=1000190,"Conwy",
B303&lt;=1000248,"Denbighshire",
B303&lt;=1000340,"Flintshire",
B303&lt;=1000425,"Wrexham",
B303&lt;=1000505,"Powys",
B303&lt;=1000552,"Ceredigion",
B303&lt;=1000623,"Pembrokeshire",
B303&lt;=1000735,"Carmarthenshire",
B303&lt;=1000882,"Swansea",
B303&lt;=1000973,"Neath Port Talbot",
B303&lt;=1001058,"Bridgend",
B303&lt;=1001136,"Vale of Glamorgan",
B303&lt;=1001288,"Rhondda Cynon Taf",
B303&lt;=1001324,"Merthyr Tydfil",
B303&lt;=1001434,"Caerphilly",
B303&lt;=1001481,"Blaenau Gwent",
B303&lt;=1001541,"Torfaen",
B303&lt;=1001599,"Monmouthshire",
B303&lt;=1001693,"Newport",
B303&lt;=1001896,"Cardiff"
)</f>
        <v>Flintshire</v>
      </c>
      <c r="B303" s="3">
        <v>1000309</v>
      </c>
      <c r="C303" s="1" t="s">
        <v>304</v>
      </c>
    </row>
    <row r="304" spans="1:3" x14ac:dyDescent="0.25">
      <c r="A304" s="1" t="str" cm="1">
        <f t="array" ref="A304">_xlfn.IFS(
B304&lt;=1000044,"Isle of Anglesey",
B304&lt;=1000119,"Gwynedd",
B304&lt;=1000190,"Conwy",
B304&lt;=1000248,"Denbighshire",
B304&lt;=1000340,"Flintshire",
B304&lt;=1000425,"Wrexham",
B304&lt;=1000505,"Powys",
B304&lt;=1000552,"Ceredigion",
B304&lt;=1000623,"Pembrokeshire",
B304&lt;=1000735,"Carmarthenshire",
B304&lt;=1000882,"Swansea",
B304&lt;=1000973,"Neath Port Talbot",
B304&lt;=1001058,"Bridgend",
B304&lt;=1001136,"Vale of Glamorgan",
B304&lt;=1001288,"Rhondda Cynon Taf",
B304&lt;=1001324,"Merthyr Tydfil",
B304&lt;=1001434,"Caerphilly",
B304&lt;=1001481,"Blaenau Gwent",
B304&lt;=1001541,"Torfaen",
B304&lt;=1001599,"Monmouthshire",
B304&lt;=1001693,"Newport",
B304&lt;=1001896,"Cardiff"
)</f>
        <v>Flintshire</v>
      </c>
      <c r="B304" s="3">
        <v>1000310</v>
      </c>
      <c r="C304" s="1" t="s">
        <v>305</v>
      </c>
    </row>
    <row r="305" spans="1:3" x14ac:dyDescent="0.25">
      <c r="A305" s="1" t="str" cm="1">
        <f t="array" ref="A305">_xlfn.IFS(
B305&lt;=1000044,"Isle of Anglesey",
B305&lt;=1000119,"Gwynedd",
B305&lt;=1000190,"Conwy",
B305&lt;=1000248,"Denbighshire",
B305&lt;=1000340,"Flintshire",
B305&lt;=1000425,"Wrexham",
B305&lt;=1000505,"Powys",
B305&lt;=1000552,"Ceredigion",
B305&lt;=1000623,"Pembrokeshire",
B305&lt;=1000735,"Carmarthenshire",
B305&lt;=1000882,"Swansea",
B305&lt;=1000973,"Neath Port Talbot",
B305&lt;=1001058,"Bridgend",
B305&lt;=1001136,"Vale of Glamorgan",
B305&lt;=1001288,"Rhondda Cynon Taf",
B305&lt;=1001324,"Merthyr Tydfil",
B305&lt;=1001434,"Caerphilly",
B305&lt;=1001481,"Blaenau Gwent",
B305&lt;=1001541,"Torfaen",
B305&lt;=1001599,"Monmouthshire",
B305&lt;=1001693,"Newport",
B305&lt;=1001896,"Cardiff"
)</f>
        <v>Flintshire</v>
      </c>
      <c r="B305" s="3">
        <v>1000311</v>
      </c>
      <c r="C305" s="1" t="s">
        <v>306</v>
      </c>
    </row>
    <row r="306" spans="1:3" x14ac:dyDescent="0.25">
      <c r="A306" s="1" t="str" cm="1">
        <f t="array" ref="A306">_xlfn.IFS(
B306&lt;=1000044,"Isle of Anglesey",
B306&lt;=1000119,"Gwynedd",
B306&lt;=1000190,"Conwy",
B306&lt;=1000248,"Denbighshire",
B306&lt;=1000340,"Flintshire",
B306&lt;=1000425,"Wrexham",
B306&lt;=1000505,"Powys",
B306&lt;=1000552,"Ceredigion",
B306&lt;=1000623,"Pembrokeshire",
B306&lt;=1000735,"Carmarthenshire",
B306&lt;=1000882,"Swansea",
B306&lt;=1000973,"Neath Port Talbot",
B306&lt;=1001058,"Bridgend",
B306&lt;=1001136,"Vale of Glamorgan",
B306&lt;=1001288,"Rhondda Cynon Taf",
B306&lt;=1001324,"Merthyr Tydfil",
B306&lt;=1001434,"Caerphilly",
B306&lt;=1001481,"Blaenau Gwent",
B306&lt;=1001541,"Torfaen",
B306&lt;=1001599,"Monmouthshire",
B306&lt;=1001693,"Newport",
B306&lt;=1001896,"Cardiff"
)</f>
        <v>Flintshire</v>
      </c>
      <c r="B306" s="3">
        <v>1000312</v>
      </c>
      <c r="C306" s="1" t="s">
        <v>307</v>
      </c>
    </row>
    <row r="307" spans="1:3" x14ac:dyDescent="0.25">
      <c r="A307" s="1" t="str" cm="1">
        <f t="array" ref="A307">_xlfn.IFS(
B307&lt;=1000044,"Isle of Anglesey",
B307&lt;=1000119,"Gwynedd",
B307&lt;=1000190,"Conwy",
B307&lt;=1000248,"Denbighshire",
B307&lt;=1000340,"Flintshire",
B307&lt;=1000425,"Wrexham",
B307&lt;=1000505,"Powys",
B307&lt;=1000552,"Ceredigion",
B307&lt;=1000623,"Pembrokeshire",
B307&lt;=1000735,"Carmarthenshire",
B307&lt;=1000882,"Swansea",
B307&lt;=1000973,"Neath Port Talbot",
B307&lt;=1001058,"Bridgend",
B307&lt;=1001136,"Vale of Glamorgan",
B307&lt;=1001288,"Rhondda Cynon Taf",
B307&lt;=1001324,"Merthyr Tydfil",
B307&lt;=1001434,"Caerphilly",
B307&lt;=1001481,"Blaenau Gwent",
B307&lt;=1001541,"Torfaen",
B307&lt;=1001599,"Monmouthshire",
B307&lt;=1001693,"Newport",
B307&lt;=1001896,"Cardiff"
)</f>
        <v>Flintshire</v>
      </c>
      <c r="B307" s="3">
        <v>1000313</v>
      </c>
      <c r="C307" s="1" t="s">
        <v>308</v>
      </c>
    </row>
    <row r="308" spans="1:3" x14ac:dyDescent="0.25">
      <c r="A308" s="1" t="str" cm="1">
        <f t="array" ref="A308">_xlfn.IFS(
B308&lt;=1000044,"Isle of Anglesey",
B308&lt;=1000119,"Gwynedd",
B308&lt;=1000190,"Conwy",
B308&lt;=1000248,"Denbighshire",
B308&lt;=1000340,"Flintshire",
B308&lt;=1000425,"Wrexham",
B308&lt;=1000505,"Powys",
B308&lt;=1000552,"Ceredigion",
B308&lt;=1000623,"Pembrokeshire",
B308&lt;=1000735,"Carmarthenshire",
B308&lt;=1000882,"Swansea",
B308&lt;=1000973,"Neath Port Talbot",
B308&lt;=1001058,"Bridgend",
B308&lt;=1001136,"Vale of Glamorgan",
B308&lt;=1001288,"Rhondda Cynon Taf",
B308&lt;=1001324,"Merthyr Tydfil",
B308&lt;=1001434,"Caerphilly",
B308&lt;=1001481,"Blaenau Gwent",
B308&lt;=1001541,"Torfaen",
B308&lt;=1001599,"Monmouthshire",
B308&lt;=1001693,"Newport",
B308&lt;=1001896,"Cardiff"
)</f>
        <v>Flintshire</v>
      </c>
      <c r="B308" s="3">
        <v>1000314</v>
      </c>
      <c r="C308" s="1" t="s">
        <v>309</v>
      </c>
    </row>
    <row r="309" spans="1:3" x14ac:dyDescent="0.25">
      <c r="A309" s="1" t="str" cm="1">
        <f t="array" ref="A309">_xlfn.IFS(
B309&lt;=1000044,"Isle of Anglesey",
B309&lt;=1000119,"Gwynedd",
B309&lt;=1000190,"Conwy",
B309&lt;=1000248,"Denbighshire",
B309&lt;=1000340,"Flintshire",
B309&lt;=1000425,"Wrexham",
B309&lt;=1000505,"Powys",
B309&lt;=1000552,"Ceredigion",
B309&lt;=1000623,"Pembrokeshire",
B309&lt;=1000735,"Carmarthenshire",
B309&lt;=1000882,"Swansea",
B309&lt;=1000973,"Neath Port Talbot",
B309&lt;=1001058,"Bridgend",
B309&lt;=1001136,"Vale of Glamorgan",
B309&lt;=1001288,"Rhondda Cynon Taf",
B309&lt;=1001324,"Merthyr Tydfil",
B309&lt;=1001434,"Caerphilly",
B309&lt;=1001481,"Blaenau Gwent",
B309&lt;=1001541,"Torfaen",
B309&lt;=1001599,"Monmouthshire",
B309&lt;=1001693,"Newport",
B309&lt;=1001896,"Cardiff"
)</f>
        <v>Flintshire</v>
      </c>
      <c r="B309" s="3">
        <v>1000315</v>
      </c>
      <c r="C309" s="1" t="s">
        <v>310</v>
      </c>
    </row>
    <row r="310" spans="1:3" x14ac:dyDescent="0.25">
      <c r="A310" s="1" t="str" cm="1">
        <f t="array" ref="A310">_xlfn.IFS(
B310&lt;=1000044,"Isle of Anglesey",
B310&lt;=1000119,"Gwynedd",
B310&lt;=1000190,"Conwy",
B310&lt;=1000248,"Denbighshire",
B310&lt;=1000340,"Flintshire",
B310&lt;=1000425,"Wrexham",
B310&lt;=1000505,"Powys",
B310&lt;=1000552,"Ceredigion",
B310&lt;=1000623,"Pembrokeshire",
B310&lt;=1000735,"Carmarthenshire",
B310&lt;=1000882,"Swansea",
B310&lt;=1000973,"Neath Port Talbot",
B310&lt;=1001058,"Bridgend",
B310&lt;=1001136,"Vale of Glamorgan",
B310&lt;=1001288,"Rhondda Cynon Taf",
B310&lt;=1001324,"Merthyr Tydfil",
B310&lt;=1001434,"Caerphilly",
B310&lt;=1001481,"Blaenau Gwent",
B310&lt;=1001541,"Torfaen",
B310&lt;=1001599,"Monmouthshire",
B310&lt;=1001693,"Newport",
B310&lt;=1001896,"Cardiff"
)</f>
        <v>Flintshire</v>
      </c>
      <c r="B310" s="3">
        <v>1000316</v>
      </c>
      <c r="C310" s="1" t="s">
        <v>311</v>
      </c>
    </row>
    <row r="311" spans="1:3" x14ac:dyDescent="0.25">
      <c r="A311" s="1" t="str" cm="1">
        <f t="array" ref="A311">_xlfn.IFS(
B311&lt;=1000044,"Isle of Anglesey",
B311&lt;=1000119,"Gwynedd",
B311&lt;=1000190,"Conwy",
B311&lt;=1000248,"Denbighshire",
B311&lt;=1000340,"Flintshire",
B311&lt;=1000425,"Wrexham",
B311&lt;=1000505,"Powys",
B311&lt;=1000552,"Ceredigion",
B311&lt;=1000623,"Pembrokeshire",
B311&lt;=1000735,"Carmarthenshire",
B311&lt;=1000882,"Swansea",
B311&lt;=1000973,"Neath Port Talbot",
B311&lt;=1001058,"Bridgend",
B311&lt;=1001136,"Vale of Glamorgan",
B311&lt;=1001288,"Rhondda Cynon Taf",
B311&lt;=1001324,"Merthyr Tydfil",
B311&lt;=1001434,"Caerphilly",
B311&lt;=1001481,"Blaenau Gwent",
B311&lt;=1001541,"Torfaen",
B311&lt;=1001599,"Monmouthshire",
B311&lt;=1001693,"Newport",
B311&lt;=1001896,"Cardiff"
)</f>
        <v>Flintshire</v>
      </c>
      <c r="B311" s="3">
        <v>1000317</v>
      </c>
      <c r="C311" s="1" t="s">
        <v>312</v>
      </c>
    </row>
    <row r="312" spans="1:3" x14ac:dyDescent="0.25">
      <c r="A312" s="1" t="str" cm="1">
        <f t="array" ref="A312">_xlfn.IFS(
B312&lt;=1000044,"Isle of Anglesey",
B312&lt;=1000119,"Gwynedd",
B312&lt;=1000190,"Conwy",
B312&lt;=1000248,"Denbighshire",
B312&lt;=1000340,"Flintshire",
B312&lt;=1000425,"Wrexham",
B312&lt;=1000505,"Powys",
B312&lt;=1000552,"Ceredigion",
B312&lt;=1000623,"Pembrokeshire",
B312&lt;=1000735,"Carmarthenshire",
B312&lt;=1000882,"Swansea",
B312&lt;=1000973,"Neath Port Talbot",
B312&lt;=1001058,"Bridgend",
B312&lt;=1001136,"Vale of Glamorgan",
B312&lt;=1001288,"Rhondda Cynon Taf",
B312&lt;=1001324,"Merthyr Tydfil",
B312&lt;=1001434,"Caerphilly",
B312&lt;=1001481,"Blaenau Gwent",
B312&lt;=1001541,"Torfaen",
B312&lt;=1001599,"Monmouthshire",
B312&lt;=1001693,"Newport",
B312&lt;=1001896,"Cardiff"
)</f>
        <v>Flintshire</v>
      </c>
      <c r="B312" s="3">
        <v>1000318</v>
      </c>
      <c r="C312" s="1" t="s">
        <v>313</v>
      </c>
    </row>
    <row r="313" spans="1:3" x14ac:dyDescent="0.25">
      <c r="A313" s="1" t="str" cm="1">
        <f t="array" ref="A313">_xlfn.IFS(
B313&lt;=1000044,"Isle of Anglesey",
B313&lt;=1000119,"Gwynedd",
B313&lt;=1000190,"Conwy",
B313&lt;=1000248,"Denbighshire",
B313&lt;=1000340,"Flintshire",
B313&lt;=1000425,"Wrexham",
B313&lt;=1000505,"Powys",
B313&lt;=1000552,"Ceredigion",
B313&lt;=1000623,"Pembrokeshire",
B313&lt;=1000735,"Carmarthenshire",
B313&lt;=1000882,"Swansea",
B313&lt;=1000973,"Neath Port Talbot",
B313&lt;=1001058,"Bridgend",
B313&lt;=1001136,"Vale of Glamorgan",
B313&lt;=1001288,"Rhondda Cynon Taf",
B313&lt;=1001324,"Merthyr Tydfil",
B313&lt;=1001434,"Caerphilly",
B313&lt;=1001481,"Blaenau Gwent",
B313&lt;=1001541,"Torfaen",
B313&lt;=1001599,"Monmouthshire",
B313&lt;=1001693,"Newport",
B313&lt;=1001896,"Cardiff"
)</f>
        <v>Flintshire</v>
      </c>
      <c r="B313" s="3">
        <v>1000319</v>
      </c>
      <c r="C313" s="1" t="s">
        <v>314</v>
      </c>
    </row>
    <row r="314" spans="1:3" x14ac:dyDescent="0.25">
      <c r="A314" s="1" t="str" cm="1">
        <f t="array" ref="A314">_xlfn.IFS(
B314&lt;=1000044,"Isle of Anglesey",
B314&lt;=1000119,"Gwynedd",
B314&lt;=1000190,"Conwy",
B314&lt;=1000248,"Denbighshire",
B314&lt;=1000340,"Flintshire",
B314&lt;=1000425,"Wrexham",
B314&lt;=1000505,"Powys",
B314&lt;=1000552,"Ceredigion",
B314&lt;=1000623,"Pembrokeshire",
B314&lt;=1000735,"Carmarthenshire",
B314&lt;=1000882,"Swansea",
B314&lt;=1000973,"Neath Port Talbot",
B314&lt;=1001058,"Bridgend",
B314&lt;=1001136,"Vale of Glamorgan",
B314&lt;=1001288,"Rhondda Cynon Taf",
B314&lt;=1001324,"Merthyr Tydfil",
B314&lt;=1001434,"Caerphilly",
B314&lt;=1001481,"Blaenau Gwent",
B314&lt;=1001541,"Torfaen",
B314&lt;=1001599,"Monmouthshire",
B314&lt;=1001693,"Newport",
B314&lt;=1001896,"Cardiff"
)</f>
        <v>Flintshire</v>
      </c>
      <c r="B314" s="3">
        <v>1000320</v>
      </c>
      <c r="C314" s="1" t="s">
        <v>315</v>
      </c>
    </row>
    <row r="315" spans="1:3" x14ac:dyDescent="0.25">
      <c r="A315" s="1" t="str" cm="1">
        <f t="array" ref="A315">_xlfn.IFS(
B315&lt;=1000044,"Isle of Anglesey",
B315&lt;=1000119,"Gwynedd",
B315&lt;=1000190,"Conwy",
B315&lt;=1000248,"Denbighshire",
B315&lt;=1000340,"Flintshire",
B315&lt;=1000425,"Wrexham",
B315&lt;=1000505,"Powys",
B315&lt;=1000552,"Ceredigion",
B315&lt;=1000623,"Pembrokeshire",
B315&lt;=1000735,"Carmarthenshire",
B315&lt;=1000882,"Swansea",
B315&lt;=1000973,"Neath Port Talbot",
B315&lt;=1001058,"Bridgend",
B315&lt;=1001136,"Vale of Glamorgan",
B315&lt;=1001288,"Rhondda Cynon Taf",
B315&lt;=1001324,"Merthyr Tydfil",
B315&lt;=1001434,"Caerphilly",
B315&lt;=1001481,"Blaenau Gwent",
B315&lt;=1001541,"Torfaen",
B315&lt;=1001599,"Monmouthshire",
B315&lt;=1001693,"Newport",
B315&lt;=1001896,"Cardiff"
)</f>
        <v>Flintshire</v>
      </c>
      <c r="B315" s="3">
        <v>1000321</v>
      </c>
      <c r="C315" s="1" t="s">
        <v>316</v>
      </c>
    </row>
    <row r="316" spans="1:3" x14ac:dyDescent="0.25">
      <c r="A316" s="1" t="str" cm="1">
        <f t="array" ref="A316">_xlfn.IFS(
B316&lt;=1000044,"Isle of Anglesey",
B316&lt;=1000119,"Gwynedd",
B316&lt;=1000190,"Conwy",
B316&lt;=1000248,"Denbighshire",
B316&lt;=1000340,"Flintshire",
B316&lt;=1000425,"Wrexham",
B316&lt;=1000505,"Powys",
B316&lt;=1000552,"Ceredigion",
B316&lt;=1000623,"Pembrokeshire",
B316&lt;=1000735,"Carmarthenshire",
B316&lt;=1000882,"Swansea",
B316&lt;=1000973,"Neath Port Talbot",
B316&lt;=1001058,"Bridgend",
B316&lt;=1001136,"Vale of Glamorgan",
B316&lt;=1001288,"Rhondda Cynon Taf",
B316&lt;=1001324,"Merthyr Tydfil",
B316&lt;=1001434,"Caerphilly",
B316&lt;=1001481,"Blaenau Gwent",
B316&lt;=1001541,"Torfaen",
B316&lt;=1001599,"Monmouthshire",
B316&lt;=1001693,"Newport",
B316&lt;=1001896,"Cardiff"
)</f>
        <v>Flintshire</v>
      </c>
      <c r="B316" s="3">
        <v>1000322</v>
      </c>
      <c r="C316" s="1" t="s">
        <v>317</v>
      </c>
    </row>
    <row r="317" spans="1:3" x14ac:dyDescent="0.25">
      <c r="A317" s="1" t="str" cm="1">
        <f t="array" ref="A317">_xlfn.IFS(
B317&lt;=1000044,"Isle of Anglesey",
B317&lt;=1000119,"Gwynedd",
B317&lt;=1000190,"Conwy",
B317&lt;=1000248,"Denbighshire",
B317&lt;=1000340,"Flintshire",
B317&lt;=1000425,"Wrexham",
B317&lt;=1000505,"Powys",
B317&lt;=1000552,"Ceredigion",
B317&lt;=1000623,"Pembrokeshire",
B317&lt;=1000735,"Carmarthenshire",
B317&lt;=1000882,"Swansea",
B317&lt;=1000973,"Neath Port Talbot",
B317&lt;=1001058,"Bridgend",
B317&lt;=1001136,"Vale of Glamorgan",
B317&lt;=1001288,"Rhondda Cynon Taf",
B317&lt;=1001324,"Merthyr Tydfil",
B317&lt;=1001434,"Caerphilly",
B317&lt;=1001481,"Blaenau Gwent",
B317&lt;=1001541,"Torfaen",
B317&lt;=1001599,"Monmouthshire",
B317&lt;=1001693,"Newport",
B317&lt;=1001896,"Cardiff"
)</f>
        <v>Flintshire</v>
      </c>
      <c r="B317" s="3">
        <v>1000323</v>
      </c>
      <c r="C317" s="1" t="s">
        <v>318</v>
      </c>
    </row>
    <row r="318" spans="1:3" x14ac:dyDescent="0.25">
      <c r="A318" s="1" t="str" cm="1">
        <f t="array" ref="A318">_xlfn.IFS(
B318&lt;=1000044,"Isle of Anglesey",
B318&lt;=1000119,"Gwynedd",
B318&lt;=1000190,"Conwy",
B318&lt;=1000248,"Denbighshire",
B318&lt;=1000340,"Flintshire",
B318&lt;=1000425,"Wrexham",
B318&lt;=1000505,"Powys",
B318&lt;=1000552,"Ceredigion",
B318&lt;=1000623,"Pembrokeshire",
B318&lt;=1000735,"Carmarthenshire",
B318&lt;=1000882,"Swansea",
B318&lt;=1000973,"Neath Port Talbot",
B318&lt;=1001058,"Bridgend",
B318&lt;=1001136,"Vale of Glamorgan",
B318&lt;=1001288,"Rhondda Cynon Taf",
B318&lt;=1001324,"Merthyr Tydfil",
B318&lt;=1001434,"Caerphilly",
B318&lt;=1001481,"Blaenau Gwent",
B318&lt;=1001541,"Torfaen",
B318&lt;=1001599,"Monmouthshire",
B318&lt;=1001693,"Newport",
B318&lt;=1001896,"Cardiff"
)</f>
        <v>Flintshire</v>
      </c>
      <c r="B318" s="3">
        <v>1000324</v>
      </c>
      <c r="C318" s="1" t="s">
        <v>319</v>
      </c>
    </row>
    <row r="319" spans="1:3" x14ac:dyDescent="0.25">
      <c r="A319" s="1" t="str" cm="1">
        <f t="array" ref="A319">_xlfn.IFS(
B319&lt;=1000044,"Isle of Anglesey",
B319&lt;=1000119,"Gwynedd",
B319&lt;=1000190,"Conwy",
B319&lt;=1000248,"Denbighshire",
B319&lt;=1000340,"Flintshire",
B319&lt;=1000425,"Wrexham",
B319&lt;=1000505,"Powys",
B319&lt;=1000552,"Ceredigion",
B319&lt;=1000623,"Pembrokeshire",
B319&lt;=1000735,"Carmarthenshire",
B319&lt;=1000882,"Swansea",
B319&lt;=1000973,"Neath Port Talbot",
B319&lt;=1001058,"Bridgend",
B319&lt;=1001136,"Vale of Glamorgan",
B319&lt;=1001288,"Rhondda Cynon Taf",
B319&lt;=1001324,"Merthyr Tydfil",
B319&lt;=1001434,"Caerphilly",
B319&lt;=1001481,"Blaenau Gwent",
B319&lt;=1001541,"Torfaen",
B319&lt;=1001599,"Monmouthshire",
B319&lt;=1001693,"Newport",
B319&lt;=1001896,"Cardiff"
)</f>
        <v>Flintshire</v>
      </c>
      <c r="B319" s="3">
        <v>1000325</v>
      </c>
      <c r="C319" s="1" t="s">
        <v>320</v>
      </c>
    </row>
    <row r="320" spans="1:3" x14ac:dyDescent="0.25">
      <c r="A320" s="1" t="str" cm="1">
        <f t="array" ref="A320">_xlfn.IFS(
B320&lt;=1000044,"Isle of Anglesey",
B320&lt;=1000119,"Gwynedd",
B320&lt;=1000190,"Conwy",
B320&lt;=1000248,"Denbighshire",
B320&lt;=1000340,"Flintshire",
B320&lt;=1000425,"Wrexham",
B320&lt;=1000505,"Powys",
B320&lt;=1000552,"Ceredigion",
B320&lt;=1000623,"Pembrokeshire",
B320&lt;=1000735,"Carmarthenshire",
B320&lt;=1000882,"Swansea",
B320&lt;=1000973,"Neath Port Talbot",
B320&lt;=1001058,"Bridgend",
B320&lt;=1001136,"Vale of Glamorgan",
B320&lt;=1001288,"Rhondda Cynon Taf",
B320&lt;=1001324,"Merthyr Tydfil",
B320&lt;=1001434,"Caerphilly",
B320&lt;=1001481,"Blaenau Gwent",
B320&lt;=1001541,"Torfaen",
B320&lt;=1001599,"Monmouthshire",
B320&lt;=1001693,"Newport",
B320&lt;=1001896,"Cardiff"
)</f>
        <v>Flintshire</v>
      </c>
      <c r="B320" s="3">
        <v>1000326</v>
      </c>
      <c r="C320" s="1" t="s">
        <v>321</v>
      </c>
    </row>
    <row r="321" spans="1:3" x14ac:dyDescent="0.25">
      <c r="A321" s="1" t="str" cm="1">
        <f t="array" ref="A321">_xlfn.IFS(
B321&lt;=1000044,"Isle of Anglesey",
B321&lt;=1000119,"Gwynedd",
B321&lt;=1000190,"Conwy",
B321&lt;=1000248,"Denbighshire",
B321&lt;=1000340,"Flintshire",
B321&lt;=1000425,"Wrexham",
B321&lt;=1000505,"Powys",
B321&lt;=1000552,"Ceredigion",
B321&lt;=1000623,"Pembrokeshire",
B321&lt;=1000735,"Carmarthenshire",
B321&lt;=1000882,"Swansea",
B321&lt;=1000973,"Neath Port Talbot",
B321&lt;=1001058,"Bridgend",
B321&lt;=1001136,"Vale of Glamorgan",
B321&lt;=1001288,"Rhondda Cynon Taf",
B321&lt;=1001324,"Merthyr Tydfil",
B321&lt;=1001434,"Caerphilly",
B321&lt;=1001481,"Blaenau Gwent",
B321&lt;=1001541,"Torfaen",
B321&lt;=1001599,"Monmouthshire",
B321&lt;=1001693,"Newport",
B321&lt;=1001896,"Cardiff"
)</f>
        <v>Flintshire</v>
      </c>
      <c r="B321" s="3">
        <v>1000327</v>
      </c>
      <c r="C321" s="1" t="s">
        <v>322</v>
      </c>
    </row>
    <row r="322" spans="1:3" x14ac:dyDescent="0.25">
      <c r="A322" s="1" t="str" cm="1">
        <f t="array" ref="A322">_xlfn.IFS(
B322&lt;=1000044,"Isle of Anglesey",
B322&lt;=1000119,"Gwynedd",
B322&lt;=1000190,"Conwy",
B322&lt;=1000248,"Denbighshire",
B322&lt;=1000340,"Flintshire",
B322&lt;=1000425,"Wrexham",
B322&lt;=1000505,"Powys",
B322&lt;=1000552,"Ceredigion",
B322&lt;=1000623,"Pembrokeshire",
B322&lt;=1000735,"Carmarthenshire",
B322&lt;=1000882,"Swansea",
B322&lt;=1000973,"Neath Port Talbot",
B322&lt;=1001058,"Bridgend",
B322&lt;=1001136,"Vale of Glamorgan",
B322&lt;=1001288,"Rhondda Cynon Taf",
B322&lt;=1001324,"Merthyr Tydfil",
B322&lt;=1001434,"Caerphilly",
B322&lt;=1001481,"Blaenau Gwent",
B322&lt;=1001541,"Torfaen",
B322&lt;=1001599,"Monmouthshire",
B322&lt;=1001693,"Newport",
B322&lt;=1001896,"Cardiff"
)</f>
        <v>Flintshire</v>
      </c>
      <c r="B322" s="3">
        <v>1000328</v>
      </c>
      <c r="C322" s="1" t="s">
        <v>323</v>
      </c>
    </row>
    <row r="323" spans="1:3" x14ac:dyDescent="0.25">
      <c r="A323" s="1" t="str" cm="1">
        <f t="array" ref="A323">_xlfn.IFS(
B323&lt;=1000044,"Isle of Anglesey",
B323&lt;=1000119,"Gwynedd",
B323&lt;=1000190,"Conwy",
B323&lt;=1000248,"Denbighshire",
B323&lt;=1000340,"Flintshire",
B323&lt;=1000425,"Wrexham",
B323&lt;=1000505,"Powys",
B323&lt;=1000552,"Ceredigion",
B323&lt;=1000623,"Pembrokeshire",
B323&lt;=1000735,"Carmarthenshire",
B323&lt;=1000882,"Swansea",
B323&lt;=1000973,"Neath Port Talbot",
B323&lt;=1001058,"Bridgend",
B323&lt;=1001136,"Vale of Glamorgan",
B323&lt;=1001288,"Rhondda Cynon Taf",
B323&lt;=1001324,"Merthyr Tydfil",
B323&lt;=1001434,"Caerphilly",
B323&lt;=1001481,"Blaenau Gwent",
B323&lt;=1001541,"Torfaen",
B323&lt;=1001599,"Monmouthshire",
B323&lt;=1001693,"Newport",
B323&lt;=1001896,"Cardiff"
)</f>
        <v>Flintshire</v>
      </c>
      <c r="B323" s="3">
        <v>1000329</v>
      </c>
      <c r="C323" s="1" t="s">
        <v>324</v>
      </c>
    </row>
    <row r="324" spans="1:3" x14ac:dyDescent="0.25">
      <c r="A324" s="1" t="str" cm="1">
        <f t="array" ref="A324">_xlfn.IFS(
B324&lt;=1000044,"Isle of Anglesey",
B324&lt;=1000119,"Gwynedd",
B324&lt;=1000190,"Conwy",
B324&lt;=1000248,"Denbighshire",
B324&lt;=1000340,"Flintshire",
B324&lt;=1000425,"Wrexham",
B324&lt;=1000505,"Powys",
B324&lt;=1000552,"Ceredigion",
B324&lt;=1000623,"Pembrokeshire",
B324&lt;=1000735,"Carmarthenshire",
B324&lt;=1000882,"Swansea",
B324&lt;=1000973,"Neath Port Talbot",
B324&lt;=1001058,"Bridgend",
B324&lt;=1001136,"Vale of Glamorgan",
B324&lt;=1001288,"Rhondda Cynon Taf",
B324&lt;=1001324,"Merthyr Tydfil",
B324&lt;=1001434,"Caerphilly",
B324&lt;=1001481,"Blaenau Gwent",
B324&lt;=1001541,"Torfaen",
B324&lt;=1001599,"Monmouthshire",
B324&lt;=1001693,"Newport",
B324&lt;=1001896,"Cardiff"
)</f>
        <v>Flintshire</v>
      </c>
      <c r="B324" s="3">
        <v>1000330</v>
      </c>
      <c r="C324" s="1" t="s">
        <v>325</v>
      </c>
    </row>
    <row r="325" spans="1:3" x14ac:dyDescent="0.25">
      <c r="A325" s="1" t="str" cm="1">
        <f t="array" ref="A325">_xlfn.IFS(
B325&lt;=1000044,"Isle of Anglesey",
B325&lt;=1000119,"Gwynedd",
B325&lt;=1000190,"Conwy",
B325&lt;=1000248,"Denbighshire",
B325&lt;=1000340,"Flintshire",
B325&lt;=1000425,"Wrexham",
B325&lt;=1000505,"Powys",
B325&lt;=1000552,"Ceredigion",
B325&lt;=1000623,"Pembrokeshire",
B325&lt;=1000735,"Carmarthenshire",
B325&lt;=1000882,"Swansea",
B325&lt;=1000973,"Neath Port Talbot",
B325&lt;=1001058,"Bridgend",
B325&lt;=1001136,"Vale of Glamorgan",
B325&lt;=1001288,"Rhondda Cynon Taf",
B325&lt;=1001324,"Merthyr Tydfil",
B325&lt;=1001434,"Caerphilly",
B325&lt;=1001481,"Blaenau Gwent",
B325&lt;=1001541,"Torfaen",
B325&lt;=1001599,"Monmouthshire",
B325&lt;=1001693,"Newport",
B325&lt;=1001896,"Cardiff"
)</f>
        <v>Flintshire</v>
      </c>
      <c r="B325" s="3">
        <v>1000331</v>
      </c>
      <c r="C325" s="1" t="s">
        <v>326</v>
      </c>
    </row>
    <row r="326" spans="1:3" x14ac:dyDescent="0.25">
      <c r="A326" s="1" t="str" cm="1">
        <f t="array" ref="A326">_xlfn.IFS(
B326&lt;=1000044,"Isle of Anglesey",
B326&lt;=1000119,"Gwynedd",
B326&lt;=1000190,"Conwy",
B326&lt;=1000248,"Denbighshire",
B326&lt;=1000340,"Flintshire",
B326&lt;=1000425,"Wrexham",
B326&lt;=1000505,"Powys",
B326&lt;=1000552,"Ceredigion",
B326&lt;=1000623,"Pembrokeshire",
B326&lt;=1000735,"Carmarthenshire",
B326&lt;=1000882,"Swansea",
B326&lt;=1000973,"Neath Port Talbot",
B326&lt;=1001058,"Bridgend",
B326&lt;=1001136,"Vale of Glamorgan",
B326&lt;=1001288,"Rhondda Cynon Taf",
B326&lt;=1001324,"Merthyr Tydfil",
B326&lt;=1001434,"Caerphilly",
B326&lt;=1001481,"Blaenau Gwent",
B326&lt;=1001541,"Torfaen",
B326&lt;=1001599,"Monmouthshire",
B326&lt;=1001693,"Newport",
B326&lt;=1001896,"Cardiff"
)</f>
        <v>Flintshire</v>
      </c>
      <c r="B326" s="3">
        <v>1000332</v>
      </c>
      <c r="C326" s="1" t="s">
        <v>327</v>
      </c>
    </row>
    <row r="327" spans="1:3" x14ac:dyDescent="0.25">
      <c r="A327" s="1" t="str" cm="1">
        <f t="array" ref="A327">_xlfn.IFS(
B327&lt;=1000044,"Isle of Anglesey",
B327&lt;=1000119,"Gwynedd",
B327&lt;=1000190,"Conwy",
B327&lt;=1000248,"Denbighshire",
B327&lt;=1000340,"Flintshire",
B327&lt;=1000425,"Wrexham",
B327&lt;=1000505,"Powys",
B327&lt;=1000552,"Ceredigion",
B327&lt;=1000623,"Pembrokeshire",
B327&lt;=1000735,"Carmarthenshire",
B327&lt;=1000882,"Swansea",
B327&lt;=1000973,"Neath Port Talbot",
B327&lt;=1001058,"Bridgend",
B327&lt;=1001136,"Vale of Glamorgan",
B327&lt;=1001288,"Rhondda Cynon Taf",
B327&lt;=1001324,"Merthyr Tydfil",
B327&lt;=1001434,"Caerphilly",
B327&lt;=1001481,"Blaenau Gwent",
B327&lt;=1001541,"Torfaen",
B327&lt;=1001599,"Monmouthshire",
B327&lt;=1001693,"Newport",
B327&lt;=1001896,"Cardiff"
)</f>
        <v>Flintshire</v>
      </c>
      <c r="B327" s="3">
        <v>1000333</v>
      </c>
      <c r="C327" s="1" t="s">
        <v>328</v>
      </c>
    </row>
    <row r="328" spans="1:3" x14ac:dyDescent="0.25">
      <c r="A328" s="1" t="str" cm="1">
        <f t="array" ref="A328">_xlfn.IFS(
B328&lt;=1000044,"Isle of Anglesey",
B328&lt;=1000119,"Gwynedd",
B328&lt;=1000190,"Conwy",
B328&lt;=1000248,"Denbighshire",
B328&lt;=1000340,"Flintshire",
B328&lt;=1000425,"Wrexham",
B328&lt;=1000505,"Powys",
B328&lt;=1000552,"Ceredigion",
B328&lt;=1000623,"Pembrokeshire",
B328&lt;=1000735,"Carmarthenshire",
B328&lt;=1000882,"Swansea",
B328&lt;=1000973,"Neath Port Talbot",
B328&lt;=1001058,"Bridgend",
B328&lt;=1001136,"Vale of Glamorgan",
B328&lt;=1001288,"Rhondda Cynon Taf",
B328&lt;=1001324,"Merthyr Tydfil",
B328&lt;=1001434,"Caerphilly",
B328&lt;=1001481,"Blaenau Gwent",
B328&lt;=1001541,"Torfaen",
B328&lt;=1001599,"Monmouthshire",
B328&lt;=1001693,"Newport",
B328&lt;=1001896,"Cardiff"
)</f>
        <v>Flintshire</v>
      </c>
      <c r="B328" s="3">
        <v>1000334</v>
      </c>
      <c r="C328" s="1" t="s">
        <v>329</v>
      </c>
    </row>
    <row r="329" spans="1:3" x14ac:dyDescent="0.25">
      <c r="A329" s="1" t="str" cm="1">
        <f t="array" ref="A329">_xlfn.IFS(
B329&lt;=1000044,"Isle of Anglesey",
B329&lt;=1000119,"Gwynedd",
B329&lt;=1000190,"Conwy",
B329&lt;=1000248,"Denbighshire",
B329&lt;=1000340,"Flintshire",
B329&lt;=1000425,"Wrexham",
B329&lt;=1000505,"Powys",
B329&lt;=1000552,"Ceredigion",
B329&lt;=1000623,"Pembrokeshire",
B329&lt;=1000735,"Carmarthenshire",
B329&lt;=1000882,"Swansea",
B329&lt;=1000973,"Neath Port Talbot",
B329&lt;=1001058,"Bridgend",
B329&lt;=1001136,"Vale of Glamorgan",
B329&lt;=1001288,"Rhondda Cynon Taf",
B329&lt;=1001324,"Merthyr Tydfil",
B329&lt;=1001434,"Caerphilly",
B329&lt;=1001481,"Blaenau Gwent",
B329&lt;=1001541,"Torfaen",
B329&lt;=1001599,"Monmouthshire",
B329&lt;=1001693,"Newport",
B329&lt;=1001896,"Cardiff"
)</f>
        <v>Flintshire</v>
      </c>
      <c r="B329" s="3">
        <v>1000335</v>
      </c>
      <c r="C329" s="1" t="s">
        <v>330</v>
      </c>
    </row>
    <row r="330" spans="1:3" x14ac:dyDescent="0.25">
      <c r="A330" s="1" t="str" cm="1">
        <f t="array" ref="A330">_xlfn.IFS(
B330&lt;=1000044,"Isle of Anglesey",
B330&lt;=1000119,"Gwynedd",
B330&lt;=1000190,"Conwy",
B330&lt;=1000248,"Denbighshire",
B330&lt;=1000340,"Flintshire",
B330&lt;=1000425,"Wrexham",
B330&lt;=1000505,"Powys",
B330&lt;=1000552,"Ceredigion",
B330&lt;=1000623,"Pembrokeshire",
B330&lt;=1000735,"Carmarthenshire",
B330&lt;=1000882,"Swansea",
B330&lt;=1000973,"Neath Port Talbot",
B330&lt;=1001058,"Bridgend",
B330&lt;=1001136,"Vale of Glamorgan",
B330&lt;=1001288,"Rhondda Cynon Taf",
B330&lt;=1001324,"Merthyr Tydfil",
B330&lt;=1001434,"Caerphilly",
B330&lt;=1001481,"Blaenau Gwent",
B330&lt;=1001541,"Torfaen",
B330&lt;=1001599,"Monmouthshire",
B330&lt;=1001693,"Newport",
B330&lt;=1001896,"Cardiff"
)</f>
        <v>Flintshire</v>
      </c>
      <c r="B330" s="3">
        <v>1000336</v>
      </c>
      <c r="C330" s="1" t="s">
        <v>331</v>
      </c>
    </row>
    <row r="331" spans="1:3" x14ac:dyDescent="0.25">
      <c r="A331" s="1" t="str" cm="1">
        <f t="array" ref="A331">_xlfn.IFS(
B331&lt;=1000044,"Isle of Anglesey",
B331&lt;=1000119,"Gwynedd",
B331&lt;=1000190,"Conwy",
B331&lt;=1000248,"Denbighshire",
B331&lt;=1000340,"Flintshire",
B331&lt;=1000425,"Wrexham",
B331&lt;=1000505,"Powys",
B331&lt;=1000552,"Ceredigion",
B331&lt;=1000623,"Pembrokeshire",
B331&lt;=1000735,"Carmarthenshire",
B331&lt;=1000882,"Swansea",
B331&lt;=1000973,"Neath Port Talbot",
B331&lt;=1001058,"Bridgend",
B331&lt;=1001136,"Vale of Glamorgan",
B331&lt;=1001288,"Rhondda Cynon Taf",
B331&lt;=1001324,"Merthyr Tydfil",
B331&lt;=1001434,"Caerphilly",
B331&lt;=1001481,"Blaenau Gwent",
B331&lt;=1001541,"Torfaen",
B331&lt;=1001599,"Monmouthshire",
B331&lt;=1001693,"Newport",
B331&lt;=1001896,"Cardiff"
)</f>
        <v>Flintshire</v>
      </c>
      <c r="B331" s="3">
        <v>1000337</v>
      </c>
      <c r="C331" s="1" t="s">
        <v>332</v>
      </c>
    </row>
    <row r="332" spans="1:3" x14ac:dyDescent="0.25">
      <c r="A332" s="1" t="str" cm="1">
        <f t="array" ref="A332">_xlfn.IFS(
B332&lt;=1000044,"Isle of Anglesey",
B332&lt;=1000119,"Gwynedd",
B332&lt;=1000190,"Conwy",
B332&lt;=1000248,"Denbighshire",
B332&lt;=1000340,"Flintshire",
B332&lt;=1000425,"Wrexham",
B332&lt;=1000505,"Powys",
B332&lt;=1000552,"Ceredigion",
B332&lt;=1000623,"Pembrokeshire",
B332&lt;=1000735,"Carmarthenshire",
B332&lt;=1000882,"Swansea",
B332&lt;=1000973,"Neath Port Talbot",
B332&lt;=1001058,"Bridgend",
B332&lt;=1001136,"Vale of Glamorgan",
B332&lt;=1001288,"Rhondda Cynon Taf",
B332&lt;=1001324,"Merthyr Tydfil",
B332&lt;=1001434,"Caerphilly",
B332&lt;=1001481,"Blaenau Gwent",
B332&lt;=1001541,"Torfaen",
B332&lt;=1001599,"Monmouthshire",
B332&lt;=1001693,"Newport",
B332&lt;=1001896,"Cardiff"
)</f>
        <v>Flintshire</v>
      </c>
      <c r="B332" s="3">
        <v>1000338</v>
      </c>
      <c r="C332" s="1" t="s">
        <v>333</v>
      </c>
    </row>
    <row r="333" spans="1:3" x14ac:dyDescent="0.25">
      <c r="A333" s="1" t="str" cm="1">
        <f t="array" ref="A333">_xlfn.IFS(
B333&lt;=1000044,"Isle of Anglesey",
B333&lt;=1000119,"Gwynedd",
B333&lt;=1000190,"Conwy",
B333&lt;=1000248,"Denbighshire",
B333&lt;=1000340,"Flintshire",
B333&lt;=1000425,"Wrexham",
B333&lt;=1000505,"Powys",
B333&lt;=1000552,"Ceredigion",
B333&lt;=1000623,"Pembrokeshire",
B333&lt;=1000735,"Carmarthenshire",
B333&lt;=1000882,"Swansea",
B333&lt;=1000973,"Neath Port Talbot",
B333&lt;=1001058,"Bridgend",
B333&lt;=1001136,"Vale of Glamorgan",
B333&lt;=1001288,"Rhondda Cynon Taf",
B333&lt;=1001324,"Merthyr Tydfil",
B333&lt;=1001434,"Caerphilly",
B333&lt;=1001481,"Blaenau Gwent",
B333&lt;=1001541,"Torfaen",
B333&lt;=1001599,"Monmouthshire",
B333&lt;=1001693,"Newport",
B333&lt;=1001896,"Cardiff"
)</f>
        <v>Flintshire</v>
      </c>
      <c r="B333" s="3">
        <v>1000339</v>
      </c>
      <c r="C333" s="1" t="s">
        <v>334</v>
      </c>
    </row>
    <row r="334" spans="1:3" x14ac:dyDescent="0.25">
      <c r="A334" s="1" t="str" cm="1">
        <f t="array" ref="A334">_xlfn.IFS(
B334&lt;=1000044,"Isle of Anglesey",
B334&lt;=1000119,"Gwynedd",
B334&lt;=1000190,"Conwy",
B334&lt;=1000248,"Denbighshire",
B334&lt;=1000340,"Flintshire",
B334&lt;=1000425,"Wrexham",
B334&lt;=1000505,"Powys",
B334&lt;=1000552,"Ceredigion",
B334&lt;=1000623,"Pembrokeshire",
B334&lt;=1000735,"Carmarthenshire",
B334&lt;=1000882,"Swansea",
B334&lt;=1000973,"Neath Port Talbot",
B334&lt;=1001058,"Bridgend",
B334&lt;=1001136,"Vale of Glamorgan",
B334&lt;=1001288,"Rhondda Cynon Taf",
B334&lt;=1001324,"Merthyr Tydfil",
B334&lt;=1001434,"Caerphilly",
B334&lt;=1001481,"Blaenau Gwent",
B334&lt;=1001541,"Torfaen",
B334&lt;=1001599,"Monmouthshire",
B334&lt;=1001693,"Newport",
B334&lt;=1001896,"Cardiff"
)</f>
        <v>Flintshire</v>
      </c>
      <c r="B334" s="3">
        <v>1000340</v>
      </c>
      <c r="C334" s="1" t="s">
        <v>335</v>
      </c>
    </row>
    <row r="335" spans="1:3" x14ac:dyDescent="0.25">
      <c r="A335" s="1" t="str" cm="1">
        <f t="array" ref="A335">_xlfn.IFS(
B335&lt;=1000044,"Isle of Anglesey",
B335&lt;=1000119,"Gwynedd",
B335&lt;=1000190,"Conwy",
B335&lt;=1000248,"Denbighshire",
B335&lt;=1000340,"Flintshire",
B335&lt;=1000425,"Wrexham",
B335&lt;=1000505,"Powys",
B335&lt;=1000552,"Ceredigion",
B335&lt;=1000623,"Pembrokeshire",
B335&lt;=1000735,"Carmarthenshire",
B335&lt;=1000882,"Swansea",
B335&lt;=1000973,"Neath Port Talbot",
B335&lt;=1001058,"Bridgend",
B335&lt;=1001136,"Vale of Glamorgan",
B335&lt;=1001288,"Rhondda Cynon Taf",
B335&lt;=1001324,"Merthyr Tydfil",
B335&lt;=1001434,"Caerphilly",
B335&lt;=1001481,"Blaenau Gwent",
B335&lt;=1001541,"Torfaen",
B335&lt;=1001599,"Monmouthshire",
B335&lt;=1001693,"Newport",
B335&lt;=1001896,"Cardiff"
)</f>
        <v>Wrexham</v>
      </c>
      <c r="B335" s="3">
        <v>1000341</v>
      </c>
      <c r="C335" s="1" t="s">
        <v>336</v>
      </c>
    </row>
    <row r="336" spans="1:3" x14ac:dyDescent="0.25">
      <c r="A336" s="1" t="str" cm="1">
        <f t="array" ref="A336">_xlfn.IFS(
B336&lt;=1000044,"Isle of Anglesey",
B336&lt;=1000119,"Gwynedd",
B336&lt;=1000190,"Conwy",
B336&lt;=1000248,"Denbighshire",
B336&lt;=1000340,"Flintshire",
B336&lt;=1000425,"Wrexham",
B336&lt;=1000505,"Powys",
B336&lt;=1000552,"Ceredigion",
B336&lt;=1000623,"Pembrokeshire",
B336&lt;=1000735,"Carmarthenshire",
B336&lt;=1000882,"Swansea",
B336&lt;=1000973,"Neath Port Talbot",
B336&lt;=1001058,"Bridgend",
B336&lt;=1001136,"Vale of Glamorgan",
B336&lt;=1001288,"Rhondda Cynon Taf",
B336&lt;=1001324,"Merthyr Tydfil",
B336&lt;=1001434,"Caerphilly",
B336&lt;=1001481,"Blaenau Gwent",
B336&lt;=1001541,"Torfaen",
B336&lt;=1001599,"Monmouthshire",
B336&lt;=1001693,"Newport",
B336&lt;=1001896,"Cardiff"
)</f>
        <v>Wrexham</v>
      </c>
      <c r="B336" s="3">
        <v>1000342</v>
      </c>
      <c r="C336" s="1" t="s">
        <v>337</v>
      </c>
    </row>
    <row r="337" spans="1:3" x14ac:dyDescent="0.25">
      <c r="A337" s="1" t="str" cm="1">
        <f t="array" ref="A337">_xlfn.IFS(
B337&lt;=1000044,"Isle of Anglesey",
B337&lt;=1000119,"Gwynedd",
B337&lt;=1000190,"Conwy",
B337&lt;=1000248,"Denbighshire",
B337&lt;=1000340,"Flintshire",
B337&lt;=1000425,"Wrexham",
B337&lt;=1000505,"Powys",
B337&lt;=1000552,"Ceredigion",
B337&lt;=1000623,"Pembrokeshire",
B337&lt;=1000735,"Carmarthenshire",
B337&lt;=1000882,"Swansea",
B337&lt;=1000973,"Neath Port Talbot",
B337&lt;=1001058,"Bridgend",
B337&lt;=1001136,"Vale of Glamorgan",
B337&lt;=1001288,"Rhondda Cynon Taf",
B337&lt;=1001324,"Merthyr Tydfil",
B337&lt;=1001434,"Caerphilly",
B337&lt;=1001481,"Blaenau Gwent",
B337&lt;=1001541,"Torfaen",
B337&lt;=1001599,"Monmouthshire",
B337&lt;=1001693,"Newport",
B337&lt;=1001896,"Cardiff"
)</f>
        <v>Wrexham</v>
      </c>
      <c r="B337" s="3">
        <v>1000343</v>
      </c>
      <c r="C337" s="1" t="s">
        <v>338</v>
      </c>
    </row>
    <row r="338" spans="1:3" x14ac:dyDescent="0.25">
      <c r="A338" s="1" t="str" cm="1">
        <f t="array" ref="A338">_xlfn.IFS(
B338&lt;=1000044,"Isle of Anglesey",
B338&lt;=1000119,"Gwynedd",
B338&lt;=1000190,"Conwy",
B338&lt;=1000248,"Denbighshire",
B338&lt;=1000340,"Flintshire",
B338&lt;=1000425,"Wrexham",
B338&lt;=1000505,"Powys",
B338&lt;=1000552,"Ceredigion",
B338&lt;=1000623,"Pembrokeshire",
B338&lt;=1000735,"Carmarthenshire",
B338&lt;=1000882,"Swansea",
B338&lt;=1000973,"Neath Port Talbot",
B338&lt;=1001058,"Bridgend",
B338&lt;=1001136,"Vale of Glamorgan",
B338&lt;=1001288,"Rhondda Cynon Taf",
B338&lt;=1001324,"Merthyr Tydfil",
B338&lt;=1001434,"Caerphilly",
B338&lt;=1001481,"Blaenau Gwent",
B338&lt;=1001541,"Torfaen",
B338&lt;=1001599,"Monmouthshire",
B338&lt;=1001693,"Newport",
B338&lt;=1001896,"Cardiff"
)</f>
        <v>Wrexham</v>
      </c>
      <c r="B338" s="3">
        <v>1000344</v>
      </c>
      <c r="C338" s="1" t="s">
        <v>339</v>
      </c>
    </row>
    <row r="339" spans="1:3" x14ac:dyDescent="0.25">
      <c r="A339" s="1" t="str" cm="1">
        <f t="array" ref="A339">_xlfn.IFS(
B339&lt;=1000044,"Isle of Anglesey",
B339&lt;=1000119,"Gwynedd",
B339&lt;=1000190,"Conwy",
B339&lt;=1000248,"Denbighshire",
B339&lt;=1000340,"Flintshire",
B339&lt;=1000425,"Wrexham",
B339&lt;=1000505,"Powys",
B339&lt;=1000552,"Ceredigion",
B339&lt;=1000623,"Pembrokeshire",
B339&lt;=1000735,"Carmarthenshire",
B339&lt;=1000882,"Swansea",
B339&lt;=1000973,"Neath Port Talbot",
B339&lt;=1001058,"Bridgend",
B339&lt;=1001136,"Vale of Glamorgan",
B339&lt;=1001288,"Rhondda Cynon Taf",
B339&lt;=1001324,"Merthyr Tydfil",
B339&lt;=1001434,"Caerphilly",
B339&lt;=1001481,"Blaenau Gwent",
B339&lt;=1001541,"Torfaen",
B339&lt;=1001599,"Monmouthshire",
B339&lt;=1001693,"Newport",
B339&lt;=1001896,"Cardiff"
)</f>
        <v>Wrexham</v>
      </c>
      <c r="B339" s="3">
        <v>1000345</v>
      </c>
      <c r="C339" s="1" t="s">
        <v>340</v>
      </c>
    </row>
    <row r="340" spans="1:3" x14ac:dyDescent="0.25">
      <c r="A340" s="1" t="str" cm="1">
        <f t="array" ref="A340">_xlfn.IFS(
B340&lt;=1000044,"Isle of Anglesey",
B340&lt;=1000119,"Gwynedd",
B340&lt;=1000190,"Conwy",
B340&lt;=1000248,"Denbighshire",
B340&lt;=1000340,"Flintshire",
B340&lt;=1000425,"Wrexham",
B340&lt;=1000505,"Powys",
B340&lt;=1000552,"Ceredigion",
B340&lt;=1000623,"Pembrokeshire",
B340&lt;=1000735,"Carmarthenshire",
B340&lt;=1000882,"Swansea",
B340&lt;=1000973,"Neath Port Talbot",
B340&lt;=1001058,"Bridgend",
B340&lt;=1001136,"Vale of Glamorgan",
B340&lt;=1001288,"Rhondda Cynon Taf",
B340&lt;=1001324,"Merthyr Tydfil",
B340&lt;=1001434,"Caerphilly",
B340&lt;=1001481,"Blaenau Gwent",
B340&lt;=1001541,"Torfaen",
B340&lt;=1001599,"Monmouthshire",
B340&lt;=1001693,"Newport",
B340&lt;=1001896,"Cardiff"
)</f>
        <v>Wrexham</v>
      </c>
      <c r="B340" s="3">
        <v>1000346</v>
      </c>
      <c r="C340" s="1" t="s">
        <v>341</v>
      </c>
    </row>
    <row r="341" spans="1:3" x14ac:dyDescent="0.25">
      <c r="A341" s="1" t="str" cm="1">
        <f t="array" ref="A341">_xlfn.IFS(
B341&lt;=1000044,"Isle of Anglesey",
B341&lt;=1000119,"Gwynedd",
B341&lt;=1000190,"Conwy",
B341&lt;=1000248,"Denbighshire",
B341&lt;=1000340,"Flintshire",
B341&lt;=1000425,"Wrexham",
B341&lt;=1000505,"Powys",
B341&lt;=1000552,"Ceredigion",
B341&lt;=1000623,"Pembrokeshire",
B341&lt;=1000735,"Carmarthenshire",
B341&lt;=1000882,"Swansea",
B341&lt;=1000973,"Neath Port Talbot",
B341&lt;=1001058,"Bridgend",
B341&lt;=1001136,"Vale of Glamorgan",
B341&lt;=1001288,"Rhondda Cynon Taf",
B341&lt;=1001324,"Merthyr Tydfil",
B341&lt;=1001434,"Caerphilly",
B341&lt;=1001481,"Blaenau Gwent",
B341&lt;=1001541,"Torfaen",
B341&lt;=1001599,"Monmouthshire",
B341&lt;=1001693,"Newport",
B341&lt;=1001896,"Cardiff"
)</f>
        <v>Wrexham</v>
      </c>
      <c r="B341" s="3">
        <v>1000347</v>
      </c>
      <c r="C341" s="1" t="s">
        <v>342</v>
      </c>
    </row>
    <row r="342" spans="1:3" x14ac:dyDescent="0.25">
      <c r="A342" s="1" t="str" cm="1">
        <f t="array" ref="A342">_xlfn.IFS(
B342&lt;=1000044,"Isle of Anglesey",
B342&lt;=1000119,"Gwynedd",
B342&lt;=1000190,"Conwy",
B342&lt;=1000248,"Denbighshire",
B342&lt;=1000340,"Flintshire",
B342&lt;=1000425,"Wrexham",
B342&lt;=1000505,"Powys",
B342&lt;=1000552,"Ceredigion",
B342&lt;=1000623,"Pembrokeshire",
B342&lt;=1000735,"Carmarthenshire",
B342&lt;=1000882,"Swansea",
B342&lt;=1000973,"Neath Port Talbot",
B342&lt;=1001058,"Bridgend",
B342&lt;=1001136,"Vale of Glamorgan",
B342&lt;=1001288,"Rhondda Cynon Taf",
B342&lt;=1001324,"Merthyr Tydfil",
B342&lt;=1001434,"Caerphilly",
B342&lt;=1001481,"Blaenau Gwent",
B342&lt;=1001541,"Torfaen",
B342&lt;=1001599,"Monmouthshire",
B342&lt;=1001693,"Newport",
B342&lt;=1001896,"Cardiff"
)</f>
        <v>Wrexham</v>
      </c>
      <c r="B342" s="3">
        <v>1000348</v>
      </c>
      <c r="C342" s="1" t="s">
        <v>343</v>
      </c>
    </row>
    <row r="343" spans="1:3" x14ac:dyDescent="0.25">
      <c r="A343" s="1" t="str" cm="1">
        <f t="array" ref="A343">_xlfn.IFS(
B343&lt;=1000044,"Isle of Anglesey",
B343&lt;=1000119,"Gwynedd",
B343&lt;=1000190,"Conwy",
B343&lt;=1000248,"Denbighshire",
B343&lt;=1000340,"Flintshire",
B343&lt;=1000425,"Wrexham",
B343&lt;=1000505,"Powys",
B343&lt;=1000552,"Ceredigion",
B343&lt;=1000623,"Pembrokeshire",
B343&lt;=1000735,"Carmarthenshire",
B343&lt;=1000882,"Swansea",
B343&lt;=1000973,"Neath Port Talbot",
B343&lt;=1001058,"Bridgend",
B343&lt;=1001136,"Vale of Glamorgan",
B343&lt;=1001288,"Rhondda Cynon Taf",
B343&lt;=1001324,"Merthyr Tydfil",
B343&lt;=1001434,"Caerphilly",
B343&lt;=1001481,"Blaenau Gwent",
B343&lt;=1001541,"Torfaen",
B343&lt;=1001599,"Monmouthshire",
B343&lt;=1001693,"Newport",
B343&lt;=1001896,"Cardiff"
)</f>
        <v>Wrexham</v>
      </c>
      <c r="B343" s="3">
        <v>1000349</v>
      </c>
      <c r="C343" s="1" t="s">
        <v>344</v>
      </c>
    </row>
    <row r="344" spans="1:3" x14ac:dyDescent="0.25">
      <c r="A344" s="1" t="str" cm="1">
        <f t="array" ref="A344">_xlfn.IFS(
B344&lt;=1000044,"Isle of Anglesey",
B344&lt;=1000119,"Gwynedd",
B344&lt;=1000190,"Conwy",
B344&lt;=1000248,"Denbighshire",
B344&lt;=1000340,"Flintshire",
B344&lt;=1000425,"Wrexham",
B344&lt;=1000505,"Powys",
B344&lt;=1000552,"Ceredigion",
B344&lt;=1000623,"Pembrokeshire",
B344&lt;=1000735,"Carmarthenshire",
B344&lt;=1000882,"Swansea",
B344&lt;=1000973,"Neath Port Talbot",
B344&lt;=1001058,"Bridgend",
B344&lt;=1001136,"Vale of Glamorgan",
B344&lt;=1001288,"Rhondda Cynon Taf",
B344&lt;=1001324,"Merthyr Tydfil",
B344&lt;=1001434,"Caerphilly",
B344&lt;=1001481,"Blaenau Gwent",
B344&lt;=1001541,"Torfaen",
B344&lt;=1001599,"Monmouthshire",
B344&lt;=1001693,"Newport",
B344&lt;=1001896,"Cardiff"
)</f>
        <v>Wrexham</v>
      </c>
      <c r="B344" s="3">
        <v>1000350</v>
      </c>
      <c r="C344" s="1" t="s">
        <v>345</v>
      </c>
    </row>
    <row r="345" spans="1:3" x14ac:dyDescent="0.25">
      <c r="A345" s="1" t="str" cm="1">
        <f t="array" ref="A345">_xlfn.IFS(
B345&lt;=1000044,"Isle of Anglesey",
B345&lt;=1000119,"Gwynedd",
B345&lt;=1000190,"Conwy",
B345&lt;=1000248,"Denbighshire",
B345&lt;=1000340,"Flintshire",
B345&lt;=1000425,"Wrexham",
B345&lt;=1000505,"Powys",
B345&lt;=1000552,"Ceredigion",
B345&lt;=1000623,"Pembrokeshire",
B345&lt;=1000735,"Carmarthenshire",
B345&lt;=1000882,"Swansea",
B345&lt;=1000973,"Neath Port Talbot",
B345&lt;=1001058,"Bridgend",
B345&lt;=1001136,"Vale of Glamorgan",
B345&lt;=1001288,"Rhondda Cynon Taf",
B345&lt;=1001324,"Merthyr Tydfil",
B345&lt;=1001434,"Caerphilly",
B345&lt;=1001481,"Blaenau Gwent",
B345&lt;=1001541,"Torfaen",
B345&lt;=1001599,"Monmouthshire",
B345&lt;=1001693,"Newport",
B345&lt;=1001896,"Cardiff"
)</f>
        <v>Wrexham</v>
      </c>
      <c r="B345" s="3">
        <v>1000351</v>
      </c>
      <c r="C345" s="1" t="s">
        <v>346</v>
      </c>
    </row>
    <row r="346" spans="1:3" x14ac:dyDescent="0.25">
      <c r="A346" s="1" t="str" cm="1">
        <f t="array" ref="A346">_xlfn.IFS(
B346&lt;=1000044,"Isle of Anglesey",
B346&lt;=1000119,"Gwynedd",
B346&lt;=1000190,"Conwy",
B346&lt;=1000248,"Denbighshire",
B346&lt;=1000340,"Flintshire",
B346&lt;=1000425,"Wrexham",
B346&lt;=1000505,"Powys",
B346&lt;=1000552,"Ceredigion",
B346&lt;=1000623,"Pembrokeshire",
B346&lt;=1000735,"Carmarthenshire",
B346&lt;=1000882,"Swansea",
B346&lt;=1000973,"Neath Port Talbot",
B346&lt;=1001058,"Bridgend",
B346&lt;=1001136,"Vale of Glamorgan",
B346&lt;=1001288,"Rhondda Cynon Taf",
B346&lt;=1001324,"Merthyr Tydfil",
B346&lt;=1001434,"Caerphilly",
B346&lt;=1001481,"Blaenau Gwent",
B346&lt;=1001541,"Torfaen",
B346&lt;=1001599,"Monmouthshire",
B346&lt;=1001693,"Newport",
B346&lt;=1001896,"Cardiff"
)</f>
        <v>Wrexham</v>
      </c>
      <c r="B346" s="3">
        <v>1000352</v>
      </c>
      <c r="C346" s="1" t="s">
        <v>347</v>
      </c>
    </row>
    <row r="347" spans="1:3" x14ac:dyDescent="0.25">
      <c r="A347" s="1" t="str" cm="1">
        <f t="array" ref="A347">_xlfn.IFS(
B347&lt;=1000044,"Isle of Anglesey",
B347&lt;=1000119,"Gwynedd",
B347&lt;=1000190,"Conwy",
B347&lt;=1000248,"Denbighshire",
B347&lt;=1000340,"Flintshire",
B347&lt;=1000425,"Wrexham",
B347&lt;=1000505,"Powys",
B347&lt;=1000552,"Ceredigion",
B347&lt;=1000623,"Pembrokeshire",
B347&lt;=1000735,"Carmarthenshire",
B347&lt;=1000882,"Swansea",
B347&lt;=1000973,"Neath Port Talbot",
B347&lt;=1001058,"Bridgend",
B347&lt;=1001136,"Vale of Glamorgan",
B347&lt;=1001288,"Rhondda Cynon Taf",
B347&lt;=1001324,"Merthyr Tydfil",
B347&lt;=1001434,"Caerphilly",
B347&lt;=1001481,"Blaenau Gwent",
B347&lt;=1001541,"Torfaen",
B347&lt;=1001599,"Monmouthshire",
B347&lt;=1001693,"Newport",
B347&lt;=1001896,"Cardiff"
)</f>
        <v>Wrexham</v>
      </c>
      <c r="B347" s="3">
        <v>1000353</v>
      </c>
      <c r="C347" s="1" t="s">
        <v>348</v>
      </c>
    </row>
    <row r="348" spans="1:3" x14ac:dyDescent="0.25">
      <c r="A348" s="1" t="str" cm="1">
        <f t="array" ref="A348">_xlfn.IFS(
B348&lt;=1000044,"Isle of Anglesey",
B348&lt;=1000119,"Gwynedd",
B348&lt;=1000190,"Conwy",
B348&lt;=1000248,"Denbighshire",
B348&lt;=1000340,"Flintshire",
B348&lt;=1000425,"Wrexham",
B348&lt;=1000505,"Powys",
B348&lt;=1000552,"Ceredigion",
B348&lt;=1000623,"Pembrokeshire",
B348&lt;=1000735,"Carmarthenshire",
B348&lt;=1000882,"Swansea",
B348&lt;=1000973,"Neath Port Talbot",
B348&lt;=1001058,"Bridgend",
B348&lt;=1001136,"Vale of Glamorgan",
B348&lt;=1001288,"Rhondda Cynon Taf",
B348&lt;=1001324,"Merthyr Tydfil",
B348&lt;=1001434,"Caerphilly",
B348&lt;=1001481,"Blaenau Gwent",
B348&lt;=1001541,"Torfaen",
B348&lt;=1001599,"Monmouthshire",
B348&lt;=1001693,"Newport",
B348&lt;=1001896,"Cardiff"
)</f>
        <v>Wrexham</v>
      </c>
      <c r="B348" s="3">
        <v>1000354</v>
      </c>
      <c r="C348" s="1" t="s">
        <v>349</v>
      </c>
    </row>
    <row r="349" spans="1:3" x14ac:dyDescent="0.25">
      <c r="A349" s="1" t="str" cm="1">
        <f t="array" ref="A349">_xlfn.IFS(
B349&lt;=1000044,"Isle of Anglesey",
B349&lt;=1000119,"Gwynedd",
B349&lt;=1000190,"Conwy",
B349&lt;=1000248,"Denbighshire",
B349&lt;=1000340,"Flintshire",
B349&lt;=1000425,"Wrexham",
B349&lt;=1000505,"Powys",
B349&lt;=1000552,"Ceredigion",
B349&lt;=1000623,"Pembrokeshire",
B349&lt;=1000735,"Carmarthenshire",
B349&lt;=1000882,"Swansea",
B349&lt;=1000973,"Neath Port Talbot",
B349&lt;=1001058,"Bridgend",
B349&lt;=1001136,"Vale of Glamorgan",
B349&lt;=1001288,"Rhondda Cynon Taf",
B349&lt;=1001324,"Merthyr Tydfil",
B349&lt;=1001434,"Caerphilly",
B349&lt;=1001481,"Blaenau Gwent",
B349&lt;=1001541,"Torfaen",
B349&lt;=1001599,"Monmouthshire",
B349&lt;=1001693,"Newport",
B349&lt;=1001896,"Cardiff"
)</f>
        <v>Wrexham</v>
      </c>
      <c r="B349" s="3">
        <v>1000355</v>
      </c>
      <c r="C349" s="1" t="s">
        <v>350</v>
      </c>
    </row>
    <row r="350" spans="1:3" x14ac:dyDescent="0.25">
      <c r="A350" s="1" t="str" cm="1">
        <f t="array" ref="A350">_xlfn.IFS(
B350&lt;=1000044,"Isle of Anglesey",
B350&lt;=1000119,"Gwynedd",
B350&lt;=1000190,"Conwy",
B350&lt;=1000248,"Denbighshire",
B350&lt;=1000340,"Flintshire",
B350&lt;=1000425,"Wrexham",
B350&lt;=1000505,"Powys",
B350&lt;=1000552,"Ceredigion",
B350&lt;=1000623,"Pembrokeshire",
B350&lt;=1000735,"Carmarthenshire",
B350&lt;=1000882,"Swansea",
B350&lt;=1000973,"Neath Port Talbot",
B350&lt;=1001058,"Bridgend",
B350&lt;=1001136,"Vale of Glamorgan",
B350&lt;=1001288,"Rhondda Cynon Taf",
B350&lt;=1001324,"Merthyr Tydfil",
B350&lt;=1001434,"Caerphilly",
B350&lt;=1001481,"Blaenau Gwent",
B350&lt;=1001541,"Torfaen",
B350&lt;=1001599,"Monmouthshire",
B350&lt;=1001693,"Newport",
B350&lt;=1001896,"Cardiff"
)</f>
        <v>Wrexham</v>
      </c>
      <c r="B350" s="3">
        <v>1000356</v>
      </c>
      <c r="C350" s="1" t="s">
        <v>351</v>
      </c>
    </row>
    <row r="351" spans="1:3" x14ac:dyDescent="0.25">
      <c r="A351" s="1" t="str" cm="1">
        <f t="array" ref="A351">_xlfn.IFS(
B351&lt;=1000044,"Isle of Anglesey",
B351&lt;=1000119,"Gwynedd",
B351&lt;=1000190,"Conwy",
B351&lt;=1000248,"Denbighshire",
B351&lt;=1000340,"Flintshire",
B351&lt;=1000425,"Wrexham",
B351&lt;=1000505,"Powys",
B351&lt;=1000552,"Ceredigion",
B351&lt;=1000623,"Pembrokeshire",
B351&lt;=1000735,"Carmarthenshire",
B351&lt;=1000882,"Swansea",
B351&lt;=1000973,"Neath Port Talbot",
B351&lt;=1001058,"Bridgend",
B351&lt;=1001136,"Vale of Glamorgan",
B351&lt;=1001288,"Rhondda Cynon Taf",
B351&lt;=1001324,"Merthyr Tydfil",
B351&lt;=1001434,"Caerphilly",
B351&lt;=1001481,"Blaenau Gwent",
B351&lt;=1001541,"Torfaen",
B351&lt;=1001599,"Monmouthshire",
B351&lt;=1001693,"Newport",
B351&lt;=1001896,"Cardiff"
)</f>
        <v>Wrexham</v>
      </c>
      <c r="B351" s="3">
        <v>1000359</v>
      </c>
      <c r="C351" s="1" t="s">
        <v>352</v>
      </c>
    </row>
    <row r="352" spans="1:3" x14ac:dyDescent="0.25">
      <c r="A352" s="1" t="str" cm="1">
        <f t="array" ref="A352">_xlfn.IFS(
B352&lt;=1000044,"Isle of Anglesey",
B352&lt;=1000119,"Gwynedd",
B352&lt;=1000190,"Conwy",
B352&lt;=1000248,"Denbighshire",
B352&lt;=1000340,"Flintshire",
B352&lt;=1000425,"Wrexham",
B352&lt;=1000505,"Powys",
B352&lt;=1000552,"Ceredigion",
B352&lt;=1000623,"Pembrokeshire",
B352&lt;=1000735,"Carmarthenshire",
B352&lt;=1000882,"Swansea",
B352&lt;=1000973,"Neath Port Talbot",
B352&lt;=1001058,"Bridgend",
B352&lt;=1001136,"Vale of Glamorgan",
B352&lt;=1001288,"Rhondda Cynon Taf",
B352&lt;=1001324,"Merthyr Tydfil",
B352&lt;=1001434,"Caerphilly",
B352&lt;=1001481,"Blaenau Gwent",
B352&lt;=1001541,"Torfaen",
B352&lt;=1001599,"Monmouthshire",
B352&lt;=1001693,"Newport",
B352&lt;=1001896,"Cardiff"
)</f>
        <v>Wrexham</v>
      </c>
      <c r="B352" s="3">
        <v>1000360</v>
      </c>
      <c r="C352" s="1" t="s">
        <v>353</v>
      </c>
    </row>
    <row r="353" spans="1:3" x14ac:dyDescent="0.25">
      <c r="A353" s="1" t="str" cm="1">
        <f t="array" ref="A353">_xlfn.IFS(
B353&lt;=1000044,"Isle of Anglesey",
B353&lt;=1000119,"Gwynedd",
B353&lt;=1000190,"Conwy",
B353&lt;=1000248,"Denbighshire",
B353&lt;=1000340,"Flintshire",
B353&lt;=1000425,"Wrexham",
B353&lt;=1000505,"Powys",
B353&lt;=1000552,"Ceredigion",
B353&lt;=1000623,"Pembrokeshire",
B353&lt;=1000735,"Carmarthenshire",
B353&lt;=1000882,"Swansea",
B353&lt;=1000973,"Neath Port Talbot",
B353&lt;=1001058,"Bridgend",
B353&lt;=1001136,"Vale of Glamorgan",
B353&lt;=1001288,"Rhondda Cynon Taf",
B353&lt;=1001324,"Merthyr Tydfil",
B353&lt;=1001434,"Caerphilly",
B353&lt;=1001481,"Blaenau Gwent",
B353&lt;=1001541,"Torfaen",
B353&lt;=1001599,"Monmouthshire",
B353&lt;=1001693,"Newport",
B353&lt;=1001896,"Cardiff"
)</f>
        <v>Wrexham</v>
      </c>
      <c r="B353" s="3">
        <v>1000361</v>
      </c>
      <c r="C353" s="1" t="s">
        <v>354</v>
      </c>
    </row>
    <row r="354" spans="1:3" x14ac:dyDescent="0.25">
      <c r="A354" s="1" t="str" cm="1">
        <f t="array" ref="A354">_xlfn.IFS(
B354&lt;=1000044,"Isle of Anglesey",
B354&lt;=1000119,"Gwynedd",
B354&lt;=1000190,"Conwy",
B354&lt;=1000248,"Denbighshire",
B354&lt;=1000340,"Flintshire",
B354&lt;=1000425,"Wrexham",
B354&lt;=1000505,"Powys",
B354&lt;=1000552,"Ceredigion",
B354&lt;=1000623,"Pembrokeshire",
B354&lt;=1000735,"Carmarthenshire",
B354&lt;=1000882,"Swansea",
B354&lt;=1000973,"Neath Port Talbot",
B354&lt;=1001058,"Bridgend",
B354&lt;=1001136,"Vale of Glamorgan",
B354&lt;=1001288,"Rhondda Cynon Taf",
B354&lt;=1001324,"Merthyr Tydfil",
B354&lt;=1001434,"Caerphilly",
B354&lt;=1001481,"Blaenau Gwent",
B354&lt;=1001541,"Torfaen",
B354&lt;=1001599,"Monmouthshire",
B354&lt;=1001693,"Newport",
B354&lt;=1001896,"Cardiff"
)</f>
        <v>Wrexham</v>
      </c>
      <c r="B354" s="3">
        <v>1000362</v>
      </c>
      <c r="C354" s="1" t="s">
        <v>355</v>
      </c>
    </row>
    <row r="355" spans="1:3" x14ac:dyDescent="0.25">
      <c r="A355" s="1" t="str" cm="1">
        <f t="array" ref="A355">_xlfn.IFS(
B355&lt;=1000044,"Isle of Anglesey",
B355&lt;=1000119,"Gwynedd",
B355&lt;=1000190,"Conwy",
B355&lt;=1000248,"Denbighshire",
B355&lt;=1000340,"Flintshire",
B355&lt;=1000425,"Wrexham",
B355&lt;=1000505,"Powys",
B355&lt;=1000552,"Ceredigion",
B355&lt;=1000623,"Pembrokeshire",
B355&lt;=1000735,"Carmarthenshire",
B355&lt;=1000882,"Swansea",
B355&lt;=1000973,"Neath Port Talbot",
B355&lt;=1001058,"Bridgend",
B355&lt;=1001136,"Vale of Glamorgan",
B355&lt;=1001288,"Rhondda Cynon Taf",
B355&lt;=1001324,"Merthyr Tydfil",
B355&lt;=1001434,"Caerphilly",
B355&lt;=1001481,"Blaenau Gwent",
B355&lt;=1001541,"Torfaen",
B355&lt;=1001599,"Monmouthshire",
B355&lt;=1001693,"Newport",
B355&lt;=1001896,"Cardiff"
)</f>
        <v>Wrexham</v>
      </c>
      <c r="B355" s="3">
        <v>1000363</v>
      </c>
      <c r="C355" s="1" t="s">
        <v>356</v>
      </c>
    </row>
    <row r="356" spans="1:3" x14ac:dyDescent="0.25">
      <c r="A356" s="1" t="str" cm="1">
        <f t="array" ref="A356">_xlfn.IFS(
B356&lt;=1000044,"Isle of Anglesey",
B356&lt;=1000119,"Gwynedd",
B356&lt;=1000190,"Conwy",
B356&lt;=1000248,"Denbighshire",
B356&lt;=1000340,"Flintshire",
B356&lt;=1000425,"Wrexham",
B356&lt;=1000505,"Powys",
B356&lt;=1000552,"Ceredigion",
B356&lt;=1000623,"Pembrokeshire",
B356&lt;=1000735,"Carmarthenshire",
B356&lt;=1000882,"Swansea",
B356&lt;=1000973,"Neath Port Talbot",
B356&lt;=1001058,"Bridgend",
B356&lt;=1001136,"Vale of Glamorgan",
B356&lt;=1001288,"Rhondda Cynon Taf",
B356&lt;=1001324,"Merthyr Tydfil",
B356&lt;=1001434,"Caerphilly",
B356&lt;=1001481,"Blaenau Gwent",
B356&lt;=1001541,"Torfaen",
B356&lt;=1001599,"Monmouthshire",
B356&lt;=1001693,"Newport",
B356&lt;=1001896,"Cardiff"
)</f>
        <v>Wrexham</v>
      </c>
      <c r="B356" s="3">
        <v>1000364</v>
      </c>
      <c r="C356" s="1" t="s">
        <v>357</v>
      </c>
    </row>
    <row r="357" spans="1:3" x14ac:dyDescent="0.25">
      <c r="A357" s="1" t="str" cm="1">
        <f t="array" ref="A357">_xlfn.IFS(
B357&lt;=1000044,"Isle of Anglesey",
B357&lt;=1000119,"Gwynedd",
B357&lt;=1000190,"Conwy",
B357&lt;=1000248,"Denbighshire",
B357&lt;=1000340,"Flintshire",
B357&lt;=1000425,"Wrexham",
B357&lt;=1000505,"Powys",
B357&lt;=1000552,"Ceredigion",
B357&lt;=1000623,"Pembrokeshire",
B357&lt;=1000735,"Carmarthenshire",
B357&lt;=1000882,"Swansea",
B357&lt;=1000973,"Neath Port Talbot",
B357&lt;=1001058,"Bridgend",
B357&lt;=1001136,"Vale of Glamorgan",
B357&lt;=1001288,"Rhondda Cynon Taf",
B357&lt;=1001324,"Merthyr Tydfil",
B357&lt;=1001434,"Caerphilly",
B357&lt;=1001481,"Blaenau Gwent",
B357&lt;=1001541,"Torfaen",
B357&lt;=1001599,"Monmouthshire",
B357&lt;=1001693,"Newport",
B357&lt;=1001896,"Cardiff"
)</f>
        <v>Wrexham</v>
      </c>
      <c r="B357" s="3">
        <v>1000365</v>
      </c>
      <c r="C357" s="1" t="s">
        <v>358</v>
      </c>
    </row>
    <row r="358" spans="1:3" x14ac:dyDescent="0.25">
      <c r="A358" s="1" t="str" cm="1">
        <f t="array" ref="A358">_xlfn.IFS(
B358&lt;=1000044,"Isle of Anglesey",
B358&lt;=1000119,"Gwynedd",
B358&lt;=1000190,"Conwy",
B358&lt;=1000248,"Denbighshire",
B358&lt;=1000340,"Flintshire",
B358&lt;=1000425,"Wrexham",
B358&lt;=1000505,"Powys",
B358&lt;=1000552,"Ceredigion",
B358&lt;=1000623,"Pembrokeshire",
B358&lt;=1000735,"Carmarthenshire",
B358&lt;=1000882,"Swansea",
B358&lt;=1000973,"Neath Port Talbot",
B358&lt;=1001058,"Bridgend",
B358&lt;=1001136,"Vale of Glamorgan",
B358&lt;=1001288,"Rhondda Cynon Taf",
B358&lt;=1001324,"Merthyr Tydfil",
B358&lt;=1001434,"Caerphilly",
B358&lt;=1001481,"Blaenau Gwent",
B358&lt;=1001541,"Torfaen",
B358&lt;=1001599,"Monmouthshire",
B358&lt;=1001693,"Newport",
B358&lt;=1001896,"Cardiff"
)</f>
        <v>Wrexham</v>
      </c>
      <c r="B358" s="3">
        <v>1000366</v>
      </c>
      <c r="C358" s="1" t="s">
        <v>359</v>
      </c>
    </row>
    <row r="359" spans="1:3" x14ac:dyDescent="0.25">
      <c r="A359" s="1" t="str" cm="1">
        <f t="array" ref="A359">_xlfn.IFS(
B359&lt;=1000044,"Isle of Anglesey",
B359&lt;=1000119,"Gwynedd",
B359&lt;=1000190,"Conwy",
B359&lt;=1000248,"Denbighshire",
B359&lt;=1000340,"Flintshire",
B359&lt;=1000425,"Wrexham",
B359&lt;=1000505,"Powys",
B359&lt;=1000552,"Ceredigion",
B359&lt;=1000623,"Pembrokeshire",
B359&lt;=1000735,"Carmarthenshire",
B359&lt;=1000882,"Swansea",
B359&lt;=1000973,"Neath Port Talbot",
B359&lt;=1001058,"Bridgend",
B359&lt;=1001136,"Vale of Glamorgan",
B359&lt;=1001288,"Rhondda Cynon Taf",
B359&lt;=1001324,"Merthyr Tydfil",
B359&lt;=1001434,"Caerphilly",
B359&lt;=1001481,"Blaenau Gwent",
B359&lt;=1001541,"Torfaen",
B359&lt;=1001599,"Monmouthshire",
B359&lt;=1001693,"Newport",
B359&lt;=1001896,"Cardiff"
)</f>
        <v>Wrexham</v>
      </c>
      <c r="B359" s="3">
        <v>1000367</v>
      </c>
      <c r="C359" s="1" t="s">
        <v>360</v>
      </c>
    </row>
    <row r="360" spans="1:3" x14ac:dyDescent="0.25">
      <c r="A360" s="1" t="str" cm="1">
        <f t="array" ref="A360">_xlfn.IFS(
B360&lt;=1000044,"Isle of Anglesey",
B360&lt;=1000119,"Gwynedd",
B360&lt;=1000190,"Conwy",
B360&lt;=1000248,"Denbighshire",
B360&lt;=1000340,"Flintshire",
B360&lt;=1000425,"Wrexham",
B360&lt;=1000505,"Powys",
B360&lt;=1000552,"Ceredigion",
B360&lt;=1000623,"Pembrokeshire",
B360&lt;=1000735,"Carmarthenshire",
B360&lt;=1000882,"Swansea",
B360&lt;=1000973,"Neath Port Talbot",
B360&lt;=1001058,"Bridgend",
B360&lt;=1001136,"Vale of Glamorgan",
B360&lt;=1001288,"Rhondda Cynon Taf",
B360&lt;=1001324,"Merthyr Tydfil",
B360&lt;=1001434,"Caerphilly",
B360&lt;=1001481,"Blaenau Gwent",
B360&lt;=1001541,"Torfaen",
B360&lt;=1001599,"Monmouthshire",
B360&lt;=1001693,"Newport",
B360&lt;=1001896,"Cardiff"
)</f>
        <v>Wrexham</v>
      </c>
      <c r="B360" s="3">
        <v>1000368</v>
      </c>
      <c r="C360" s="1" t="s">
        <v>361</v>
      </c>
    </row>
    <row r="361" spans="1:3" x14ac:dyDescent="0.25">
      <c r="A361" s="1" t="str" cm="1">
        <f t="array" ref="A361">_xlfn.IFS(
B361&lt;=1000044,"Isle of Anglesey",
B361&lt;=1000119,"Gwynedd",
B361&lt;=1000190,"Conwy",
B361&lt;=1000248,"Denbighshire",
B361&lt;=1000340,"Flintshire",
B361&lt;=1000425,"Wrexham",
B361&lt;=1000505,"Powys",
B361&lt;=1000552,"Ceredigion",
B361&lt;=1000623,"Pembrokeshire",
B361&lt;=1000735,"Carmarthenshire",
B361&lt;=1000882,"Swansea",
B361&lt;=1000973,"Neath Port Talbot",
B361&lt;=1001058,"Bridgend",
B361&lt;=1001136,"Vale of Glamorgan",
B361&lt;=1001288,"Rhondda Cynon Taf",
B361&lt;=1001324,"Merthyr Tydfil",
B361&lt;=1001434,"Caerphilly",
B361&lt;=1001481,"Blaenau Gwent",
B361&lt;=1001541,"Torfaen",
B361&lt;=1001599,"Monmouthshire",
B361&lt;=1001693,"Newport",
B361&lt;=1001896,"Cardiff"
)</f>
        <v>Wrexham</v>
      </c>
      <c r="B361" s="3">
        <v>1000369</v>
      </c>
      <c r="C361" s="1" t="s">
        <v>362</v>
      </c>
    </row>
    <row r="362" spans="1:3" x14ac:dyDescent="0.25">
      <c r="A362" s="1" t="str" cm="1">
        <f t="array" ref="A362">_xlfn.IFS(
B362&lt;=1000044,"Isle of Anglesey",
B362&lt;=1000119,"Gwynedd",
B362&lt;=1000190,"Conwy",
B362&lt;=1000248,"Denbighshire",
B362&lt;=1000340,"Flintshire",
B362&lt;=1000425,"Wrexham",
B362&lt;=1000505,"Powys",
B362&lt;=1000552,"Ceredigion",
B362&lt;=1000623,"Pembrokeshire",
B362&lt;=1000735,"Carmarthenshire",
B362&lt;=1000882,"Swansea",
B362&lt;=1000973,"Neath Port Talbot",
B362&lt;=1001058,"Bridgend",
B362&lt;=1001136,"Vale of Glamorgan",
B362&lt;=1001288,"Rhondda Cynon Taf",
B362&lt;=1001324,"Merthyr Tydfil",
B362&lt;=1001434,"Caerphilly",
B362&lt;=1001481,"Blaenau Gwent",
B362&lt;=1001541,"Torfaen",
B362&lt;=1001599,"Monmouthshire",
B362&lt;=1001693,"Newport",
B362&lt;=1001896,"Cardiff"
)</f>
        <v>Wrexham</v>
      </c>
      <c r="B362" s="3">
        <v>1000370</v>
      </c>
      <c r="C362" s="1" t="s">
        <v>363</v>
      </c>
    </row>
    <row r="363" spans="1:3" x14ac:dyDescent="0.25">
      <c r="A363" s="1" t="str" cm="1">
        <f t="array" ref="A363">_xlfn.IFS(
B363&lt;=1000044,"Isle of Anglesey",
B363&lt;=1000119,"Gwynedd",
B363&lt;=1000190,"Conwy",
B363&lt;=1000248,"Denbighshire",
B363&lt;=1000340,"Flintshire",
B363&lt;=1000425,"Wrexham",
B363&lt;=1000505,"Powys",
B363&lt;=1000552,"Ceredigion",
B363&lt;=1000623,"Pembrokeshire",
B363&lt;=1000735,"Carmarthenshire",
B363&lt;=1000882,"Swansea",
B363&lt;=1000973,"Neath Port Talbot",
B363&lt;=1001058,"Bridgend",
B363&lt;=1001136,"Vale of Glamorgan",
B363&lt;=1001288,"Rhondda Cynon Taf",
B363&lt;=1001324,"Merthyr Tydfil",
B363&lt;=1001434,"Caerphilly",
B363&lt;=1001481,"Blaenau Gwent",
B363&lt;=1001541,"Torfaen",
B363&lt;=1001599,"Monmouthshire",
B363&lt;=1001693,"Newport",
B363&lt;=1001896,"Cardiff"
)</f>
        <v>Wrexham</v>
      </c>
      <c r="B363" s="3">
        <v>1000371</v>
      </c>
      <c r="C363" s="1" t="s">
        <v>364</v>
      </c>
    </row>
    <row r="364" spans="1:3" x14ac:dyDescent="0.25">
      <c r="A364" s="1" t="str" cm="1">
        <f t="array" ref="A364">_xlfn.IFS(
B364&lt;=1000044,"Isle of Anglesey",
B364&lt;=1000119,"Gwynedd",
B364&lt;=1000190,"Conwy",
B364&lt;=1000248,"Denbighshire",
B364&lt;=1000340,"Flintshire",
B364&lt;=1000425,"Wrexham",
B364&lt;=1000505,"Powys",
B364&lt;=1000552,"Ceredigion",
B364&lt;=1000623,"Pembrokeshire",
B364&lt;=1000735,"Carmarthenshire",
B364&lt;=1000882,"Swansea",
B364&lt;=1000973,"Neath Port Talbot",
B364&lt;=1001058,"Bridgend",
B364&lt;=1001136,"Vale of Glamorgan",
B364&lt;=1001288,"Rhondda Cynon Taf",
B364&lt;=1001324,"Merthyr Tydfil",
B364&lt;=1001434,"Caerphilly",
B364&lt;=1001481,"Blaenau Gwent",
B364&lt;=1001541,"Torfaen",
B364&lt;=1001599,"Monmouthshire",
B364&lt;=1001693,"Newport",
B364&lt;=1001896,"Cardiff"
)</f>
        <v>Wrexham</v>
      </c>
      <c r="B364" s="3">
        <v>1000372</v>
      </c>
      <c r="C364" s="1" t="s">
        <v>365</v>
      </c>
    </row>
    <row r="365" spans="1:3" x14ac:dyDescent="0.25">
      <c r="A365" s="1" t="str" cm="1">
        <f t="array" ref="A365">_xlfn.IFS(
B365&lt;=1000044,"Isle of Anglesey",
B365&lt;=1000119,"Gwynedd",
B365&lt;=1000190,"Conwy",
B365&lt;=1000248,"Denbighshire",
B365&lt;=1000340,"Flintshire",
B365&lt;=1000425,"Wrexham",
B365&lt;=1000505,"Powys",
B365&lt;=1000552,"Ceredigion",
B365&lt;=1000623,"Pembrokeshire",
B365&lt;=1000735,"Carmarthenshire",
B365&lt;=1000882,"Swansea",
B365&lt;=1000973,"Neath Port Talbot",
B365&lt;=1001058,"Bridgend",
B365&lt;=1001136,"Vale of Glamorgan",
B365&lt;=1001288,"Rhondda Cynon Taf",
B365&lt;=1001324,"Merthyr Tydfil",
B365&lt;=1001434,"Caerphilly",
B365&lt;=1001481,"Blaenau Gwent",
B365&lt;=1001541,"Torfaen",
B365&lt;=1001599,"Monmouthshire",
B365&lt;=1001693,"Newport",
B365&lt;=1001896,"Cardiff"
)</f>
        <v>Wrexham</v>
      </c>
      <c r="B365" s="3">
        <v>1000373</v>
      </c>
      <c r="C365" s="1" t="s">
        <v>366</v>
      </c>
    </row>
    <row r="366" spans="1:3" x14ac:dyDescent="0.25">
      <c r="A366" s="1" t="str" cm="1">
        <f t="array" ref="A366">_xlfn.IFS(
B366&lt;=1000044,"Isle of Anglesey",
B366&lt;=1000119,"Gwynedd",
B366&lt;=1000190,"Conwy",
B366&lt;=1000248,"Denbighshire",
B366&lt;=1000340,"Flintshire",
B366&lt;=1000425,"Wrexham",
B366&lt;=1000505,"Powys",
B366&lt;=1000552,"Ceredigion",
B366&lt;=1000623,"Pembrokeshire",
B366&lt;=1000735,"Carmarthenshire",
B366&lt;=1000882,"Swansea",
B366&lt;=1000973,"Neath Port Talbot",
B366&lt;=1001058,"Bridgend",
B366&lt;=1001136,"Vale of Glamorgan",
B366&lt;=1001288,"Rhondda Cynon Taf",
B366&lt;=1001324,"Merthyr Tydfil",
B366&lt;=1001434,"Caerphilly",
B366&lt;=1001481,"Blaenau Gwent",
B366&lt;=1001541,"Torfaen",
B366&lt;=1001599,"Monmouthshire",
B366&lt;=1001693,"Newport",
B366&lt;=1001896,"Cardiff"
)</f>
        <v>Wrexham</v>
      </c>
      <c r="B366" s="3">
        <v>1000374</v>
      </c>
      <c r="C366" s="1" t="s">
        <v>367</v>
      </c>
    </row>
    <row r="367" spans="1:3" x14ac:dyDescent="0.25">
      <c r="A367" s="1" t="str" cm="1">
        <f t="array" ref="A367">_xlfn.IFS(
B367&lt;=1000044,"Isle of Anglesey",
B367&lt;=1000119,"Gwynedd",
B367&lt;=1000190,"Conwy",
B367&lt;=1000248,"Denbighshire",
B367&lt;=1000340,"Flintshire",
B367&lt;=1000425,"Wrexham",
B367&lt;=1000505,"Powys",
B367&lt;=1000552,"Ceredigion",
B367&lt;=1000623,"Pembrokeshire",
B367&lt;=1000735,"Carmarthenshire",
B367&lt;=1000882,"Swansea",
B367&lt;=1000973,"Neath Port Talbot",
B367&lt;=1001058,"Bridgend",
B367&lt;=1001136,"Vale of Glamorgan",
B367&lt;=1001288,"Rhondda Cynon Taf",
B367&lt;=1001324,"Merthyr Tydfil",
B367&lt;=1001434,"Caerphilly",
B367&lt;=1001481,"Blaenau Gwent",
B367&lt;=1001541,"Torfaen",
B367&lt;=1001599,"Monmouthshire",
B367&lt;=1001693,"Newport",
B367&lt;=1001896,"Cardiff"
)</f>
        <v>Wrexham</v>
      </c>
      <c r="B367" s="3">
        <v>1000375</v>
      </c>
      <c r="C367" s="1" t="s">
        <v>368</v>
      </c>
    </row>
    <row r="368" spans="1:3" x14ac:dyDescent="0.25">
      <c r="A368" s="1" t="str" cm="1">
        <f t="array" ref="A368">_xlfn.IFS(
B368&lt;=1000044,"Isle of Anglesey",
B368&lt;=1000119,"Gwynedd",
B368&lt;=1000190,"Conwy",
B368&lt;=1000248,"Denbighshire",
B368&lt;=1000340,"Flintshire",
B368&lt;=1000425,"Wrexham",
B368&lt;=1000505,"Powys",
B368&lt;=1000552,"Ceredigion",
B368&lt;=1000623,"Pembrokeshire",
B368&lt;=1000735,"Carmarthenshire",
B368&lt;=1000882,"Swansea",
B368&lt;=1000973,"Neath Port Talbot",
B368&lt;=1001058,"Bridgend",
B368&lt;=1001136,"Vale of Glamorgan",
B368&lt;=1001288,"Rhondda Cynon Taf",
B368&lt;=1001324,"Merthyr Tydfil",
B368&lt;=1001434,"Caerphilly",
B368&lt;=1001481,"Blaenau Gwent",
B368&lt;=1001541,"Torfaen",
B368&lt;=1001599,"Monmouthshire",
B368&lt;=1001693,"Newport",
B368&lt;=1001896,"Cardiff"
)</f>
        <v>Wrexham</v>
      </c>
      <c r="B368" s="3">
        <v>1000376</v>
      </c>
      <c r="C368" s="1" t="s">
        <v>369</v>
      </c>
    </row>
    <row r="369" spans="1:3" x14ac:dyDescent="0.25">
      <c r="A369" s="1" t="str" cm="1">
        <f t="array" ref="A369">_xlfn.IFS(
B369&lt;=1000044,"Isle of Anglesey",
B369&lt;=1000119,"Gwynedd",
B369&lt;=1000190,"Conwy",
B369&lt;=1000248,"Denbighshire",
B369&lt;=1000340,"Flintshire",
B369&lt;=1000425,"Wrexham",
B369&lt;=1000505,"Powys",
B369&lt;=1000552,"Ceredigion",
B369&lt;=1000623,"Pembrokeshire",
B369&lt;=1000735,"Carmarthenshire",
B369&lt;=1000882,"Swansea",
B369&lt;=1000973,"Neath Port Talbot",
B369&lt;=1001058,"Bridgend",
B369&lt;=1001136,"Vale of Glamorgan",
B369&lt;=1001288,"Rhondda Cynon Taf",
B369&lt;=1001324,"Merthyr Tydfil",
B369&lt;=1001434,"Caerphilly",
B369&lt;=1001481,"Blaenau Gwent",
B369&lt;=1001541,"Torfaen",
B369&lt;=1001599,"Monmouthshire",
B369&lt;=1001693,"Newport",
B369&lt;=1001896,"Cardiff"
)</f>
        <v>Wrexham</v>
      </c>
      <c r="B369" s="3">
        <v>1000377</v>
      </c>
      <c r="C369" s="1" t="s">
        <v>370</v>
      </c>
    </row>
    <row r="370" spans="1:3" x14ac:dyDescent="0.25">
      <c r="A370" s="1" t="str" cm="1">
        <f t="array" ref="A370">_xlfn.IFS(
B370&lt;=1000044,"Isle of Anglesey",
B370&lt;=1000119,"Gwynedd",
B370&lt;=1000190,"Conwy",
B370&lt;=1000248,"Denbighshire",
B370&lt;=1000340,"Flintshire",
B370&lt;=1000425,"Wrexham",
B370&lt;=1000505,"Powys",
B370&lt;=1000552,"Ceredigion",
B370&lt;=1000623,"Pembrokeshire",
B370&lt;=1000735,"Carmarthenshire",
B370&lt;=1000882,"Swansea",
B370&lt;=1000973,"Neath Port Talbot",
B370&lt;=1001058,"Bridgend",
B370&lt;=1001136,"Vale of Glamorgan",
B370&lt;=1001288,"Rhondda Cynon Taf",
B370&lt;=1001324,"Merthyr Tydfil",
B370&lt;=1001434,"Caerphilly",
B370&lt;=1001481,"Blaenau Gwent",
B370&lt;=1001541,"Torfaen",
B370&lt;=1001599,"Monmouthshire",
B370&lt;=1001693,"Newport",
B370&lt;=1001896,"Cardiff"
)</f>
        <v>Wrexham</v>
      </c>
      <c r="B370" s="3">
        <v>1000378</v>
      </c>
      <c r="C370" s="1" t="s">
        <v>371</v>
      </c>
    </row>
    <row r="371" spans="1:3" x14ac:dyDescent="0.25">
      <c r="A371" s="1" t="str" cm="1">
        <f t="array" ref="A371">_xlfn.IFS(
B371&lt;=1000044,"Isle of Anglesey",
B371&lt;=1000119,"Gwynedd",
B371&lt;=1000190,"Conwy",
B371&lt;=1000248,"Denbighshire",
B371&lt;=1000340,"Flintshire",
B371&lt;=1000425,"Wrexham",
B371&lt;=1000505,"Powys",
B371&lt;=1000552,"Ceredigion",
B371&lt;=1000623,"Pembrokeshire",
B371&lt;=1000735,"Carmarthenshire",
B371&lt;=1000882,"Swansea",
B371&lt;=1000973,"Neath Port Talbot",
B371&lt;=1001058,"Bridgend",
B371&lt;=1001136,"Vale of Glamorgan",
B371&lt;=1001288,"Rhondda Cynon Taf",
B371&lt;=1001324,"Merthyr Tydfil",
B371&lt;=1001434,"Caerphilly",
B371&lt;=1001481,"Blaenau Gwent",
B371&lt;=1001541,"Torfaen",
B371&lt;=1001599,"Monmouthshire",
B371&lt;=1001693,"Newport",
B371&lt;=1001896,"Cardiff"
)</f>
        <v>Wrexham</v>
      </c>
      <c r="B371" s="3">
        <v>1000379</v>
      </c>
      <c r="C371" s="1" t="s">
        <v>372</v>
      </c>
    </row>
    <row r="372" spans="1:3" x14ac:dyDescent="0.25">
      <c r="A372" s="1" t="str" cm="1">
        <f t="array" ref="A372">_xlfn.IFS(
B372&lt;=1000044,"Isle of Anglesey",
B372&lt;=1000119,"Gwynedd",
B372&lt;=1000190,"Conwy",
B372&lt;=1000248,"Denbighshire",
B372&lt;=1000340,"Flintshire",
B372&lt;=1000425,"Wrexham",
B372&lt;=1000505,"Powys",
B372&lt;=1000552,"Ceredigion",
B372&lt;=1000623,"Pembrokeshire",
B372&lt;=1000735,"Carmarthenshire",
B372&lt;=1000882,"Swansea",
B372&lt;=1000973,"Neath Port Talbot",
B372&lt;=1001058,"Bridgend",
B372&lt;=1001136,"Vale of Glamorgan",
B372&lt;=1001288,"Rhondda Cynon Taf",
B372&lt;=1001324,"Merthyr Tydfil",
B372&lt;=1001434,"Caerphilly",
B372&lt;=1001481,"Blaenau Gwent",
B372&lt;=1001541,"Torfaen",
B372&lt;=1001599,"Monmouthshire",
B372&lt;=1001693,"Newport",
B372&lt;=1001896,"Cardiff"
)</f>
        <v>Wrexham</v>
      </c>
      <c r="B372" s="3">
        <v>1000380</v>
      </c>
      <c r="C372" s="1" t="s">
        <v>373</v>
      </c>
    </row>
    <row r="373" spans="1:3" x14ac:dyDescent="0.25">
      <c r="A373" s="1" t="str" cm="1">
        <f t="array" ref="A373">_xlfn.IFS(
B373&lt;=1000044,"Isle of Anglesey",
B373&lt;=1000119,"Gwynedd",
B373&lt;=1000190,"Conwy",
B373&lt;=1000248,"Denbighshire",
B373&lt;=1000340,"Flintshire",
B373&lt;=1000425,"Wrexham",
B373&lt;=1000505,"Powys",
B373&lt;=1000552,"Ceredigion",
B373&lt;=1000623,"Pembrokeshire",
B373&lt;=1000735,"Carmarthenshire",
B373&lt;=1000882,"Swansea",
B373&lt;=1000973,"Neath Port Talbot",
B373&lt;=1001058,"Bridgend",
B373&lt;=1001136,"Vale of Glamorgan",
B373&lt;=1001288,"Rhondda Cynon Taf",
B373&lt;=1001324,"Merthyr Tydfil",
B373&lt;=1001434,"Caerphilly",
B373&lt;=1001481,"Blaenau Gwent",
B373&lt;=1001541,"Torfaen",
B373&lt;=1001599,"Monmouthshire",
B373&lt;=1001693,"Newport",
B373&lt;=1001896,"Cardiff"
)</f>
        <v>Wrexham</v>
      </c>
      <c r="B373" s="3">
        <v>1000381</v>
      </c>
      <c r="C373" s="1" t="s">
        <v>374</v>
      </c>
    </row>
    <row r="374" spans="1:3" x14ac:dyDescent="0.25">
      <c r="A374" s="1" t="str" cm="1">
        <f t="array" ref="A374">_xlfn.IFS(
B374&lt;=1000044,"Isle of Anglesey",
B374&lt;=1000119,"Gwynedd",
B374&lt;=1000190,"Conwy",
B374&lt;=1000248,"Denbighshire",
B374&lt;=1000340,"Flintshire",
B374&lt;=1000425,"Wrexham",
B374&lt;=1000505,"Powys",
B374&lt;=1000552,"Ceredigion",
B374&lt;=1000623,"Pembrokeshire",
B374&lt;=1000735,"Carmarthenshire",
B374&lt;=1000882,"Swansea",
B374&lt;=1000973,"Neath Port Talbot",
B374&lt;=1001058,"Bridgend",
B374&lt;=1001136,"Vale of Glamorgan",
B374&lt;=1001288,"Rhondda Cynon Taf",
B374&lt;=1001324,"Merthyr Tydfil",
B374&lt;=1001434,"Caerphilly",
B374&lt;=1001481,"Blaenau Gwent",
B374&lt;=1001541,"Torfaen",
B374&lt;=1001599,"Monmouthshire",
B374&lt;=1001693,"Newport",
B374&lt;=1001896,"Cardiff"
)</f>
        <v>Wrexham</v>
      </c>
      <c r="B374" s="3">
        <v>1000382</v>
      </c>
      <c r="C374" s="1" t="s">
        <v>375</v>
      </c>
    </row>
    <row r="375" spans="1:3" x14ac:dyDescent="0.25">
      <c r="A375" s="1" t="str" cm="1">
        <f t="array" ref="A375">_xlfn.IFS(
B375&lt;=1000044,"Isle of Anglesey",
B375&lt;=1000119,"Gwynedd",
B375&lt;=1000190,"Conwy",
B375&lt;=1000248,"Denbighshire",
B375&lt;=1000340,"Flintshire",
B375&lt;=1000425,"Wrexham",
B375&lt;=1000505,"Powys",
B375&lt;=1000552,"Ceredigion",
B375&lt;=1000623,"Pembrokeshire",
B375&lt;=1000735,"Carmarthenshire",
B375&lt;=1000882,"Swansea",
B375&lt;=1000973,"Neath Port Talbot",
B375&lt;=1001058,"Bridgend",
B375&lt;=1001136,"Vale of Glamorgan",
B375&lt;=1001288,"Rhondda Cynon Taf",
B375&lt;=1001324,"Merthyr Tydfil",
B375&lt;=1001434,"Caerphilly",
B375&lt;=1001481,"Blaenau Gwent",
B375&lt;=1001541,"Torfaen",
B375&lt;=1001599,"Monmouthshire",
B375&lt;=1001693,"Newport",
B375&lt;=1001896,"Cardiff"
)</f>
        <v>Wrexham</v>
      </c>
      <c r="B375" s="3">
        <v>1000383</v>
      </c>
      <c r="C375" s="1" t="s">
        <v>376</v>
      </c>
    </row>
    <row r="376" spans="1:3" x14ac:dyDescent="0.25">
      <c r="A376" s="1" t="str" cm="1">
        <f t="array" ref="A376">_xlfn.IFS(
B376&lt;=1000044,"Isle of Anglesey",
B376&lt;=1000119,"Gwynedd",
B376&lt;=1000190,"Conwy",
B376&lt;=1000248,"Denbighshire",
B376&lt;=1000340,"Flintshire",
B376&lt;=1000425,"Wrexham",
B376&lt;=1000505,"Powys",
B376&lt;=1000552,"Ceredigion",
B376&lt;=1000623,"Pembrokeshire",
B376&lt;=1000735,"Carmarthenshire",
B376&lt;=1000882,"Swansea",
B376&lt;=1000973,"Neath Port Talbot",
B376&lt;=1001058,"Bridgend",
B376&lt;=1001136,"Vale of Glamorgan",
B376&lt;=1001288,"Rhondda Cynon Taf",
B376&lt;=1001324,"Merthyr Tydfil",
B376&lt;=1001434,"Caerphilly",
B376&lt;=1001481,"Blaenau Gwent",
B376&lt;=1001541,"Torfaen",
B376&lt;=1001599,"Monmouthshire",
B376&lt;=1001693,"Newport",
B376&lt;=1001896,"Cardiff"
)</f>
        <v>Wrexham</v>
      </c>
      <c r="B376" s="3">
        <v>1000384</v>
      </c>
      <c r="C376" s="1" t="s">
        <v>377</v>
      </c>
    </row>
    <row r="377" spans="1:3" x14ac:dyDescent="0.25">
      <c r="A377" s="1" t="str" cm="1">
        <f t="array" ref="A377">_xlfn.IFS(
B377&lt;=1000044,"Isle of Anglesey",
B377&lt;=1000119,"Gwynedd",
B377&lt;=1000190,"Conwy",
B377&lt;=1000248,"Denbighshire",
B377&lt;=1000340,"Flintshire",
B377&lt;=1000425,"Wrexham",
B377&lt;=1000505,"Powys",
B377&lt;=1000552,"Ceredigion",
B377&lt;=1000623,"Pembrokeshire",
B377&lt;=1000735,"Carmarthenshire",
B377&lt;=1000882,"Swansea",
B377&lt;=1000973,"Neath Port Talbot",
B377&lt;=1001058,"Bridgend",
B377&lt;=1001136,"Vale of Glamorgan",
B377&lt;=1001288,"Rhondda Cynon Taf",
B377&lt;=1001324,"Merthyr Tydfil",
B377&lt;=1001434,"Caerphilly",
B377&lt;=1001481,"Blaenau Gwent",
B377&lt;=1001541,"Torfaen",
B377&lt;=1001599,"Monmouthshire",
B377&lt;=1001693,"Newport",
B377&lt;=1001896,"Cardiff"
)</f>
        <v>Wrexham</v>
      </c>
      <c r="B377" s="3">
        <v>1000385</v>
      </c>
      <c r="C377" s="1" t="s">
        <v>378</v>
      </c>
    </row>
    <row r="378" spans="1:3" x14ac:dyDescent="0.25">
      <c r="A378" s="1" t="str" cm="1">
        <f t="array" ref="A378">_xlfn.IFS(
B378&lt;=1000044,"Isle of Anglesey",
B378&lt;=1000119,"Gwynedd",
B378&lt;=1000190,"Conwy",
B378&lt;=1000248,"Denbighshire",
B378&lt;=1000340,"Flintshire",
B378&lt;=1000425,"Wrexham",
B378&lt;=1000505,"Powys",
B378&lt;=1000552,"Ceredigion",
B378&lt;=1000623,"Pembrokeshire",
B378&lt;=1000735,"Carmarthenshire",
B378&lt;=1000882,"Swansea",
B378&lt;=1000973,"Neath Port Talbot",
B378&lt;=1001058,"Bridgend",
B378&lt;=1001136,"Vale of Glamorgan",
B378&lt;=1001288,"Rhondda Cynon Taf",
B378&lt;=1001324,"Merthyr Tydfil",
B378&lt;=1001434,"Caerphilly",
B378&lt;=1001481,"Blaenau Gwent",
B378&lt;=1001541,"Torfaen",
B378&lt;=1001599,"Monmouthshire",
B378&lt;=1001693,"Newport",
B378&lt;=1001896,"Cardiff"
)</f>
        <v>Wrexham</v>
      </c>
      <c r="B378" s="3">
        <v>1000386</v>
      </c>
      <c r="C378" s="1" t="s">
        <v>379</v>
      </c>
    </row>
    <row r="379" spans="1:3" x14ac:dyDescent="0.25">
      <c r="A379" s="1" t="str" cm="1">
        <f t="array" ref="A379">_xlfn.IFS(
B379&lt;=1000044,"Isle of Anglesey",
B379&lt;=1000119,"Gwynedd",
B379&lt;=1000190,"Conwy",
B379&lt;=1000248,"Denbighshire",
B379&lt;=1000340,"Flintshire",
B379&lt;=1000425,"Wrexham",
B379&lt;=1000505,"Powys",
B379&lt;=1000552,"Ceredigion",
B379&lt;=1000623,"Pembrokeshire",
B379&lt;=1000735,"Carmarthenshire",
B379&lt;=1000882,"Swansea",
B379&lt;=1000973,"Neath Port Talbot",
B379&lt;=1001058,"Bridgend",
B379&lt;=1001136,"Vale of Glamorgan",
B379&lt;=1001288,"Rhondda Cynon Taf",
B379&lt;=1001324,"Merthyr Tydfil",
B379&lt;=1001434,"Caerphilly",
B379&lt;=1001481,"Blaenau Gwent",
B379&lt;=1001541,"Torfaen",
B379&lt;=1001599,"Monmouthshire",
B379&lt;=1001693,"Newport",
B379&lt;=1001896,"Cardiff"
)</f>
        <v>Wrexham</v>
      </c>
      <c r="B379" s="3">
        <v>1000387</v>
      </c>
      <c r="C379" s="1" t="s">
        <v>380</v>
      </c>
    </row>
    <row r="380" spans="1:3" x14ac:dyDescent="0.25">
      <c r="A380" s="1" t="str" cm="1">
        <f t="array" ref="A380">_xlfn.IFS(
B380&lt;=1000044,"Isle of Anglesey",
B380&lt;=1000119,"Gwynedd",
B380&lt;=1000190,"Conwy",
B380&lt;=1000248,"Denbighshire",
B380&lt;=1000340,"Flintshire",
B380&lt;=1000425,"Wrexham",
B380&lt;=1000505,"Powys",
B380&lt;=1000552,"Ceredigion",
B380&lt;=1000623,"Pembrokeshire",
B380&lt;=1000735,"Carmarthenshire",
B380&lt;=1000882,"Swansea",
B380&lt;=1000973,"Neath Port Talbot",
B380&lt;=1001058,"Bridgend",
B380&lt;=1001136,"Vale of Glamorgan",
B380&lt;=1001288,"Rhondda Cynon Taf",
B380&lt;=1001324,"Merthyr Tydfil",
B380&lt;=1001434,"Caerphilly",
B380&lt;=1001481,"Blaenau Gwent",
B380&lt;=1001541,"Torfaen",
B380&lt;=1001599,"Monmouthshire",
B380&lt;=1001693,"Newport",
B380&lt;=1001896,"Cardiff"
)</f>
        <v>Wrexham</v>
      </c>
      <c r="B380" s="3">
        <v>1000388</v>
      </c>
      <c r="C380" s="1" t="s">
        <v>381</v>
      </c>
    </row>
    <row r="381" spans="1:3" x14ac:dyDescent="0.25">
      <c r="A381" s="1" t="str" cm="1">
        <f t="array" ref="A381">_xlfn.IFS(
B381&lt;=1000044,"Isle of Anglesey",
B381&lt;=1000119,"Gwynedd",
B381&lt;=1000190,"Conwy",
B381&lt;=1000248,"Denbighshire",
B381&lt;=1000340,"Flintshire",
B381&lt;=1000425,"Wrexham",
B381&lt;=1000505,"Powys",
B381&lt;=1000552,"Ceredigion",
B381&lt;=1000623,"Pembrokeshire",
B381&lt;=1000735,"Carmarthenshire",
B381&lt;=1000882,"Swansea",
B381&lt;=1000973,"Neath Port Talbot",
B381&lt;=1001058,"Bridgend",
B381&lt;=1001136,"Vale of Glamorgan",
B381&lt;=1001288,"Rhondda Cynon Taf",
B381&lt;=1001324,"Merthyr Tydfil",
B381&lt;=1001434,"Caerphilly",
B381&lt;=1001481,"Blaenau Gwent",
B381&lt;=1001541,"Torfaen",
B381&lt;=1001599,"Monmouthshire",
B381&lt;=1001693,"Newport",
B381&lt;=1001896,"Cardiff"
)</f>
        <v>Wrexham</v>
      </c>
      <c r="B381" s="3">
        <v>1000389</v>
      </c>
      <c r="C381" s="1" t="s">
        <v>382</v>
      </c>
    </row>
    <row r="382" spans="1:3" x14ac:dyDescent="0.25">
      <c r="A382" s="1" t="str" cm="1">
        <f t="array" ref="A382">_xlfn.IFS(
B382&lt;=1000044,"Isle of Anglesey",
B382&lt;=1000119,"Gwynedd",
B382&lt;=1000190,"Conwy",
B382&lt;=1000248,"Denbighshire",
B382&lt;=1000340,"Flintshire",
B382&lt;=1000425,"Wrexham",
B382&lt;=1000505,"Powys",
B382&lt;=1000552,"Ceredigion",
B382&lt;=1000623,"Pembrokeshire",
B382&lt;=1000735,"Carmarthenshire",
B382&lt;=1000882,"Swansea",
B382&lt;=1000973,"Neath Port Talbot",
B382&lt;=1001058,"Bridgend",
B382&lt;=1001136,"Vale of Glamorgan",
B382&lt;=1001288,"Rhondda Cynon Taf",
B382&lt;=1001324,"Merthyr Tydfil",
B382&lt;=1001434,"Caerphilly",
B382&lt;=1001481,"Blaenau Gwent",
B382&lt;=1001541,"Torfaen",
B382&lt;=1001599,"Monmouthshire",
B382&lt;=1001693,"Newport",
B382&lt;=1001896,"Cardiff"
)</f>
        <v>Wrexham</v>
      </c>
      <c r="B382" s="3">
        <v>1000390</v>
      </c>
      <c r="C382" s="1" t="s">
        <v>383</v>
      </c>
    </row>
    <row r="383" spans="1:3" x14ac:dyDescent="0.25">
      <c r="A383" s="1" t="str" cm="1">
        <f t="array" ref="A383">_xlfn.IFS(
B383&lt;=1000044,"Isle of Anglesey",
B383&lt;=1000119,"Gwynedd",
B383&lt;=1000190,"Conwy",
B383&lt;=1000248,"Denbighshire",
B383&lt;=1000340,"Flintshire",
B383&lt;=1000425,"Wrexham",
B383&lt;=1000505,"Powys",
B383&lt;=1000552,"Ceredigion",
B383&lt;=1000623,"Pembrokeshire",
B383&lt;=1000735,"Carmarthenshire",
B383&lt;=1000882,"Swansea",
B383&lt;=1000973,"Neath Port Talbot",
B383&lt;=1001058,"Bridgend",
B383&lt;=1001136,"Vale of Glamorgan",
B383&lt;=1001288,"Rhondda Cynon Taf",
B383&lt;=1001324,"Merthyr Tydfil",
B383&lt;=1001434,"Caerphilly",
B383&lt;=1001481,"Blaenau Gwent",
B383&lt;=1001541,"Torfaen",
B383&lt;=1001599,"Monmouthshire",
B383&lt;=1001693,"Newport",
B383&lt;=1001896,"Cardiff"
)</f>
        <v>Wrexham</v>
      </c>
      <c r="B383" s="3">
        <v>1000391</v>
      </c>
      <c r="C383" s="1" t="s">
        <v>384</v>
      </c>
    </row>
    <row r="384" spans="1:3" x14ac:dyDescent="0.25">
      <c r="A384" s="1" t="str" cm="1">
        <f t="array" ref="A384">_xlfn.IFS(
B384&lt;=1000044,"Isle of Anglesey",
B384&lt;=1000119,"Gwynedd",
B384&lt;=1000190,"Conwy",
B384&lt;=1000248,"Denbighshire",
B384&lt;=1000340,"Flintshire",
B384&lt;=1000425,"Wrexham",
B384&lt;=1000505,"Powys",
B384&lt;=1000552,"Ceredigion",
B384&lt;=1000623,"Pembrokeshire",
B384&lt;=1000735,"Carmarthenshire",
B384&lt;=1000882,"Swansea",
B384&lt;=1000973,"Neath Port Talbot",
B384&lt;=1001058,"Bridgend",
B384&lt;=1001136,"Vale of Glamorgan",
B384&lt;=1001288,"Rhondda Cynon Taf",
B384&lt;=1001324,"Merthyr Tydfil",
B384&lt;=1001434,"Caerphilly",
B384&lt;=1001481,"Blaenau Gwent",
B384&lt;=1001541,"Torfaen",
B384&lt;=1001599,"Monmouthshire",
B384&lt;=1001693,"Newport",
B384&lt;=1001896,"Cardiff"
)</f>
        <v>Wrexham</v>
      </c>
      <c r="B384" s="3">
        <v>1000392</v>
      </c>
      <c r="C384" s="1" t="s">
        <v>385</v>
      </c>
    </row>
    <row r="385" spans="1:3" x14ac:dyDescent="0.25">
      <c r="A385" s="1" t="str" cm="1">
        <f t="array" ref="A385">_xlfn.IFS(
B385&lt;=1000044,"Isle of Anglesey",
B385&lt;=1000119,"Gwynedd",
B385&lt;=1000190,"Conwy",
B385&lt;=1000248,"Denbighshire",
B385&lt;=1000340,"Flintshire",
B385&lt;=1000425,"Wrexham",
B385&lt;=1000505,"Powys",
B385&lt;=1000552,"Ceredigion",
B385&lt;=1000623,"Pembrokeshire",
B385&lt;=1000735,"Carmarthenshire",
B385&lt;=1000882,"Swansea",
B385&lt;=1000973,"Neath Port Talbot",
B385&lt;=1001058,"Bridgend",
B385&lt;=1001136,"Vale of Glamorgan",
B385&lt;=1001288,"Rhondda Cynon Taf",
B385&lt;=1001324,"Merthyr Tydfil",
B385&lt;=1001434,"Caerphilly",
B385&lt;=1001481,"Blaenau Gwent",
B385&lt;=1001541,"Torfaen",
B385&lt;=1001599,"Monmouthshire",
B385&lt;=1001693,"Newport",
B385&lt;=1001896,"Cardiff"
)</f>
        <v>Wrexham</v>
      </c>
      <c r="B385" s="3">
        <v>1000393</v>
      </c>
      <c r="C385" s="1" t="s">
        <v>386</v>
      </c>
    </row>
    <row r="386" spans="1:3" x14ac:dyDescent="0.25">
      <c r="A386" s="1" t="str" cm="1">
        <f t="array" ref="A386">_xlfn.IFS(
B386&lt;=1000044,"Isle of Anglesey",
B386&lt;=1000119,"Gwynedd",
B386&lt;=1000190,"Conwy",
B386&lt;=1000248,"Denbighshire",
B386&lt;=1000340,"Flintshire",
B386&lt;=1000425,"Wrexham",
B386&lt;=1000505,"Powys",
B386&lt;=1000552,"Ceredigion",
B386&lt;=1000623,"Pembrokeshire",
B386&lt;=1000735,"Carmarthenshire",
B386&lt;=1000882,"Swansea",
B386&lt;=1000973,"Neath Port Talbot",
B386&lt;=1001058,"Bridgend",
B386&lt;=1001136,"Vale of Glamorgan",
B386&lt;=1001288,"Rhondda Cynon Taf",
B386&lt;=1001324,"Merthyr Tydfil",
B386&lt;=1001434,"Caerphilly",
B386&lt;=1001481,"Blaenau Gwent",
B386&lt;=1001541,"Torfaen",
B386&lt;=1001599,"Monmouthshire",
B386&lt;=1001693,"Newport",
B386&lt;=1001896,"Cardiff"
)</f>
        <v>Wrexham</v>
      </c>
      <c r="B386" s="3">
        <v>1000394</v>
      </c>
      <c r="C386" s="1" t="s">
        <v>387</v>
      </c>
    </row>
    <row r="387" spans="1:3" x14ac:dyDescent="0.25">
      <c r="A387" s="1" t="str" cm="1">
        <f t="array" ref="A387">_xlfn.IFS(
B387&lt;=1000044,"Isle of Anglesey",
B387&lt;=1000119,"Gwynedd",
B387&lt;=1000190,"Conwy",
B387&lt;=1000248,"Denbighshire",
B387&lt;=1000340,"Flintshire",
B387&lt;=1000425,"Wrexham",
B387&lt;=1000505,"Powys",
B387&lt;=1000552,"Ceredigion",
B387&lt;=1000623,"Pembrokeshire",
B387&lt;=1000735,"Carmarthenshire",
B387&lt;=1000882,"Swansea",
B387&lt;=1000973,"Neath Port Talbot",
B387&lt;=1001058,"Bridgend",
B387&lt;=1001136,"Vale of Glamorgan",
B387&lt;=1001288,"Rhondda Cynon Taf",
B387&lt;=1001324,"Merthyr Tydfil",
B387&lt;=1001434,"Caerphilly",
B387&lt;=1001481,"Blaenau Gwent",
B387&lt;=1001541,"Torfaen",
B387&lt;=1001599,"Monmouthshire",
B387&lt;=1001693,"Newport",
B387&lt;=1001896,"Cardiff"
)</f>
        <v>Wrexham</v>
      </c>
      <c r="B387" s="3">
        <v>1000395</v>
      </c>
      <c r="C387" s="1" t="s">
        <v>388</v>
      </c>
    </row>
    <row r="388" spans="1:3" x14ac:dyDescent="0.25">
      <c r="A388" s="1" t="str" cm="1">
        <f t="array" ref="A388">_xlfn.IFS(
B388&lt;=1000044,"Isle of Anglesey",
B388&lt;=1000119,"Gwynedd",
B388&lt;=1000190,"Conwy",
B388&lt;=1000248,"Denbighshire",
B388&lt;=1000340,"Flintshire",
B388&lt;=1000425,"Wrexham",
B388&lt;=1000505,"Powys",
B388&lt;=1000552,"Ceredigion",
B388&lt;=1000623,"Pembrokeshire",
B388&lt;=1000735,"Carmarthenshire",
B388&lt;=1000882,"Swansea",
B388&lt;=1000973,"Neath Port Talbot",
B388&lt;=1001058,"Bridgend",
B388&lt;=1001136,"Vale of Glamorgan",
B388&lt;=1001288,"Rhondda Cynon Taf",
B388&lt;=1001324,"Merthyr Tydfil",
B388&lt;=1001434,"Caerphilly",
B388&lt;=1001481,"Blaenau Gwent",
B388&lt;=1001541,"Torfaen",
B388&lt;=1001599,"Monmouthshire",
B388&lt;=1001693,"Newport",
B388&lt;=1001896,"Cardiff"
)</f>
        <v>Wrexham</v>
      </c>
      <c r="B388" s="3">
        <v>1000396</v>
      </c>
      <c r="C388" s="1" t="s">
        <v>389</v>
      </c>
    </row>
    <row r="389" spans="1:3" x14ac:dyDescent="0.25">
      <c r="A389" s="1" t="str" cm="1">
        <f t="array" ref="A389">_xlfn.IFS(
B389&lt;=1000044,"Isle of Anglesey",
B389&lt;=1000119,"Gwynedd",
B389&lt;=1000190,"Conwy",
B389&lt;=1000248,"Denbighshire",
B389&lt;=1000340,"Flintshire",
B389&lt;=1000425,"Wrexham",
B389&lt;=1000505,"Powys",
B389&lt;=1000552,"Ceredigion",
B389&lt;=1000623,"Pembrokeshire",
B389&lt;=1000735,"Carmarthenshire",
B389&lt;=1000882,"Swansea",
B389&lt;=1000973,"Neath Port Talbot",
B389&lt;=1001058,"Bridgend",
B389&lt;=1001136,"Vale of Glamorgan",
B389&lt;=1001288,"Rhondda Cynon Taf",
B389&lt;=1001324,"Merthyr Tydfil",
B389&lt;=1001434,"Caerphilly",
B389&lt;=1001481,"Blaenau Gwent",
B389&lt;=1001541,"Torfaen",
B389&lt;=1001599,"Monmouthshire",
B389&lt;=1001693,"Newport",
B389&lt;=1001896,"Cardiff"
)</f>
        <v>Wrexham</v>
      </c>
      <c r="B389" s="3">
        <v>1000397</v>
      </c>
      <c r="C389" s="1" t="s">
        <v>390</v>
      </c>
    </row>
    <row r="390" spans="1:3" x14ac:dyDescent="0.25">
      <c r="A390" s="1" t="str" cm="1">
        <f t="array" ref="A390">_xlfn.IFS(
B390&lt;=1000044,"Isle of Anglesey",
B390&lt;=1000119,"Gwynedd",
B390&lt;=1000190,"Conwy",
B390&lt;=1000248,"Denbighshire",
B390&lt;=1000340,"Flintshire",
B390&lt;=1000425,"Wrexham",
B390&lt;=1000505,"Powys",
B390&lt;=1000552,"Ceredigion",
B390&lt;=1000623,"Pembrokeshire",
B390&lt;=1000735,"Carmarthenshire",
B390&lt;=1000882,"Swansea",
B390&lt;=1000973,"Neath Port Talbot",
B390&lt;=1001058,"Bridgend",
B390&lt;=1001136,"Vale of Glamorgan",
B390&lt;=1001288,"Rhondda Cynon Taf",
B390&lt;=1001324,"Merthyr Tydfil",
B390&lt;=1001434,"Caerphilly",
B390&lt;=1001481,"Blaenau Gwent",
B390&lt;=1001541,"Torfaen",
B390&lt;=1001599,"Monmouthshire",
B390&lt;=1001693,"Newport",
B390&lt;=1001896,"Cardiff"
)</f>
        <v>Wrexham</v>
      </c>
      <c r="B390" s="3">
        <v>1000398</v>
      </c>
      <c r="C390" s="1" t="s">
        <v>391</v>
      </c>
    </row>
    <row r="391" spans="1:3" x14ac:dyDescent="0.25">
      <c r="A391" s="1" t="str" cm="1">
        <f t="array" ref="A391">_xlfn.IFS(
B391&lt;=1000044,"Isle of Anglesey",
B391&lt;=1000119,"Gwynedd",
B391&lt;=1000190,"Conwy",
B391&lt;=1000248,"Denbighshire",
B391&lt;=1000340,"Flintshire",
B391&lt;=1000425,"Wrexham",
B391&lt;=1000505,"Powys",
B391&lt;=1000552,"Ceredigion",
B391&lt;=1000623,"Pembrokeshire",
B391&lt;=1000735,"Carmarthenshire",
B391&lt;=1000882,"Swansea",
B391&lt;=1000973,"Neath Port Talbot",
B391&lt;=1001058,"Bridgend",
B391&lt;=1001136,"Vale of Glamorgan",
B391&lt;=1001288,"Rhondda Cynon Taf",
B391&lt;=1001324,"Merthyr Tydfil",
B391&lt;=1001434,"Caerphilly",
B391&lt;=1001481,"Blaenau Gwent",
B391&lt;=1001541,"Torfaen",
B391&lt;=1001599,"Monmouthshire",
B391&lt;=1001693,"Newport",
B391&lt;=1001896,"Cardiff"
)</f>
        <v>Wrexham</v>
      </c>
      <c r="B391" s="3">
        <v>1000399</v>
      </c>
      <c r="C391" s="1" t="s">
        <v>392</v>
      </c>
    </row>
    <row r="392" spans="1:3" x14ac:dyDescent="0.25">
      <c r="A392" s="1" t="str" cm="1">
        <f t="array" ref="A392">_xlfn.IFS(
B392&lt;=1000044,"Isle of Anglesey",
B392&lt;=1000119,"Gwynedd",
B392&lt;=1000190,"Conwy",
B392&lt;=1000248,"Denbighshire",
B392&lt;=1000340,"Flintshire",
B392&lt;=1000425,"Wrexham",
B392&lt;=1000505,"Powys",
B392&lt;=1000552,"Ceredigion",
B392&lt;=1000623,"Pembrokeshire",
B392&lt;=1000735,"Carmarthenshire",
B392&lt;=1000882,"Swansea",
B392&lt;=1000973,"Neath Port Talbot",
B392&lt;=1001058,"Bridgend",
B392&lt;=1001136,"Vale of Glamorgan",
B392&lt;=1001288,"Rhondda Cynon Taf",
B392&lt;=1001324,"Merthyr Tydfil",
B392&lt;=1001434,"Caerphilly",
B392&lt;=1001481,"Blaenau Gwent",
B392&lt;=1001541,"Torfaen",
B392&lt;=1001599,"Monmouthshire",
B392&lt;=1001693,"Newport",
B392&lt;=1001896,"Cardiff"
)</f>
        <v>Wrexham</v>
      </c>
      <c r="B392" s="3">
        <v>1000400</v>
      </c>
      <c r="C392" s="1" t="s">
        <v>393</v>
      </c>
    </row>
    <row r="393" spans="1:3" x14ac:dyDescent="0.25">
      <c r="A393" s="1" t="str" cm="1">
        <f t="array" ref="A393">_xlfn.IFS(
B393&lt;=1000044,"Isle of Anglesey",
B393&lt;=1000119,"Gwynedd",
B393&lt;=1000190,"Conwy",
B393&lt;=1000248,"Denbighshire",
B393&lt;=1000340,"Flintshire",
B393&lt;=1000425,"Wrexham",
B393&lt;=1000505,"Powys",
B393&lt;=1000552,"Ceredigion",
B393&lt;=1000623,"Pembrokeshire",
B393&lt;=1000735,"Carmarthenshire",
B393&lt;=1000882,"Swansea",
B393&lt;=1000973,"Neath Port Talbot",
B393&lt;=1001058,"Bridgend",
B393&lt;=1001136,"Vale of Glamorgan",
B393&lt;=1001288,"Rhondda Cynon Taf",
B393&lt;=1001324,"Merthyr Tydfil",
B393&lt;=1001434,"Caerphilly",
B393&lt;=1001481,"Blaenau Gwent",
B393&lt;=1001541,"Torfaen",
B393&lt;=1001599,"Monmouthshire",
B393&lt;=1001693,"Newport",
B393&lt;=1001896,"Cardiff"
)</f>
        <v>Wrexham</v>
      </c>
      <c r="B393" s="3">
        <v>1000401</v>
      </c>
      <c r="C393" s="1" t="s">
        <v>394</v>
      </c>
    </row>
    <row r="394" spans="1:3" x14ac:dyDescent="0.25">
      <c r="A394" s="1" t="str" cm="1">
        <f t="array" ref="A394">_xlfn.IFS(
B394&lt;=1000044,"Isle of Anglesey",
B394&lt;=1000119,"Gwynedd",
B394&lt;=1000190,"Conwy",
B394&lt;=1000248,"Denbighshire",
B394&lt;=1000340,"Flintshire",
B394&lt;=1000425,"Wrexham",
B394&lt;=1000505,"Powys",
B394&lt;=1000552,"Ceredigion",
B394&lt;=1000623,"Pembrokeshire",
B394&lt;=1000735,"Carmarthenshire",
B394&lt;=1000882,"Swansea",
B394&lt;=1000973,"Neath Port Talbot",
B394&lt;=1001058,"Bridgend",
B394&lt;=1001136,"Vale of Glamorgan",
B394&lt;=1001288,"Rhondda Cynon Taf",
B394&lt;=1001324,"Merthyr Tydfil",
B394&lt;=1001434,"Caerphilly",
B394&lt;=1001481,"Blaenau Gwent",
B394&lt;=1001541,"Torfaen",
B394&lt;=1001599,"Monmouthshire",
B394&lt;=1001693,"Newport",
B394&lt;=1001896,"Cardiff"
)</f>
        <v>Wrexham</v>
      </c>
      <c r="B394" s="3">
        <v>1000402</v>
      </c>
      <c r="C394" s="1" t="s">
        <v>395</v>
      </c>
    </row>
    <row r="395" spans="1:3" x14ac:dyDescent="0.25">
      <c r="A395" s="1" t="str" cm="1">
        <f t="array" ref="A395">_xlfn.IFS(
B395&lt;=1000044,"Isle of Anglesey",
B395&lt;=1000119,"Gwynedd",
B395&lt;=1000190,"Conwy",
B395&lt;=1000248,"Denbighshire",
B395&lt;=1000340,"Flintshire",
B395&lt;=1000425,"Wrexham",
B395&lt;=1000505,"Powys",
B395&lt;=1000552,"Ceredigion",
B395&lt;=1000623,"Pembrokeshire",
B395&lt;=1000735,"Carmarthenshire",
B395&lt;=1000882,"Swansea",
B395&lt;=1000973,"Neath Port Talbot",
B395&lt;=1001058,"Bridgend",
B395&lt;=1001136,"Vale of Glamorgan",
B395&lt;=1001288,"Rhondda Cynon Taf",
B395&lt;=1001324,"Merthyr Tydfil",
B395&lt;=1001434,"Caerphilly",
B395&lt;=1001481,"Blaenau Gwent",
B395&lt;=1001541,"Torfaen",
B395&lt;=1001599,"Monmouthshire",
B395&lt;=1001693,"Newport",
B395&lt;=1001896,"Cardiff"
)</f>
        <v>Wrexham</v>
      </c>
      <c r="B395" s="3">
        <v>1000403</v>
      </c>
      <c r="C395" s="1" t="s">
        <v>396</v>
      </c>
    </row>
    <row r="396" spans="1:3" x14ac:dyDescent="0.25">
      <c r="A396" s="1" t="str" cm="1">
        <f t="array" ref="A396">_xlfn.IFS(
B396&lt;=1000044,"Isle of Anglesey",
B396&lt;=1000119,"Gwynedd",
B396&lt;=1000190,"Conwy",
B396&lt;=1000248,"Denbighshire",
B396&lt;=1000340,"Flintshire",
B396&lt;=1000425,"Wrexham",
B396&lt;=1000505,"Powys",
B396&lt;=1000552,"Ceredigion",
B396&lt;=1000623,"Pembrokeshire",
B396&lt;=1000735,"Carmarthenshire",
B396&lt;=1000882,"Swansea",
B396&lt;=1000973,"Neath Port Talbot",
B396&lt;=1001058,"Bridgend",
B396&lt;=1001136,"Vale of Glamorgan",
B396&lt;=1001288,"Rhondda Cynon Taf",
B396&lt;=1001324,"Merthyr Tydfil",
B396&lt;=1001434,"Caerphilly",
B396&lt;=1001481,"Blaenau Gwent",
B396&lt;=1001541,"Torfaen",
B396&lt;=1001599,"Monmouthshire",
B396&lt;=1001693,"Newport",
B396&lt;=1001896,"Cardiff"
)</f>
        <v>Wrexham</v>
      </c>
      <c r="B396" s="3">
        <v>1000404</v>
      </c>
      <c r="C396" s="1" t="s">
        <v>397</v>
      </c>
    </row>
    <row r="397" spans="1:3" x14ac:dyDescent="0.25">
      <c r="A397" s="1" t="str" cm="1">
        <f t="array" ref="A397">_xlfn.IFS(
B397&lt;=1000044,"Isle of Anglesey",
B397&lt;=1000119,"Gwynedd",
B397&lt;=1000190,"Conwy",
B397&lt;=1000248,"Denbighshire",
B397&lt;=1000340,"Flintshire",
B397&lt;=1000425,"Wrexham",
B397&lt;=1000505,"Powys",
B397&lt;=1000552,"Ceredigion",
B397&lt;=1000623,"Pembrokeshire",
B397&lt;=1000735,"Carmarthenshire",
B397&lt;=1000882,"Swansea",
B397&lt;=1000973,"Neath Port Talbot",
B397&lt;=1001058,"Bridgend",
B397&lt;=1001136,"Vale of Glamorgan",
B397&lt;=1001288,"Rhondda Cynon Taf",
B397&lt;=1001324,"Merthyr Tydfil",
B397&lt;=1001434,"Caerphilly",
B397&lt;=1001481,"Blaenau Gwent",
B397&lt;=1001541,"Torfaen",
B397&lt;=1001599,"Monmouthshire",
B397&lt;=1001693,"Newport",
B397&lt;=1001896,"Cardiff"
)</f>
        <v>Wrexham</v>
      </c>
      <c r="B397" s="3">
        <v>1000405</v>
      </c>
      <c r="C397" s="1" t="s">
        <v>398</v>
      </c>
    </row>
    <row r="398" spans="1:3" x14ac:dyDescent="0.25">
      <c r="A398" s="1" t="str" cm="1">
        <f t="array" ref="A398">_xlfn.IFS(
B398&lt;=1000044,"Isle of Anglesey",
B398&lt;=1000119,"Gwynedd",
B398&lt;=1000190,"Conwy",
B398&lt;=1000248,"Denbighshire",
B398&lt;=1000340,"Flintshire",
B398&lt;=1000425,"Wrexham",
B398&lt;=1000505,"Powys",
B398&lt;=1000552,"Ceredigion",
B398&lt;=1000623,"Pembrokeshire",
B398&lt;=1000735,"Carmarthenshire",
B398&lt;=1000882,"Swansea",
B398&lt;=1000973,"Neath Port Talbot",
B398&lt;=1001058,"Bridgend",
B398&lt;=1001136,"Vale of Glamorgan",
B398&lt;=1001288,"Rhondda Cynon Taf",
B398&lt;=1001324,"Merthyr Tydfil",
B398&lt;=1001434,"Caerphilly",
B398&lt;=1001481,"Blaenau Gwent",
B398&lt;=1001541,"Torfaen",
B398&lt;=1001599,"Monmouthshire",
B398&lt;=1001693,"Newport",
B398&lt;=1001896,"Cardiff"
)</f>
        <v>Wrexham</v>
      </c>
      <c r="B398" s="3">
        <v>1000406</v>
      </c>
      <c r="C398" s="1" t="s">
        <v>399</v>
      </c>
    </row>
    <row r="399" spans="1:3" x14ac:dyDescent="0.25">
      <c r="A399" s="1" t="str" cm="1">
        <f t="array" ref="A399">_xlfn.IFS(
B399&lt;=1000044,"Isle of Anglesey",
B399&lt;=1000119,"Gwynedd",
B399&lt;=1000190,"Conwy",
B399&lt;=1000248,"Denbighshire",
B399&lt;=1000340,"Flintshire",
B399&lt;=1000425,"Wrexham",
B399&lt;=1000505,"Powys",
B399&lt;=1000552,"Ceredigion",
B399&lt;=1000623,"Pembrokeshire",
B399&lt;=1000735,"Carmarthenshire",
B399&lt;=1000882,"Swansea",
B399&lt;=1000973,"Neath Port Talbot",
B399&lt;=1001058,"Bridgend",
B399&lt;=1001136,"Vale of Glamorgan",
B399&lt;=1001288,"Rhondda Cynon Taf",
B399&lt;=1001324,"Merthyr Tydfil",
B399&lt;=1001434,"Caerphilly",
B399&lt;=1001481,"Blaenau Gwent",
B399&lt;=1001541,"Torfaen",
B399&lt;=1001599,"Monmouthshire",
B399&lt;=1001693,"Newport",
B399&lt;=1001896,"Cardiff"
)</f>
        <v>Wrexham</v>
      </c>
      <c r="B399" s="3">
        <v>1000407</v>
      </c>
      <c r="C399" s="1" t="s">
        <v>400</v>
      </c>
    </row>
    <row r="400" spans="1:3" x14ac:dyDescent="0.25">
      <c r="A400" s="1" t="str" cm="1">
        <f t="array" ref="A400">_xlfn.IFS(
B400&lt;=1000044,"Isle of Anglesey",
B400&lt;=1000119,"Gwynedd",
B400&lt;=1000190,"Conwy",
B400&lt;=1000248,"Denbighshire",
B400&lt;=1000340,"Flintshire",
B400&lt;=1000425,"Wrexham",
B400&lt;=1000505,"Powys",
B400&lt;=1000552,"Ceredigion",
B400&lt;=1000623,"Pembrokeshire",
B400&lt;=1000735,"Carmarthenshire",
B400&lt;=1000882,"Swansea",
B400&lt;=1000973,"Neath Port Talbot",
B400&lt;=1001058,"Bridgend",
B400&lt;=1001136,"Vale of Glamorgan",
B400&lt;=1001288,"Rhondda Cynon Taf",
B400&lt;=1001324,"Merthyr Tydfil",
B400&lt;=1001434,"Caerphilly",
B400&lt;=1001481,"Blaenau Gwent",
B400&lt;=1001541,"Torfaen",
B400&lt;=1001599,"Monmouthshire",
B400&lt;=1001693,"Newport",
B400&lt;=1001896,"Cardiff"
)</f>
        <v>Wrexham</v>
      </c>
      <c r="B400" s="3">
        <v>1000408</v>
      </c>
      <c r="C400" s="1" t="s">
        <v>401</v>
      </c>
    </row>
    <row r="401" spans="1:3" x14ac:dyDescent="0.25">
      <c r="A401" s="1" t="str" cm="1">
        <f t="array" ref="A401">_xlfn.IFS(
B401&lt;=1000044,"Isle of Anglesey",
B401&lt;=1000119,"Gwynedd",
B401&lt;=1000190,"Conwy",
B401&lt;=1000248,"Denbighshire",
B401&lt;=1000340,"Flintshire",
B401&lt;=1000425,"Wrexham",
B401&lt;=1000505,"Powys",
B401&lt;=1000552,"Ceredigion",
B401&lt;=1000623,"Pembrokeshire",
B401&lt;=1000735,"Carmarthenshire",
B401&lt;=1000882,"Swansea",
B401&lt;=1000973,"Neath Port Talbot",
B401&lt;=1001058,"Bridgend",
B401&lt;=1001136,"Vale of Glamorgan",
B401&lt;=1001288,"Rhondda Cynon Taf",
B401&lt;=1001324,"Merthyr Tydfil",
B401&lt;=1001434,"Caerphilly",
B401&lt;=1001481,"Blaenau Gwent",
B401&lt;=1001541,"Torfaen",
B401&lt;=1001599,"Monmouthshire",
B401&lt;=1001693,"Newport",
B401&lt;=1001896,"Cardiff"
)</f>
        <v>Wrexham</v>
      </c>
      <c r="B401" s="3">
        <v>1000409</v>
      </c>
      <c r="C401" s="1" t="s">
        <v>402</v>
      </c>
    </row>
    <row r="402" spans="1:3" x14ac:dyDescent="0.25">
      <c r="A402" s="1" t="str" cm="1">
        <f t="array" ref="A402">_xlfn.IFS(
B402&lt;=1000044,"Isle of Anglesey",
B402&lt;=1000119,"Gwynedd",
B402&lt;=1000190,"Conwy",
B402&lt;=1000248,"Denbighshire",
B402&lt;=1000340,"Flintshire",
B402&lt;=1000425,"Wrexham",
B402&lt;=1000505,"Powys",
B402&lt;=1000552,"Ceredigion",
B402&lt;=1000623,"Pembrokeshire",
B402&lt;=1000735,"Carmarthenshire",
B402&lt;=1000882,"Swansea",
B402&lt;=1000973,"Neath Port Talbot",
B402&lt;=1001058,"Bridgend",
B402&lt;=1001136,"Vale of Glamorgan",
B402&lt;=1001288,"Rhondda Cynon Taf",
B402&lt;=1001324,"Merthyr Tydfil",
B402&lt;=1001434,"Caerphilly",
B402&lt;=1001481,"Blaenau Gwent",
B402&lt;=1001541,"Torfaen",
B402&lt;=1001599,"Monmouthshire",
B402&lt;=1001693,"Newport",
B402&lt;=1001896,"Cardiff"
)</f>
        <v>Wrexham</v>
      </c>
      <c r="B402" s="3">
        <v>1000410</v>
      </c>
      <c r="C402" s="1" t="s">
        <v>403</v>
      </c>
    </row>
    <row r="403" spans="1:3" x14ac:dyDescent="0.25">
      <c r="A403" s="1" t="str" cm="1">
        <f t="array" ref="A403">_xlfn.IFS(
B403&lt;=1000044,"Isle of Anglesey",
B403&lt;=1000119,"Gwynedd",
B403&lt;=1000190,"Conwy",
B403&lt;=1000248,"Denbighshire",
B403&lt;=1000340,"Flintshire",
B403&lt;=1000425,"Wrexham",
B403&lt;=1000505,"Powys",
B403&lt;=1000552,"Ceredigion",
B403&lt;=1000623,"Pembrokeshire",
B403&lt;=1000735,"Carmarthenshire",
B403&lt;=1000882,"Swansea",
B403&lt;=1000973,"Neath Port Talbot",
B403&lt;=1001058,"Bridgend",
B403&lt;=1001136,"Vale of Glamorgan",
B403&lt;=1001288,"Rhondda Cynon Taf",
B403&lt;=1001324,"Merthyr Tydfil",
B403&lt;=1001434,"Caerphilly",
B403&lt;=1001481,"Blaenau Gwent",
B403&lt;=1001541,"Torfaen",
B403&lt;=1001599,"Monmouthshire",
B403&lt;=1001693,"Newport",
B403&lt;=1001896,"Cardiff"
)</f>
        <v>Wrexham</v>
      </c>
      <c r="B403" s="3">
        <v>1000411</v>
      </c>
      <c r="C403" s="1" t="s">
        <v>404</v>
      </c>
    </row>
    <row r="404" spans="1:3" x14ac:dyDescent="0.25">
      <c r="A404" s="1" t="str" cm="1">
        <f t="array" ref="A404">_xlfn.IFS(
B404&lt;=1000044,"Isle of Anglesey",
B404&lt;=1000119,"Gwynedd",
B404&lt;=1000190,"Conwy",
B404&lt;=1000248,"Denbighshire",
B404&lt;=1000340,"Flintshire",
B404&lt;=1000425,"Wrexham",
B404&lt;=1000505,"Powys",
B404&lt;=1000552,"Ceredigion",
B404&lt;=1000623,"Pembrokeshire",
B404&lt;=1000735,"Carmarthenshire",
B404&lt;=1000882,"Swansea",
B404&lt;=1000973,"Neath Port Talbot",
B404&lt;=1001058,"Bridgend",
B404&lt;=1001136,"Vale of Glamorgan",
B404&lt;=1001288,"Rhondda Cynon Taf",
B404&lt;=1001324,"Merthyr Tydfil",
B404&lt;=1001434,"Caerphilly",
B404&lt;=1001481,"Blaenau Gwent",
B404&lt;=1001541,"Torfaen",
B404&lt;=1001599,"Monmouthshire",
B404&lt;=1001693,"Newport",
B404&lt;=1001896,"Cardiff"
)</f>
        <v>Wrexham</v>
      </c>
      <c r="B404" s="3">
        <v>1000412</v>
      </c>
      <c r="C404" s="1" t="s">
        <v>405</v>
      </c>
    </row>
    <row r="405" spans="1:3" x14ac:dyDescent="0.25">
      <c r="A405" s="1" t="str" cm="1">
        <f t="array" ref="A405">_xlfn.IFS(
B405&lt;=1000044,"Isle of Anglesey",
B405&lt;=1000119,"Gwynedd",
B405&lt;=1000190,"Conwy",
B405&lt;=1000248,"Denbighshire",
B405&lt;=1000340,"Flintshire",
B405&lt;=1000425,"Wrexham",
B405&lt;=1000505,"Powys",
B405&lt;=1000552,"Ceredigion",
B405&lt;=1000623,"Pembrokeshire",
B405&lt;=1000735,"Carmarthenshire",
B405&lt;=1000882,"Swansea",
B405&lt;=1000973,"Neath Port Talbot",
B405&lt;=1001058,"Bridgend",
B405&lt;=1001136,"Vale of Glamorgan",
B405&lt;=1001288,"Rhondda Cynon Taf",
B405&lt;=1001324,"Merthyr Tydfil",
B405&lt;=1001434,"Caerphilly",
B405&lt;=1001481,"Blaenau Gwent",
B405&lt;=1001541,"Torfaen",
B405&lt;=1001599,"Monmouthshire",
B405&lt;=1001693,"Newport",
B405&lt;=1001896,"Cardiff"
)</f>
        <v>Wrexham</v>
      </c>
      <c r="B405" s="3">
        <v>1000413</v>
      </c>
      <c r="C405" s="1" t="s">
        <v>406</v>
      </c>
    </row>
    <row r="406" spans="1:3" x14ac:dyDescent="0.25">
      <c r="A406" s="1" t="str" cm="1">
        <f t="array" ref="A406">_xlfn.IFS(
B406&lt;=1000044,"Isle of Anglesey",
B406&lt;=1000119,"Gwynedd",
B406&lt;=1000190,"Conwy",
B406&lt;=1000248,"Denbighshire",
B406&lt;=1000340,"Flintshire",
B406&lt;=1000425,"Wrexham",
B406&lt;=1000505,"Powys",
B406&lt;=1000552,"Ceredigion",
B406&lt;=1000623,"Pembrokeshire",
B406&lt;=1000735,"Carmarthenshire",
B406&lt;=1000882,"Swansea",
B406&lt;=1000973,"Neath Port Talbot",
B406&lt;=1001058,"Bridgend",
B406&lt;=1001136,"Vale of Glamorgan",
B406&lt;=1001288,"Rhondda Cynon Taf",
B406&lt;=1001324,"Merthyr Tydfil",
B406&lt;=1001434,"Caerphilly",
B406&lt;=1001481,"Blaenau Gwent",
B406&lt;=1001541,"Torfaen",
B406&lt;=1001599,"Monmouthshire",
B406&lt;=1001693,"Newport",
B406&lt;=1001896,"Cardiff"
)</f>
        <v>Wrexham</v>
      </c>
      <c r="B406" s="3">
        <v>1000414</v>
      </c>
      <c r="C406" s="1" t="s">
        <v>407</v>
      </c>
    </row>
    <row r="407" spans="1:3" x14ac:dyDescent="0.25">
      <c r="A407" s="1" t="str" cm="1">
        <f t="array" ref="A407">_xlfn.IFS(
B407&lt;=1000044,"Isle of Anglesey",
B407&lt;=1000119,"Gwynedd",
B407&lt;=1000190,"Conwy",
B407&lt;=1000248,"Denbighshire",
B407&lt;=1000340,"Flintshire",
B407&lt;=1000425,"Wrexham",
B407&lt;=1000505,"Powys",
B407&lt;=1000552,"Ceredigion",
B407&lt;=1000623,"Pembrokeshire",
B407&lt;=1000735,"Carmarthenshire",
B407&lt;=1000882,"Swansea",
B407&lt;=1000973,"Neath Port Talbot",
B407&lt;=1001058,"Bridgend",
B407&lt;=1001136,"Vale of Glamorgan",
B407&lt;=1001288,"Rhondda Cynon Taf",
B407&lt;=1001324,"Merthyr Tydfil",
B407&lt;=1001434,"Caerphilly",
B407&lt;=1001481,"Blaenau Gwent",
B407&lt;=1001541,"Torfaen",
B407&lt;=1001599,"Monmouthshire",
B407&lt;=1001693,"Newport",
B407&lt;=1001896,"Cardiff"
)</f>
        <v>Wrexham</v>
      </c>
      <c r="B407" s="3">
        <v>1000415</v>
      </c>
      <c r="C407" s="1" t="s">
        <v>408</v>
      </c>
    </row>
    <row r="408" spans="1:3" x14ac:dyDescent="0.25">
      <c r="A408" s="1" t="str" cm="1">
        <f t="array" ref="A408">_xlfn.IFS(
B408&lt;=1000044,"Isle of Anglesey",
B408&lt;=1000119,"Gwynedd",
B408&lt;=1000190,"Conwy",
B408&lt;=1000248,"Denbighshire",
B408&lt;=1000340,"Flintshire",
B408&lt;=1000425,"Wrexham",
B408&lt;=1000505,"Powys",
B408&lt;=1000552,"Ceredigion",
B408&lt;=1000623,"Pembrokeshire",
B408&lt;=1000735,"Carmarthenshire",
B408&lt;=1000882,"Swansea",
B408&lt;=1000973,"Neath Port Talbot",
B408&lt;=1001058,"Bridgend",
B408&lt;=1001136,"Vale of Glamorgan",
B408&lt;=1001288,"Rhondda Cynon Taf",
B408&lt;=1001324,"Merthyr Tydfil",
B408&lt;=1001434,"Caerphilly",
B408&lt;=1001481,"Blaenau Gwent",
B408&lt;=1001541,"Torfaen",
B408&lt;=1001599,"Monmouthshire",
B408&lt;=1001693,"Newport",
B408&lt;=1001896,"Cardiff"
)</f>
        <v>Wrexham</v>
      </c>
      <c r="B408" s="3">
        <v>1000416</v>
      </c>
      <c r="C408" s="1" t="s">
        <v>409</v>
      </c>
    </row>
    <row r="409" spans="1:3" x14ac:dyDescent="0.25">
      <c r="A409" s="1" t="str" cm="1">
        <f t="array" ref="A409">_xlfn.IFS(
B409&lt;=1000044,"Isle of Anglesey",
B409&lt;=1000119,"Gwynedd",
B409&lt;=1000190,"Conwy",
B409&lt;=1000248,"Denbighshire",
B409&lt;=1000340,"Flintshire",
B409&lt;=1000425,"Wrexham",
B409&lt;=1000505,"Powys",
B409&lt;=1000552,"Ceredigion",
B409&lt;=1000623,"Pembrokeshire",
B409&lt;=1000735,"Carmarthenshire",
B409&lt;=1000882,"Swansea",
B409&lt;=1000973,"Neath Port Talbot",
B409&lt;=1001058,"Bridgend",
B409&lt;=1001136,"Vale of Glamorgan",
B409&lt;=1001288,"Rhondda Cynon Taf",
B409&lt;=1001324,"Merthyr Tydfil",
B409&lt;=1001434,"Caerphilly",
B409&lt;=1001481,"Blaenau Gwent",
B409&lt;=1001541,"Torfaen",
B409&lt;=1001599,"Monmouthshire",
B409&lt;=1001693,"Newport",
B409&lt;=1001896,"Cardiff"
)</f>
        <v>Wrexham</v>
      </c>
      <c r="B409" s="3">
        <v>1000417</v>
      </c>
      <c r="C409" s="1" t="s">
        <v>410</v>
      </c>
    </row>
    <row r="410" spans="1:3" x14ac:dyDescent="0.25">
      <c r="A410" s="1" t="str" cm="1">
        <f t="array" ref="A410">_xlfn.IFS(
B410&lt;=1000044,"Isle of Anglesey",
B410&lt;=1000119,"Gwynedd",
B410&lt;=1000190,"Conwy",
B410&lt;=1000248,"Denbighshire",
B410&lt;=1000340,"Flintshire",
B410&lt;=1000425,"Wrexham",
B410&lt;=1000505,"Powys",
B410&lt;=1000552,"Ceredigion",
B410&lt;=1000623,"Pembrokeshire",
B410&lt;=1000735,"Carmarthenshire",
B410&lt;=1000882,"Swansea",
B410&lt;=1000973,"Neath Port Talbot",
B410&lt;=1001058,"Bridgend",
B410&lt;=1001136,"Vale of Glamorgan",
B410&lt;=1001288,"Rhondda Cynon Taf",
B410&lt;=1001324,"Merthyr Tydfil",
B410&lt;=1001434,"Caerphilly",
B410&lt;=1001481,"Blaenau Gwent",
B410&lt;=1001541,"Torfaen",
B410&lt;=1001599,"Monmouthshire",
B410&lt;=1001693,"Newport",
B410&lt;=1001896,"Cardiff"
)</f>
        <v>Wrexham</v>
      </c>
      <c r="B410" s="3">
        <v>1000418</v>
      </c>
      <c r="C410" s="1" t="s">
        <v>411</v>
      </c>
    </row>
    <row r="411" spans="1:3" x14ac:dyDescent="0.25">
      <c r="A411" s="1" t="str" cm="1">
        <f t="array" ref="A411">_xlfn.IFS(
B411&lt;=1000044,"Isle of Anglesey",
B411&lt;=1000119,"Gwynedd",
B411&lt;=1000190,"Conwy",
B411&lt;=1000248,"Denbighshire",
B411&lt;=1000340,"Flintshire",
B411&lt;=1000425,"Wrexham",
B411&lt;=1000505,"Powys",
B411&lt;=1000552,"Ceredigion",
B411&lt;=1000623,"Pembrokeshire",
B411&lt;=1000735,"Carmarthenshire",
B411&lt;=1000882,"Swansea",
B411&lt;=1000973,"Neath Port Talbot",
B411&lt;=1001058,"Bridgend",
B411&lt;=1001136,"Vale of Glamorgan",
B411&lt;=1001288,"Rhondda Cynon Taf",
B411&lt;=1001324,"Merthyr Tydfil",
B411&lt;=1001434,"Caerphilly",
B411&lt;=1001481,"Blaenau Gwent",
B411&lt;=1001541,"Torfaen",
B411&lt;=1001599,"Monmouthshire",
B411&lt;=1001693,"Newport",
B411&lt;=1001896,"Cardiff"
)</f>
        <v>Wrexham</v>
      </c>
      <c r="B411" s="3">
        <v>1000419</v>
      </c>
      <c r="C411" s="1" t="s">
        <v>412</v>
      </c>
    </row>
    <row r="412" spans="1:3" x14ac:dyDescent="0.25">
      <c r="A412" s="1" t="str" cm="1">
        <f t="array" ref="A412">_xlfn.IFS(
B412&lt;=1000044,"Isle of Anglesey",
B412&lt;=1000119,"Gwynedd",
B412&lt;=1000190,"Conwy",
B412&lt;=1000248,"Denbighshire",
B412&lt;=1000340,"Flintshire",
B412&lt;=1000425,"Wrexham",
B412&lt;=1000505,"Powys",
B412&lt;=1000552,"Ceredigion",
B412&lt;=1000623,"Pembrokeshire",
B412&lt;=1000735,"Carmarthenshire",
B412&lt;=1000882,"Swansea",
B412&lt;=1000973,"Neath Port Talbot",
B412&lt;=1001058,"Bridgend",
B412&lt;=1001136,"Vale of Glamorgan",
B412&lt;=1001288,"Rhondda Cynon Taf",
B412&lt;=1001324,"Merthyr Tydfil",
B412&lt;=1001434,"Caerphilly",
B412&lt;=1001481,"Blaenau Gwent",
B412&lt;=1001541,"Torfaen",
B412&lt;=1001599,"Monmouthshire",
B412&lt;=1001693,"Newport",
B412&lt;=1001896,"Cardiff"
)</f>
        <v>Wrexham</v>
      </c>
      <c r="B412" s="3">
        <v>1000420</v>
      </c>
      <c r="C412" s="1" t="s">
        <v>413</v>
      </c>
    </row>
    <row r="413" spans="1:3" x14ac:dyDescent="0.25">
      <c r="A413" s="1" t="str" cm="1">
        <f t="array" ref="A413">_xlfn.IFS(
B413&lt;=1000044,"Isle of Anglesey",
B413&lt;=1000119,"Gwynedd",
B413&lt;=1000190,"Conwy",
B413&lt;=1000248,"Denbighshire",
B413&lt;=1000340,"Flintshire",
B413&lt;=1000425,"Wrexham",
B413&lt;=1000505,"Powys",
B413&lt;=1000552,"Ceredigion",
B413&lt;=1000623,"Pembrokeshire",
B413&lt;=1000735,"Carmarthenshire",
B413&lt;=1000882,"Swansea",
B413&lt;=1000973,"Neath Port Talbot",
B413&lt;=1001058,"Bridgend",
B413&lt;=1001136,"Vale of Glamorgan",
B413&lt;=1001288,"Rhondda Cynon Taf",
B413&lt;=1001324,"Merthyr Tydfil",
B413&lt;=1001434,"Caerphilly",
B413&lt;=1001481,"Blaenau Gwent",
B413&lt;=1001541,"Torfaen",
B413&lt;=1001599,"Monmouthshire",
B413&lt;=1001693,"Newport",
B413&lt;=1001896,"Cardiff"
)</f>
        <v>Wrexham</v>
      </c>
      <c r="B413" s="3">
        <v>1000422</v>
      </c>
      <c r="C413" s="1" t="s">
        <v>414</v>
      </c>
    </row>
    <row r="414" spans="1:3" x14ac:dyDescent="0.25">
      <c r="A414" s="1" t="str" cm="1">
        <f t="array" ref="A414">_xlfn.IFS(
B414&lt;=1000044,"Isle of Anglesey",
B414&lt;=1000119,"Gwynedd",
B414&lt;=1000190,"Conwy",
B414&lt;=1000248,"Denbighshire",
B414&lt;=1000340,"Flintshire",
B414&lt;=1000425,"Wrexham",
B414&lt;=1000505,"Powys",
B414&lt;=1000552,"Ceredigion",
B414&lt;=1000623,"Pembrokeshire",
B414&lt;=1000735,"Carmarthenshire",
B414&lt;=1000882,"Swansea",
B414&lt;=1000973,"Neath Port Talbot",
B414&lt;=1001058,"Bridgend",
B414&lt;=1001136,"Vale of Glamorgan",
B414&lt;=1001288,"Rhondda Cynon Taf",
B414&lt;=1001324,"Merthyr Tydfil",
B414&lt;=1001434,"Caerphilly",
B414&lt;=1001481,"Blaenau Gwent",
B414&lt;=1001541,"Torfaen",
B414&lt;=1001599,"Monmouthshire",
B414&lt;=1001693,"Newport",
B414&lt;=1001896,"Cardiff"
)</f>
        <v>Wrexham</v>
      </c>
      <c r="B414" s="3">
        <v>1000423</v>
      </c>
      <c r="C414" s="1" t="s">
        <v>415</v>
      </c>
    </row>
    <row r="415" spans="1:3" x14ac:dyDescent="0.25">
      <c r="A415" s="1" t="str" cm="1">
        <f t="array" ref="A415">_xlfn.IFS(
B415&lt;=1000044,"Isle of Anglesey",
B415&lt;=1000119,"Gwynedd",
B415&lt;=1000190,"Conwy",
B415&lt;=1000248,"Denbighshire",
B415&lt;=1000340,"Flintshire",
B415&lt;=1000425,"Wrexham",
B415&lt;=1000505,"Powys",
B415&lt;=1000552,"Ceredigion",
B415&lt;=1000623,"Pembrokeshire",
B415&lt;=1000735,"Carmarthenshire",
B415&lt;=1000882,"Swansea",
B415&lt;=1000973,"Neath Port Talbot",
B415&lt;=1001058,"Bridgend",
B415&lt;=1001136,"Vale of Glamorgan",
B415&lt;=1001288,"Rhondda Cynon Taf",
B415&lt;=1001324,"Merthyr Tydfil",
B415&lt;=1001434,"Caerphilly",
B415&lt;=1001481,"Blaenau Gwent",
B415&lt;=1001541,"Torfaen",
B415&lt;=1001599,"Monmouthshire",
B415&lt;=1001693,"Newport",
B415&lt;=1001896,"Cardiff"
)</f>
        <v>Wrexham</v>
      </c>
      <c r="B415" s="3">
        <v>1000424</v>
      </c>
      <c r="C415" s="1" t="s">
        <v>416</v>
      </c>
    </row>
    <row r="416" spans="1:3" x14ac:dyDescent="0.25">
      <c r="A416" s="1" t="str" cm="1">
        <f t="array" ref="A416">_xlfn.IFS(
B416&lt;=1000044,"Isle of Anglesey",
B416&lt;=1000119,"Gwynedd",
B416&lt;=1000190,"Conwy",
B416&lt;=1000248,"Denbighshire",
B416&lt;=1000340,"Flintshire",
B416&lt;=1000425,"Wrexham",
B416&lt;=1000505,"Powys",
B416&lt;=1000552,"Ceredigion",
B416&lt;=1000623,"Pembrokeshire",
B416&lt;=1000735,"Carmarthenshire",
B416&lt;=1000882,"Swansea",
B416&lt;=1000973,"Neath Port Talbot",
B416&lt;=1001058,"Bridgend",
B416&lt;=1001136,"Vale of Glamorgan",
B416&lt;=1001288,"Rhondda Cynon Taf",
B416&lt;=1001324,"Merthyr Tydfil",
B416&lt;=1001434,"Caerphilly",
B416&lt;=1001481,"Blaenau Gwent",
B416&lt;=1001541,"Torfaen",
B416&lt;=1001599,"Monmouthshire",
B416&lt;=1001693,"Newport",
B416&lt;=1001896,"Cardiff"
)</f>
        <v>Wrexham</v>
      </c>
      <c r="B416" s="3">
        <v>1000425</v>
      </c>
      <c r="C416" s="1" t="s">
        <v>417</v>
      </c>
    </row>
    <row r="417" spans="1:3" x14ac:dyDescent="0.25">
      <c r="A417" s="1" t="str" cm="1">
        <f t="array" ref="A417">_xlfn.IFS(
B417&lt;=1000044,"Isle of Anglesey",
B417&lt;=1000119,"Gwynedd",
B417&lt;=1000190,"Conwy",
B417&lt;=1000248,"Denbighshire",
B417&lt;=1000340,"Flintshire",
B417&lt;=1000425,"Wrexham",
B417&lt;=1000505,"Powys",
B417&lt;=1000552,"Ceredigion",
B417&lt;=1000623,"Pembrokeshire",
B417&lt;=1000735,"Carmarthenshire",
B417&lt;=1000882,"Swansea",
B417&lt;=1000973,"Neath Port Talbot",
B417&lt;=1001058,"Bridgend",
B417&lt;=1001136,"Vale of Glamorgan",
B417&lt;=1001288,"Rhondda Cynon Taf",
B417&lt;=1001324,"Merthyr Tydfil",
B417&lt;=1001434,"Caerphilly",
B417&lt;=1001481,"Blaenau Gwent",
B417&lt;=1001541,"Torfaen",
B417&lt;=1001599,"Monmouthshire",
B417&lt;=1001693,"Newport",
B417&lt;=1001896,"Cardiff"
)</f>
        <v>Powys</v>
      </c>
      <c r="B417" s="3">
        <v>1000426</v>
      </c>
      <c r="C417" s="1" t="s">
        <v>418</v>
      </c>
    </row>
    <row r="418" spans="1:3" x14ac:dyDescent="0.25">
      <c r="A418" s="1" t="str" cm="1">
        <f t="array" ref="A418">_xlfn.IFS(
B418&lt;=1000044,"Isle of Anglesey",
B418&lt;=1000119,"Gwynedd",
B418&lt;=1000190,"Conwy",
B418&lt;=1000248,"Denbighshire",
B418&lt;=1000340,"Flintshire",
B418&lt;=1000425,"Wrexham",
B418&lt;=1000505,"Powys",
B418&lt;=1000552,"Ceredigion",
B418&lt;=1000623,"Pembrokeshire",
B418&lt;=1000735,"Carmarthenshire",
B418&lt;=1000882,"Swansea",
B418&lt;=1000973,"Neath Port Talbot",
B418&lt;=1001058,"Bridgend",
B418&lt;=1001136,"Vale of Glamorgan",
B418&lt;=1001288,"Rhondda Cynon Taf",
B418&lt;=1001324,"Merthyr Tydfil",
B418&lt;=1001434,"Caerphilly",
B418&lt;=1001481,"Blaenau Gwent",
B418&lt;=1001541,"Torfaen",
B418&lt;=1001599,"Monmouthshire",
B418&lt;=1001693,"Newport",
B418&lt;=1001896,"Cardiff"
)</f>
        <v>Powys</v>
      </c>
      <c r="B418" s="3">
        <v>1000427</v>
      </c>
      <c r="C418" s="1" t="s">
        <v>419</v>
      </c>
    </row>
    <row r="419" spans="1:3" x14ac:dyDescent="0.25">
      <c r="A419" s="1" t="str" cm="1">
        <f t="array" ref="A419">_xlfn.IFS(
B419&lt;=1000044,"Isle of Anglesey",
B419&lt;=1000119,"Gwynedd",
B419&lt;=1000190,"Conwy",
B419&lt;=1000248,"Denbighshire",
B419&lt;=1000340,"Flintshire",
B419&lt;=1000425,"Wrexham",
B419&lt;=1000505,"Powys",
B419&lt;=1000552,"Ceredigion",
B419&lt;=1000623,"Pembrokeshire",
B419&lt;=1000735,"Carmarthenshire",
B419&lt;=1000882,"Swansea",
B419&lt;=1000973,"Neath Port Talbot",
B419&lt;=1001058,"Bridgend",
B419&lt;=1001136,"Vale of Glamorgan",
B419&lt;=1001288,"Rhondda Cynon Taf",
B419&lt;=1001324,"Merthyr Tydfil",
B419&lt;=1001434,"Caerphilly",
B419&lt;=1001481,"Blaenau Gwent",
B419&lt;=1001541,"Torfaen",
B419&lt;=1001599,"Monmouthshire",
B419&lt;=1001693,"Newport",
B419&lt;=1001896,"Cardiff"
)</f>
        <v>Powys</v>
      </c>
      <c r="B419" s="3">
        <v>1000428</v>
      </c>
      <c r="C419" s="1" t="s">
        <v>420</v>
      </c>
    </row>
    <row r="420" spans="1:3" x14ac:dyDescent="0.25">
      <c r="A420" s="1" t="str" cm="1">
        <f t="array" ref="A420">_xlfn.IFS(
B420&lt;=1000044,"Isle of Anglesey",
B420&lt;=1000119,"Gwynedd",
B420&lt;=1000190,"Conwy",
B420&lt;=1000248,"Denbighshire",
B420&lt;=1000340,"Flintshire",
B420&lt;=1000425,"Wrexham",
B420&lt;=1000505,"Powys",
B420&lt;=1000552,"Ceredigion",
B420&lt;=1000623,"Pembrokeshire",
B420&lt;=1000735,"Carmarthenshire",
B420&lt;=1000882,"Swansea",
B420&lt;=1000973,"Neath Port Talbot",
B420&lt;=1001058,"Bridgend",
B420&lt;=1001136,"Vale of Glamorgan",
B420&lt;=1001288,"Rhondda Cynon Taf",
B420&lt;=1001324,"Merthyr Tydfil",
B420&lt;=1001434,"Caerphilly",
B420&lt;=1001481,"Blaenau Gwent",
B420&lt;=1001541,"Torfaen",
B420&lt;=1001599,"Monmouthshire",
B420&lt;=1001693,"Newport",
B420&lt;=1001896,"Cardiff"
)</f>
        <v>Powys</v>
      </c>
      <c r="B420" s="3">
        <v>1000429</v>
      </c>
      <c r="C420" s="1" t="s">
        <v>421</v>
      </c>
    </row>
    <row r="421" spans="1:3" x14ac:dyDescent="0.25">
      <c r="A421" s="1" t="str" cm="1">
        <f t="array" ref="A421">_xlfn.IFS(
B421&lt;=1000044,"Isle of Anglesey",
B421&lt;=1000119,"Gwynedd",
B421&lt;=1000190,"Conwy",
B421&lt;=1000248,"Denbighshire",
B421&lt;=1000340,"Flintshire",
B421&lt;=1000425,"Wrexham",
B421&lt;=1000505,"Powys",
B421&lt;=1000552,"Ceredigion",
B421&lt;=1000623,"Pembrokeshire",
B421&lt;=1000735,"Carmarthenshire",
B421&lt;=1000882,"Swansea",
B421&lt;=1000973,"Neath Port Talbot",
B421&lt;=1001058,"Bridgend",
B421&lt;=1001136,"Vale of Glamorgan",
B421&lt;=1001288,"Rhondda Cynon Taf",
B421&lt;=1001324,"Merthyr Tydfil",
B421&lt;=1001434,"Caerphilly",
B421&lt;=1001481,"Blaenau Gwent",
B421&lt;=1001541,"Torfaen",
B421&lt;=1001599,"Monmouthshire",
B421&lt;=1001693,"Newport",
B421&lt;=1001896,"Cardiff"
)</f>
        <v>Powys</v>
      </c>
      <c r="B421" s="3">
        <v>1000430</v>
      </c>
      <c r="C421" s="1" t="s">
        <v>422</v>
      </c>
    </row>
    <row r="422" spans="1:3" x14ac:dyDescent="0.25">
      <c r="A422" s="1" t="str" cm="1">
        <f t="array" ref="A422">_xlfn.IFS(
B422&lt;=1000044,"Isle of Anglesey",
B422&lt;=1000119,"Gwynedd",
B422&lt;=1000190,"Conwy",
B422&lt;=1000248,"Denbighshire",
B422&lt;=1000340,"Flintshire",
B422&lt;=1000425,"Wrexham",
B422&lt;=1000505,"Powys",
B422&lt;=1000552,"Ceredigion",
B422&lt;=1000623,"Pembrokeshire",
B422&lt;=1000735,"Carmarthenshire",
B422&lt;=1000882,"Swansea",
B422&lt;=1000973,"Neath Port Talbot",
B422&lt;=1001058,"Bridgend",
B422&lt;=1001136,"Vale of Glamorgan",
B422&lt;=1001288,"Rhondda Cynon Taf",
B422&lt;=1001324,"Merthyr Tydfil",
B422&lt;=1001434,"Caerphilly",
B422&lt;=1001481,"Blaenau Gwent",
B422&lt;=1001541,"Torfaen",
B422&lt;=1001599,"Monmouthshire",
B422&lt;=1001693,"Newport",
B422&lt;=1001896,"Cardiff"
)</f>
        <v>Powys</v>
      </c>
      <c r="B422" s="3">
        <v>1000431</v>
      </c>
      <c r="C422" s="1" t="s">
        <v>423</v>
      </c>
    </row>
    <row r="423" spans="1:3" x14ac:dyDescent="0.25">
      <c r="A423" s="1" t="str" cm="1">
        <f t="array" ref="A423">_xlfn.IFS(
B423&lt;=1000044,"Isle of Anglesey",
B423&lt;=1000119,"Gwynedd",
B423&lt;=1000190,"Conwy",
B423&lt;=1000248,"Denbighshire",
B423&lt;=1000340,"Flintshire",
B423&lt;=1000425,"Wrexham",
B423&lt;=1000505,"Powys",
B423&lt;=1000552,"Ceredigion",
B423&lt;=1000623,"Pembrokeshire",
B423&lt;=1000735,"Carmarthenshire",
B423&lt;=1000882,"Swansea",
B423&lt;=1000973,"Neath Port Talbot",
B423&lt;=1001058,"Bridgend",
B423&lt;=1001136,"Vale of Glamorgan",
B423&lt;=1001288,"Rhondda Cynon Taf",
B423&lt;=1001324,"Merthyr Tydfil",
B423&lt;=1001434,"Caerphilly",
B423&lt;=1001481,"Blaenau Gwent",
B423&lt;=1001541,"Torfaen",
B423&lt;=1001599,"Monmouthshire",
B423&lt;=1001693,"Newport",
B423&lt;=1001896,"Cardiff"
)</f>
        <v>Powys</v>
      </c>
      <c r="B423" s="3">
        <v>1000432</v>
      </c>
      <c r="C423" s="1" t="s">
        <v>424</v>
      </c>
    </row>
    <row r="424" spans="1:3" x14ac:dyDescent="0.25">
      <c r="A424" s="1" t="str" cm="1">
        <f t="array" ref="A424">_xlfn.IFS(
B424&lt;=1000044,"Isle of Anglesey",
B424&lt;=1000119,"Gwynedd",
B424&lt;=1000190,"Conwy",
B424&lt;=1000248,"Denbighshire",
B424&lt;=1000340,"Flintshire",
B424&lt;=1000425,"Wrexham",
B424&lt;=1000505,"Powys",
B424&lt;=1000552,"Ceredigion",
B424&lt;=1000623,"Pembrokeshire",
B424&lt;=1000735,"Carmarthenshire",
B424&lt;=1000882,"Swansea",
B424&lt;=1000973,"Neath Port Talbot",
B424&lt;=1001058,"Bridgend",
B424&lt;=1001136,"Vale of Glamorgan",
B424&lt;=1001288,"Rhondda Cynon Taf",
B424&lt;=1001324,"Merthyr Tydfil",
B424&lt;=1001434,"Caerphilly",
B424&lt;=1001481,"Blaenau Gwent",
B424&lt;=1001541,"Torfaen",
B424&lt;=1001599,"Monmouthshire",
B424&lt;=1001693,"Newport",
B424&lt;=1001896,"Cardiff"
)</f>
        <v>Powys</v>
      </c>
      <c r="B424" s="3">
        <v>1000433</v>
      </c>
      <c r="C424" s="1" t="s">
        <v>425</v>
      </c>
    </row>
    <row r="425" spans="1:3" x14ac:dyDescent="0.25">
      <c r="A425" s="1" t="str" cm="1">
        <f t="array" ref="A425">_xlfn.IFS(
B425&lt;=1000044,"Isle of Anglesey",
B425&lt;=1000119,"Gwynedd",
B425&lt;=1000190,"Conwy",
B425&lt;=1000248,"Denbighshire",
B425&lt;=1000340,"Flintshire",
B425&lt;=1000425,"Wrexham",
B425&lt;=1000505,"Powys",
B425&lt;=1000552,"Ceredigion",
B425&lt;=1000623,"Pembrokeshire",
B425&lt;=1000735,"Carmarthenshire",
B425&lt;=1000882,"Swansea",
B425&lt;=1000973,"Neath Port Talbot",
B425&lt;=1001058,"Bridgend",
B425&lt;=1001136,"Vale of Glamorgan",
B425&lt;=1001288,"Rhondda Cynon Taf",
B425&lt;=1001324,"Merthyr Tydfil",
B425&lt;=1001434,"Caerphilly",
B425&lt;=1001481,"Blaenau Gwent",
B425&lt;=1001541,"Torfaen",
B425&lt;=1001599,"Monmouthshire",
B425&lt;=1001693,"Newport",
B425&lt;=1001896,"Cardiff"
)</f>
        <v>Powys</v>
      </c>
      <c r="B425" s="3">
        <v>1000434</v>
      </c>
      <c r="C425" s="1" t="s">
        <v>426</v>
      </c>
    </row>
    <row r="426" spans="1:3" x14ac:dyDescent="0.25">
      <c r="A426" s="1" t="str" cm="1">
        <f t="array" ref="A426">_xlfn.IFS(
B426&lt;=1000044,"Isle of Anglesey",
B426&lt;=1000119,"Gwynedd",
B426&lt;=1000190,"Conwy",
B426&lt;=1000248,"Denbighshire",
B426&lt;=1000340,"Flintshire",
B426&lt;=1000425,"Wrexham",
B426&lt;=1000505,"Powys",
B426&lt;=1000552,"Ceredigion",
B426&lt;=1000623,"Pembrokeshire",
B426&lt;=1000735,"Carmarthenshire",
B426&lt;=1000882,"Swansea",
B426&lt;=1000973,"Neath Port Talbot",
B426&lt;=1001058,"Bridgend",
B426&lt;=1001136,"Vale of Glamorgan",
B426&lt;=1001288,"Rhondda Cynon Taf",
B426&lt;=1001324,"Merthyr Tydfil",
B426&lt;=1001434,"Caerphilly",
B426&lt;=1001481,"Blaenau Gwent",
B426&lt;=1001541,"Torfaen",
B426&lt;=1001599,"Monmouthshire",
B426&lt;=1001693,"Newport",
B426&lt;=1001896,"Cardiff"
)</f>
        <v>Powys</v>
      </c>
      <c r="B426" s="3">
        <v>1000438</v>
      </c>
      <c r="C426" s="1" t="s">
        <v>427</v>
      </c>
    </row>
    <row r="427" spans="1:3" x14ac:dyDescent="0.25">
      <c r="A427" s="1" t="str" cm="1">
        <f t="array" ref="A427">_xlfn.IFS(
B427&lt;=1000044,"Isle of Anglesey",
B427&lt;=1000119,"Gwynedd",
B427&lt;=1000190,"Conwy",
B427&lt;=1000248,"Denbighshire",
B427&lt;=1000340,"Flintshire",
B427&lt;=1000425,"Wrexham",
B427&lt;=1000505,"Powys",
B427&lt;=1000552,"Ceredigion",
B427&lt;=1000623,"Pembrokeshire",
B427&lt;=1000735,"Carmarthenshire",
B427&lt;=1000882,"Swansea",
B427&lt;=1000973,"Neath Port Talbot",
B427&lt;=1001058,"Bridgend",
B427&lt;=1001136,"Vale of Glamorgan",
B427&lt;=1001288,"Rhondda Cynon Taf",
B427&lt;=1001324,"Merthyr Tydfil",
B427&lt;=1001434,"Caerphilly",
B427&lt;=1001481,"Blaenau Gwent",
B427&lt;=1001541,"Torfaen",
B427&lt;=1001599,"Monmouthshire",
B427&lt;=1001693,"Newport",
B427&lt;=1001896,"Cardiff"
)</f>
        <v>Powys</v>
      </c>
      <c r="B427" s="3">
        <v>1000439</v>
      </c>
      <c r="C427" s="1" t="s">
        <v>428</v>
      </c>
    </row>
    <row r="428" spans="1:3" x14ac:dyDescent="0.25">
      <c r="A428" s="1" t="str" cm="1">
        <f t="array" ref="A428">_xlfn.IFS(
B428&lt;=1000044,"Isle of Anglesey",
B428&lt;=1000119,"Gwynedd",
B428&lt;=1000190,"Conwy",
B428&lt;=1000248,"Denbighshire",
B428&lt;=1000340,"Flintshire",
B428&lt;=1000425,"Wrexham",
B428&lt;=1000505,"Powys",
B428&lt;=1000552,"Ceredigion",
B428&lt;=1000623,"Pembrokeshire",
B428&lt;=1000735,"Carmarthenshire",
B428&lt;=1000882,"Swansea",
B428&lt;=1000973,"Neath Port Talbot",
B428&lt;=1001058,"Bridgend",
B428&lt;=1001136,"Vale of Glamorgan",
B428&lt;=1001288,"Rhondda Cynon Taf",
B428&lt;=1001324,"Merthyr Tydfil",
B428&lt;=1001434,"Caerphilly",
B428&lt;=1001481,"Blaenau Gwent",
B428&lt;=1001541,"Torfaen",
B428&lt;=1001599,"Monmouthshire",
B428&lt;=1001693,"Newport",
B428&lt;=1001896,"Cardiff"
)</f>
        <v>Powys</v>
      </c>
      <c r="B428" s="3">
        <v>1000440</v>
      </c>
      <c r="C428" s="1" t="s">
        <v>429</v>
      </c>
    </row>
    <row r="429" spans="1:3" x14ac:dyDescent="0.25">
      <c r="A429" s="1" t="str" cm="1">
        <f t="array" ref="A429">_xlfn.IFS(
B429&lt;=1000044,"Isle of Anglesey",
B429&lt;=1000119,"Gwynedd",
B429&lt;=1000190,"Conwy",
B429&lt;=1000248,"Denbighshire",
B429&lt;=1000340,"Flintshire",
B429&lt;=1000425,"Wrexham",
B429&lt;=1000505,"Powys",
B429&lt;=1000552,"Ceredigion",
B429&lt;=1000623,"Pembrokeshire",
B429&lt;=1000735,"Carmarthenshire",
B429&lt;=1000882,"Swansea",
B429&lt;=1000973,"Neath Port Talbot",
B429&lt;=1001058,"Bridgend",
B429&lt;=1001136,"Vale of Glamorgan",
B429&lt;=1001288,"Rhondda Cynon Taf",
B429&lt;=1001324,"Merthyr Tydfil",
B429&lt;=1001434,"Caerphilly",
B429&lt;=1001481,"Blaenau Gwent",
B429&lt;=1001541,"Torfaen",
B429&lt;=1001599,"Monmouthshire",
B429&lt;=1001693,"Newport",
B429&lt;=1001896,"Cardiff"
)</f>
        <v>Powys</v>
      </c>
      <c r="B429" s="3">
        <v>1000441</v>
      </c>
      <c r="C429" s="1" t="s">
        <v>430</v>
      </c>
    </row>
    <row r="430" spans="1:3" x14ac:dyDescent="0.25">
      <c r="A430" s="1" t="str" cm="1">
        <f t="array" ref="A430">_xlfn.IFS(
B430&lt;=1000044,"Isle of Anglesey",
B430&lt;=1000119,"Gwynedd",
B430&lt;=1000190,"Conwy",
B430&lt;=1000248,"Denbighshire",
B430&lt;=1000340,"Flintshire",
B430&lt;=1000425,"Wrexham",
B430&lt;=1000505,"Powys",
B430&lt;=1000552,"Ceredigion",
B430&lt;=1000623,"Pembrokeshire",
B430&lt;=1000735,"Carmarthenshire",
B430&lt;=1000882,"Swansea",
B430&lt;=1000973,"Neath Port Talbot",
B430&lt;=1001058,"Bridgend",
B430&lt;=1001136,"Vale of Glamorgan",
B430&lt;=1001288,"Rhondda Cynon Taf",
B430&lt;=1001324,"Merthyr Tydfil",
B430&lt;=1001434,"Caerphilly",
B430&lt;=1001481,"Blaenau Gwent",
B430&lt;=1001541,"Torfaen",
B430&lt;=1001599,"Monmouthshire",
B430&lt;=1001693,"Newport",
B430&lt;=1001896,"Cardiff"
)</f>
        <v>Powys</v>
      </c>
      <c r="B430" s="3">
        <v>1000442</v>
      </c>
      <c r="C430" s="1" t="s">
        <v>431</v>
      </c>
    </row>
    <row r="431" spans="1:3" x14ac:dyDescent="0.25">
      <c r="A431" s="1" t="str" cm="1">
        <f t="array" ref="A431">_xlfn.IFS(
B431&lt;=1000044,"Isle of Anglesey",
B431&lt;=1000119,"Gwynedd",
B431&lt;=1000190,"Conwy",
B431&lt;=1000248,"Denbighshire",
B431&lt;=1000340,"Flintshire",
B431&lt;=1000425,"Wrexham",
B431&lt;=1000505,"Powys",
B431&lt;=1000552,"Ceredigion",
B431&lt;=1000623,"Pembrokeshire",
B431&lt;=1000735,"Carmarthenshire",
B431&lt;=1000882,"Swansea",
B431&lt;=1000973,"Neath Port Talbot",
B431&lt;=1001058,"Bridgend",
B431&lt;=1001136,"Vale of Glamorgan",
B431&lt;=1001288,"Rhondda Cynon Taf",
B431&lt;=1001324,"Merthyr Tydfil",
B431&lt;=1001434,"Caerphilly",
B431&lt;=1001481,"Blaenau Gwent",
B431&lt;=1001541,"Torfaen",
B431&lt;=1001599,"Monmouthshire",
B431&lt;=1001693,"Newport",
B431&lt;=1001896,"Cardiff"
)</f>
        <v>Powys</v>
      </c>
      <c r="B431" s="3">
        <v>1000443</v>
      </c>
      <c r="C431" s="1" t="s">
        <v>432</v>
      </c>
    </row>
    <row r="432" spans="1:3" x14ac:dyDescent="0.25">
      <c r="A432" s="1" t="str" cm="1">
        <f t="array" ref="A432">_xlfn.IFS(
B432&lt;=1000044,"Isle of Anglesey",
B432&lt;=1000119,"Gwynedd",
B432&lt;=1000190,"Conwy",
B432&lt;=1000248,"Denbighshire",
B432&lt;=1000340,"Flintshire",
B432&lt;=1000425,"Wrexham",
B432&lt;=1000505,"Powys",
B432&lt;=1000552,"Ceredigion",
B432&lt;=1000623,"Pembrokeshire",
B432&lt;=1000735,"Carmarthenshire",
B432&lt;=1000882,"Swansea",
B432&lt;=1000973,"Neath Port Talbot",
B432&lt;=1001058,"Bridgend",
B432&lt;=1001136,"Vale of Glamorgan",
B432&lt;=1001288,"Rhondda Cynon Taf",
B432&lt;=1001324,"Merthyr Tydfil",
B432&lt;=1001434,"Caerphilly",
B432&lt;=1001481,"Blaenau Gwent",
B432&lt;=1001541,"Torfaen",
B432&lt;=1001599,"Monmouthshire",
B432&lt;=1001693,"Newport",
B432&lt;=1001896,"Cardiff"
)</f>
        <v>Powys</v>
      </c>
      <c r="B432" s="3">
        <v>1000444</v>
      </c>
      <c r="C432" s="1" t="s">
        <v>433</v>
      </c>
    </row>
    <row r="433" spans="1:3" x14ac:dyDescent="0.25">
      <c r="A433" s="1" t="str" cm="1">
        <f t="array" ref="A433">_xlfn.IFS(
B433&lt;=1000044,"Isle of Anglesey",
B433&lt;=1000119,"Gwynedd",
B433&lt;=1000190,"Conwy",
B433&lt;=1000248,"Denbighshire",
B433&lt;=1000340,"Flintshire",
B433&lt;=1000425,"Wrexham",
B433&lt;=1000505,"Powys",
B433&lt;=1000552,"Ceredigion",
B433&lt;=1000623,"Pembrokeshire",
B433&lt;=1000735,"Carmarthenshire",
B433&lt;=1000882,"Swansea",
B433&lt;=1000973,"Neath Port Talbot",
B433&lt;=1001058,"Bridgend",
B433&lt;=1001136,"Vale of Glamorgan",
B433&lt;=1001288,"Rhondda Cynon Taf",
B433&lt;=1001324,"Merthyr Tydfil",
B433&lt;=1001434,"Caerphilly",
B433&lt;=1001481,"Blaenau Gwent",
B433&lt;=1001541,"Torfaen",
B433&lt;=1001599,"Monmouthshire",
B433&lt;=1001693,"Newport",
B433&lt;=1001896,"Cardiff"
)</f>
        <v>Powys</v>
      </c>
      <c r="B433" s="3">
        <v>1000445</v>
      </c>
      <c r="C433" s="1" t="s">
        <v>434</v>
      </c>
    </row>
    <row r="434" spans="1:3" x14ac:dyDescent="0.25">
      <c r="A434" s="1" t="str" cm="1">
        <f t="array" ref="A434">_xlfn.IFS(
B434&lt;=1000044,"Isle of Anglesey",
B434&lt;=1000119,"Gwynedd",
B434&lt;=1000190,"Conwy",
B434&lt;=1000248,"Denbighshire",
B434&lt;=1000340,"Flintshire",
B434&lt;=1000425,"Wrexham",
B434&lt;=1000505,"Powys",
B434&lt;=1000552,"Ceredigion",
B434&lt;=1000623,"Pembrokeshire",
B434&lt;=1000735,"Carmarthenshire",
B434&lt;=1000882,"Swansea",
B434&lt;=1000973,"Neath Port Talbot",
B434&lt;=1001058,"Bridgend",
B434&lt;=1001136,"Vale of Glamorgan",
B434&lt;=1001288,"Rhondda Cynon Taf",
B434&lt;=1001324,"Merthyr Tydfil",
B434&lt;=1001434,"Caerphilly",
B434&lt;=1001481,"Blaenau Gwent",
B434&lt;=1001541,"Torfaen",
B434&lt;=1001599,"Monmouthshire",
B434&lt;=1001693,"Newport",
B434&lt;=1001896,"Cardiff"
)</f>
        <v>Powys</v>
      </c>
      <c r="B434" s="3">
        <v>1000446</v>
      </c>
      <c r="C434" s="1" t="s">
        <v>435</v>
      </c>
    </row>
    <row r="435" spans="1:3" x14ac:dyDescent="0.25">
      <c r="A435" s="1" t="str" cm="1">
        <f t="array" ref="A435">_xlfn.IFS(
B435&lt;=1000044,"Isle of Anglesey",
B435&lt;=1000119,"Gwynedd",
B435&lt;=1000190,"Conwy",
B435&lt;=1000248,"Denbighshire",
B435&lt;=1000340,"Flintshire",
B435&lt;=1000425,"Wrexham",
B435&lt;=1000505,"Powys",
B435&lt;=1000552,"Ceredigion",
B435&lt;=1000623,"Pembrokeshire",
B435&lt;=1000735,"Carmarthenshire",
B435&lt;=1000882,"Swansea",
B435&lt;=1000973,"Neath Port Talbot",
B435&lt;=1001058,"Bridgend",
B435&lt;=1001136,"Vale of Glamorgan",
B435&lt;=1001288,"Rhondda Cynon Taf",
B435&lt;=1001324,"Merthyr Tydfil",
B435&lt;=1001434,"Caerphilly",
B435&lt;=1001481,"Blaenau Gwent",
B435&lt;=1001541,"Torfaen",
B435&lt;=1001599,"Monmouthshire",
B435&lt;=1001693,"Newport",
B435&lt;=1001896,"Cardiff"
)</f>
        <v>Powys</v>
      </c>
      <c r="B435" s="3">
        <v>1000447</v>
      </c>
      <c r="C435" s="1" t="s">
        <v>436</v>
      </c>
    </row>
    <row r="436" spans="1:3" x14ac:dyDescent="0.25">
      <c r="A436" s="1" t="str" cm="1">
        <f t="array" ref="A436">_xlfn.IFS(
B436&lt;=1000044,"Isle of Anglesey",
B436&lt;=1000119,"Gwynedd",
B436&lt;=1000190,"Conwy",
B436&lt;=1000248,"Denbighshire",
B436&lt;=1000340,"Flintshire",
B436&lt;=1000425,"Wrexham",
B436&lt;=1000505,"Powys",
B436&lt;=1000552,"Ceredigion",
B436&lt;=1000623,"Pembrokeshire",
B436&lt;=1000735,"Carmarthenshire",
B436&lt;=1000882,"Swansea",
B436&lt;=1000973,"Neath Port Talbot",
B436&lt;=1001058,"Bridgend",
B436&lt;=1001136,"Vale of Glamorgan",
B436&lt;=1001288,"Rhondda Cynon Taf",
B436&lt;=1001324,"Merthyr Tydfil",
B436&lt;=1001434,"Caerphilly",
B436&lt;=1001481,"Blaenau Gwent",
B436&lt;=1001541,"Torfaen",
B436&lt;=1001599,"Monmouthshire",
B436&lt;=1001693,"Newport",
B436&lt;=1001896,"Cardiff"
)</f>
        <v>Powys</v>
      </c>
      <c r="B436" s="3">
        <v>1000448</v>
      </c>
      <c r="C436" s="1" t="s">
        <v>437</v>
      </c>
    </row>
    <row r="437" spans="1:3" x14ac:dyDescent="0.25">
      <c r="A437" s="1" t="str" cm="1">
        <f t="array" ref="A437">_xlfn.IFS(
B437&lt;=1000044,"Isle of Anglesey",
B437&lt;=1000119,"Gwynedd",
B437&lt;=1000190,"Conwy",
B437&lt;=1000248,"Denbighshire",
B437&lt;=1000340,"Flintshire",
B437&lt;=1000425,"Wrexham",
B437&lt;=1000505,"Powys",
B437&lt;=1000552,"Ceredigion",
B437&lt;=1000623,"Pembrokeshire",
B437&lt;=1000735,"Carmarthenshire",
B437&lt;=1000882,"Swansea",
B437&lt;=1000973,"Neath Port Talbot",
B437&lt;=1001058,"Bridgend",
B437&lt;=1001136,"Vale of Glamorgan",
B437&lt;=1001288,"Rhondda Cynon Taf",
B437&lt;=1001324,"Merthyr Tydfil",
B437&lt;=1001434,"Caerphilly",
B437&lt;=1001481,"Blaenau Gwent",
B437&lt;=1001541,"Torfaen",
B437&lt;=1001599,"Monmouthshire",
B437&lt;=1001693,"Newport",
B437&lt;=1001896,"Cardiff"
)</f>
        <v>Powys</v>
      </c>
      <c r="B437" s="3">
        <v>1000449</v>
      </c>
      <c r="C437" s="1" t="s">
        <v>438</v>
      </c>
    </row>
    <row r="438" spans="1:3" x14ac:dyDescent="0.25">
      <c r="A438" s="1" t="str" cm="1">
        <f t="array" ref="A438">_xlfn.IFS(
B438&lt;=1000044,"Isle of Anglesey",
B438&lt;=1000119,"Gwynedd",
B438&lt;=1000190,"Conwy",
B438&lt;=1000248,"Denbighshire",
B438&lt;=1000340,"Flintshire",
B438&lt;=1000425,"Wrexham",
B438&lt;=1000505,"Powys",
B438&lt;=1000552,"Ceredigion",
B438&lt;=1000623,"Pembrokeshire",
B438&lt;=1000735,"Carmarthenshire",
B438&lt;=1000882,"Swansea",
B438&lt;=1000973,"Neath Port Talbot",
B438&lt;=1001058,"Bridgend",
B438&lt;=1001136,"Vale of Glamorgan",
B438&lt;=1001288,"Rhondda Cynon Taf",
B438&lt;=1001324,"Merthyr Tydfil",
B438&lt;=1001434,"Caerphilly",
B438&lt;=1001481,"Blaenau Gwent",
B438&lt;=1001541,"Torfaen",
B438&lt;=1001599,"Monmouthshire",
B438&lt;=1001693,"Newport",
B438&lt;=1001896,"Cardiff"
)</f>
        <v>Powys</v>
      </c>
      <c r="B438" s="3">
        <v>1000450</v>
      </c>
      <c r="C438" s="1" t="s">
        <v>439</v>
      </c>
    </row>
    <row r="439" spans="1:3" x14ac:dyDescent="0.25">
      <c r="A439" s="1" t="str" cm="1">
        <f t="array" ref="A439">_xlfn.IFS(
B439&lt;=1000044,"Isle of Anglesey",
B439&lt;=1000119,"Gwynedd",
B439&lt;=1000190,"Conwy",
B439&lt;=1000248,"Denbighshire",
B439&lt;=1000340,"Flintshire",
B439&lt;=1000425,"Wrexham",
B439&lt;=1000505,"Powys",
B439&lt;=1000552,"Ceredigion",
B439&lt;=1000623,"Pembrokeshire",
B439&lt;=1000735,"Carmarthenshire",
B439&lt;=1000882,"Swansea",
B439&lt;=1000973,"Neath Port Talbot",
B439&lt;=1001058,"Bridgend",
B439&lt;=1001136,"Vale of Glamorgan",
B439&lt;=1001288,"Rhondda Cynon Taf",
B439&lt;=1001324,"Merthyr Tydfil",
B439&lt;=1001434,"Caerphilly",
B439&lt;=1001481,"Blaenau Gwent",
B439&lt;=1001541,"Torfaen",
B439&lt;=1001599,"Monmouthshire",
B439&lt;=1001693,"Newport",
B439&lt;=1001896,"Cardiff"
)</f>
        <v>Powys</v>
      </c>
      <c r="B439" s="3">
        <v>1000451</v>
      </c>
      <c r="C439" s="1" t="s">
        <v>440</v>
      </c>
    </row>
    <row r="440" spans="1:3" x14ac:dyDescent="0.25">
      <c r="A440" s="1" t="str" cm="1">
        <f t="array" ref="A440">_xlfn.IFS(
B440&lt;=1000044,"Isle of Anglesey",
B440&lt;=1000119,"Gwynedd",
B440&lt;=1000190,"Conwy",
B440&lt;=1000248,"Denbighshire",
B440&lt;=1000340,"Flintshire",
B440&lt;=1000425,"Wrexham",
B440&lt;=1000505,"Powys",
B440&lt;=1000552,"Ceredigion",
B440&lt;=1000623,"Pembrokeshire",
B440&lt;=1000735,"Carmarthenshire",
B440&lt;=1000882,"Swansea",
B440&lt;=1000973,"Neath Port Talbot",
B440&lt;=1001058,"Bridgend",
B440&lt;=1001136,"Vale of Glamorgan",
B440&lt;=1001288,"Rhondda Cynon Taf",
B440&lt;=1001324,"Merthyr Tydfil",
B440&lt;=1001434,"Caerphilly",
B440&lt;=1001481,"Blaenau Gwent",
B440&lt;=1001541,"Torfaen",
B440&lt;=1001599,"Monmouthshire",
B440&lt;=1001693,"Newport",
B440&lt;=1001896,"Cardiff"
)</f>
        <v>Powys</v>
      </c>
      <c r="B440" s="3">
        <v>1000452</v>
      </c>
      <c r="C440" s="1" t="s">
        <v>441</v>
      </c>
    </row>
    <row r="441" spans="1:3" x14ac:dyDescent="0.25">
      <c r="A441" s="1" t="str" cm="1">
        <f t="array" ref="A441">_xlfn.IFS(
B441&lt;=1000044,"Isle of Anglesey",
B441&lt;=1000119,"Gwynedd",
B441&lt;=1000190,"Conwy",
B441&lt;=1000248,"Denbighshire",
B441&lt;=1000340,"Flintshire",
B441&lt;=1000425,"Wrexham",
B441&lt;=1000505,"Powys",
B441&lt;=1000552,"Ceredigion",
B441&lt;=1000623,"Pembrokeshire",
B441&lt;=1000735,"Carmarthenshire",
B441&lt;=1000882,"Swansea",
B441&lt;=1000973,"Neath Port Talbot",
B441&lt;=1001058,"Bridgend",
B441&lt;=1001136,"Vale of Glamorgan",
B441&lt;=1001288,"Rhondda Cynon Taf",
B441&lt;=1001324,"Merthyr Tydfil",
B441&lt;=1001434,"Caerphilly",
B441&lt;=1001481,"Blaenau Gwent",
B441&lt;=1001541,"Torfaen",
B441&lt;=1001599,"Monmouthshire",
B441&lt;=1001693,"Newport",
B441&lt;=1001896,"Cardiff"
)</f>
        <v>Powys</v>
      </c>
      <c r="B441" s="3">
        <v>1000453</v>
      </c>
      <c r="C441" s="1" t="s">
        <v>442</v>
      </c>
    </row>
    <row r="442" spans="1:3" x14ac:dyDescent="0.25">
      <c r="A442" s="1" t="str" cm="1">
        <f t="array" ref="A442">_xlfn.IFS(
B442&lt;=1000044,"Isle of Anglesey",
B442&lt;=1000119,"Gwynedd",
B442&lt;=1000190,"Conwy",
B442&lt;=1000248,"Denbighshire",
B442&lt;=1000340,"Flintshire",
B442&lt;=1000425,"Wrexham",
B442&lt;=1000505,"Powys",
B442&lt;=1000552,"Ceredigion",
B442&lt;=1000623,"Pembrokeshire",
B442&lt;=1000735,"Carmarthenshire",
B442&lt;=1000882,"Swansea",
B442&lt;=1000973,"Neath Port Talbot",
B442&lt;=1001058,"Bridgend",
B442&lt;=1001136,"Vale of Glamorgan",
B442&lt;=1001288,"Rhondda Cynon Taf",
B442&lt;=1001324,"Merthyr Tydfil",
B442&lt;=1001434,"Caerphilly",
B442&lt;=1001481,"Blaenau Gwent",
B442&lt;=1001541,"Torfaen",
B442&lt;=1001599,"Monmouthshire",
B442&lt;=1001693,"Newport",
B442&lt;=1001896,"Cardiff"
)</f>
        <v>Powys</v>
      </c>
      <c r="B442" s="3">
        <v>1000454</v>
      </c>
      <c r="C442" s="1" t="s">
        <v>443</v>
      </c>
    </row>
    <row r="443" spans="1:3" x14ac:dyDescent="0.25">
      <c r="A443" s="1" t="str" cm="1">
        <f t="array" ref="A443">_xlfn.IFS(
B443&lt;=1000044,"Isle of Anglesey",
B443&lt;=1000119,"Gwynedd",
B443&lt;=1000190,"Conwy",
B443&lt;=1000248,"Denbighshire",
B443&lt;=1000340,"Flintshire",
B443&lt;=1000425,"Wrexham",
B443&lt;=1000505,"Powys",
B443&lt;=1000552,"Ceredigion",
B443&lt;=1000623,"Pembrokeshire",
B443&lt;=1000735,"Carmarthenshire",
B443&lt;=1000882,"Swansea",
B443&lt;=1000973,"Neath Port Talbot",
B443&lt;=1001058,"Bridgend",
B443&lt;=1001136,"Vale of Glamorgan",
B443&lt;=1001288,"Rhondda Cynon Taf",
B443&lt;=1001324,"Merthyr Tydfil",
B443&lt;=1001434,"Caerphilly",
B443&lt;=1001481,"Blaenau Gwent",
B443&lt;=1001541,"Torfaen",
B443&lt;=1001599,"Monmouthshire",
B443&lt;=1001693,"Newport",
B443&lt;=1001896,"Cardiff"
)</f>
        <v>Powys</v>
      </c>
      <c r="B443" s="3">
        <v>1000455</v>
      </c>
      <c r="C443" s="1" t="s">
        <v>444</v>
      </c>
    </row>
    <row r="444" spans="1:3" x14ac:dyDescent="0.25">
      <c r="A444" s="1" t="str" cm="1">
        <f t="array" ref="A444">_xlfn.IFS(
B444&lt;=1000044,"Isle of Anglesey",
B444&lt;=1000119,"Gwynedd",
B444&lt;=1000190,"Conwy",
B444&lt;=1000248,"Denbighshire",
B444&lt;=1000340,"Flintshire",
B444&lt;=1000425,"Wrexham",
B444&lt;=1000505,"Powys",
B444&lt;=1000552,"Ceredigion",
B444&lt;=1000623,"Pembrokeshire",
B444&lt;=1000735,"Carmarthenshire",
B444&lt;=1000882,"Swansea",
B444&lt;=1000973,"Neath Port Talbot",
B444&lt;=1001058,"Bridgend",
B444&lt;=1001136,"Vale of Glamorgan",
B444&lt;=1001288,"Rhondda Cynon Taf",
B444&lt;=1001324,"Merthyr Tydfil",
B444&lt;=1001434,"Caerphilly",
B444&lt;=1001481,"Blaenau Gwent",
B444&lt;=1001541,"Torfaen",
B444&lt;=1001599,"Monmouthshire",
B444&lt;=1001693,"Newport",
B444&lt;=1001896,"Cardiff"
)</f>
        <v>Powys</v>
      </c>
      <c r="B444" s="3">
        <v>1000456</v>
      </c>
      <c r="C444" s="1" t="s">
        <v>445</v>
      </c>
    </row>
    <row r="445" spans="1:3" x14ac:dyDescent="0.25">
      <c r="A445" s="1" t="str" cm="1">
        <f t="array" ref="A445">_xlfn.IFS(
B445&lt;=1000044,"Isle of Anglesey",
B445&lt;=1000119,"Gwynedd",
B445&lt;=1000190,"Conwy",
B445&lt;=1000248,"Denbighshire",
B445&lt;=1000340,"Flintshire",
B445&lt;=1000425,"Wrexham",
B445&lt;=1000505,"Powys",
B445&lt;=1000552,"Ceredigion",
B445&lt;=1000623,"Pembrokeshire",
B445&lt;=1000735,"Carmarthenshire",
B445&lt;=1000882,"Swansea",
B445&lt;=1000973,"Neath Port Talbot",
B445&lt;=1001058,"Bridgend",
B445&lt;=1001136,"Vale of Glamorgan",
B445&lt;=1001288,"Rhondda Cynon Taf",
B445&lt;=1001324,"Merthyr Tydfil",
B445&lt;=1001434,"Caerphilly",
B445&lt;=1001481,"Blaenau Gwent",
B445&lt;=1001541,"Torfaen",
B445&lt;=1001599,"Monmouthshire",
B445&lt;=1001693,"Newport",
B445&lt;=1001896,"Cardiff"
)</f>
        <v>Powys</v>
      </c>
      <c r="B445" s="3">
        <v>1000457</v>
      </c>
      <c r="C445" s="1" t="s">
        <v>446</v>
      </c>
    </row>
    <row r="446" spans="1:3" x14ac:dyDescent="0.25">
      <c r="A446" s="1" t="str" cm="1">
        <f t="array" ref="A446">_xlfn.IFS(
B446&lt;=1000044,"Isle of Anglesey",
B446&lt;=1000119,"Gwynedd",
B446&lt;=1000190,"Conwy",
B446&lt;=1000248,"Denbighshire",
B446&lt;=1000340,"Flintshire",
B446&lt;=1000425,"Wrexham",
B446&lt;=1000505,"Powys",
B446&lt;=1000552,"Ceredigion",
B446&lt;=1000623,"Pembrokeshire",
B446&lt;=1000735,"Carmarthenshire",
B446&lt;=1000882,"Swansea",
B446&lt;=1000973,"Neath Port Talbot",
B446&lt;=1001058,"Bridgend",
B446&lt;=1001136,"Vale of Glamorgan",
B446&lt;=1001288,"Rhondda Cynon Taf",
B446&lt;=1001324,"Merthyr Tydfil",
B446&lt;=1001434,"Caerphilly",
B446&lt;=1001481,"Blaenau Gwent",
B446&lt;=1001541,"Torfaen",
B446&lt;=1001599,"Monmouthshire",
B446&lt;=1001693,"Newport",
B446&lt;=1001896,"Cardiff"
)</f>
        <v>Powys</v>
      </c>
      <c r="B446" s="3">
        <v>1000458</v>
      </c>
      <c r="C446" s="1" t="s">
        <v>447</v>
      </c>
    </row>
    <row r="447" spans="1:3" x14ac:dyDescent="0.25">
      <c r="A447" s="1" t="str" cm="1">
        <f t="array" ref="A447">_xlfn.IFS(
B447&lt;=1000044,"Isle of Anglesey",
B447&lt;=1000119,"Gwynedd",
B447&lt;=1000190,"Conwy",
B447&lt;=1000248,"Denbighshire",
B447&lt;=1000340,"Flintshire",
B447&lt;=1000425,"Wrexham",
B447&lt;=1000505,"Powys",
B447&lt;=1000552,"Ceredigion",
B447&lt;=1000623,"Pembrokeshire",
B447&lt;=1000735,"Carmarthenshire",
B447&lt;=1000882,"Swansea",
B447&lt;=1000973,"Neath Port Talbot",
B447&lt;=1001058,"Bridgend",
B447&lt;=1001136,"Vale of Glamorgan",
B447&lt;=1001288,"Rhondda Cynon Taf",
B447&lt;=1001324,"Merthyr Tydfil",
B447&lt;=1001434,"Caerphilly",
B447&lt;=1001481,"Blaenau Gwent",
B447&lt;=1001541,"Torfaen",
B447&lt;=1001599,"Monmouthshire",
B447&lt;=1001693,"Newport",
B447&lt;=1001896,"Cardiff"
)</f>
        <v>Powys</v>
      </c>
      <c r="B447" s="3">
        <v>1000459</v>
      </c>
      <c r="C447" s="1" t="s">
        <v>448</v>
      </c>
    </row>
    <row r="448" spans="1:3" x14ac:dyDescent="0.25">
      <c r="A448" s="1" t="str" cm="1">
        <f t="array" ref="A448">_xlfn.IFS(
B448&lt;=1000044,"Isle of Anglesey",
B448&lt;=1000119,"Gwynedd",
B448&lt;=1000190,"Conwy",
B448&lt;=1000248,"Denbighshire",
B448&lt;=1000340,"Flintshire",
B448&lt;=1000425,"Wrexham",
B448&lt;=1000505,"Powys",
B448&lt;=1000552,"Ceredigion",
B448&lt;=1000623,"Pembrokeshire",
B448&lt;=1000735,"Carmarthenshire",
B448&lt;=1000882,"Swansea",
B448&lt;=1000973,"Neath Port Talbot",
B448&lt;=1001058,"Bridgend",
B448&lt;=1001136,"Vale of Glamorgan",
B448&lt;=1001288,"Rhondda Cynon Taf",
B448&lt;=1001324,"Merthyr Tydfil",
B448&lt;=1001434,"Caerphilly",
B448&lt;=1001481,"Blaenau Gwent",
B448&lt;=1001541,"Torfaen",
B448&lt;=1001599,"Monmouthshire",
B448&lt;=1001693,"Newport",
B448&lt;=1001896,"Cardiff"
)</f>
        <v>Powys</v>
      </c>
      <c r="B448" s="3">
        <v>1000460</v>
      </c>
      <c r="C448" s="1" t="s">
        <v>449</v>
      </c>
    </row>
    <row r="449" spans="1:3" x14ac:dyDescent="0.25">
      <c r="A449" s="1" t="str" cm="1">
        <f t="array" ref="A449">_xlfn.IFS(
B449&lt;=1000044,"Isle of Anglesey",
B449&lt;=1000119,"Gwynedd",
B449&lt;=1000190,"Conwy",
B449&lt;=1000248,"Denbighshire",
B449&lt;=1000340,"Flintshire",
B449&lt;=1000425,"Wrexham",
B449&lt;=1000505,"Powys",
B449&lt;=1000552,"Ceredigion",
B449&lt;=1000623,"Pembrokeshire",
B449&lt;=1000735,"Carmarthenshire",
B449&lt;=1000882,"Swansea",
B449&lt;=1000973,"Neath Port Talbot",
B449&lt;=1001058,"Bridgend",
B449&lt;=1001136,"Vale of Glamorgan",
B449&lt;=1001288,"Rhondda Cynon Taf",
B449&lt;=1001324,"Merthyr Tydfil",
B449&lt;=1001434,"Caerphilly",
B449&lt;=1001481,"Blaenau Gwent",
B449&lt;=1001541,"Torfaen",
B449&lt;=1001599,"Monmouthshire",
B449&lt;=1001693,"Newport",
B449&lt;=1001896,"Cardiff"
)</f>
        <v>Powys</v>
      </c>
      <c r="B449" s="3">
        <v>1000461</v>
      </c>
      <c r="C449" s="1" t="s">
        <v>450</v>
      </c>
    </row>
    <row r="450" spans="1:3" x14ac:dyDescent="0.25">
      <c r="A450" s="1" t="str" cm="1">
        <f t="array" ref="A450">_xlfn.IFS(
B450&lt;=1000044,"Isle of Anglesey",
B450&lt;=1000119,"Gwynedd",
B450&lt;=1000190,"Conwy",
B450&lt;=1000248,"Denbighshire",
B450&lt;=1000340,"Flintshire",
B450&lt;=1000425,"Wrexham",
B450&lt;=1000505,"Powys",
B450&lt;=1000552,"Ceredigion",
B450&lt;=1000623,"Pembrokeshire",
B450&lt;=1000735,"Carmarthenshire",
B450&lt;=1000882,"Swansea",
B450&lt;=1000973,"Neath Port Talbot",
B450&lt;=1001058,"Bridgend",
B450&lt;=1001136,"Vale of Glamorgan",
B450&lt;=1001288,"Rhondda Cynon Taf",
B450&lt;=1001324,"Merthyr Tydfil",
B450&lt;=1001434,"Caerphilly",
B450&lt;=1001481,"Blaenau Gwent",
B450&lt;=1001541,"Torfaen",
B450&lt;=1001599,"Monmouthshire",
B450&lt;=1001693,"Newport",
B450&lt;=1001896,"Cardiff"
)</f>
        <v>Powys</v>
      </c>
      <c r="B450" s="3">
        <v>1000464</v>
      </c>
      <c r="C450" s="1" t="s">
        <v>451</v>
      </c>
    </row>
    <row r="451" spans="1:3" x14ac:dyDescent="0.25">
      <c r="A451" s="1" t="str" cm="1">
        <f t="array" ref="A451">_xlfn.IFS(
B451&lt;=1000044,"Isle of Anglesey",
B451&lt;=1000119,"Gwynedd",
B451&lt;=1000190,"Conwy",
B451&lt;=1000248,"Denbighshire",
B451&lt;=1000340,"Flintshire",
B451&lt;=1000425,"Wrexham",
B451&lt;=1000505,"Powys",
B451&lt;=1000552,"Ceredigion",
B451&lt;=1000623,"Pembrokeshire",
B451&lt;=1000735,"Carmarthenshire",
B451&lt;=1000882,"Swansea",
B451&lt;=1000973,"Neath Port Talbot",
B451&lt;=1001058,"Bridgend",
B451&lt;=1001136,"Vale of Glamorgan",
B451&lt;=1001288,"Rhondda Cynon Taf",
B451&lt;=1001324,"Merthyr Tydfil",
B451&lt;=1001434,"Caerphilly",
B451&lt;=1001481,"Blaenau Gwent",
B451&lt;=1001541,"Torfaen",
B451&lt;=1001599,"Monmouthshire",
B451&lt;=1001693,"Newport",
B451&lt;=1001896,"Cardiff"
)</f>
        <v>Powys</v>
      </c>
      <c r="B451" s="3">
        <v>1000465</v>
      </c>
      <c r="C451" s="1" t="s">
        <v>452</v>
      </c>
    </row>
    <row r="452" spans="1:3" x14ac:dyDescent="0.25">
      <c r="A452" s="1" t="str" cm="1">
        <f t="array" ref="A452">_xlfn.IFS(
B452&lt;=1000044,"Isle of Anglesey",
B452&lt;=1000119,"Gwynedd",
B452&lt;=1000190,"Conwy",
B452&lt;=1000248,"Denbighshire",
B452&lt;=1000340,"Flintshire",
B452&lt;=1000425,"Wrexham",
B452&lt;=1000505,"Powys",
B452&lt;=1000552,"Ceredigion",
B452&lt;=1000623,"Pembrokeshire",
B452&lt;=1000735,"Carmarthenshire",
B452&lt;=1000882,"Swansea",
B452&lt;=1000973,"Neath Port Talbot",
B452&lt;=1001058,"Bridgend",
B452&lt;=1001136,"Vale of Glamorgan",
B452&lt;=1001288,"Rhondda Cynon Taf",
B452&lt;=1001324,"Merthyr Tydfil",
B452&lt;=1001434,"Caerphilly",
B452&lt;=1001481,"Blaenau Gwent",
B452&lt;=1001541,"Torfaen",
B452&lt;=1001599,"Monmouthshire",
B452&lt;=1001693,"Newport",
B452&lt;=1001896,"Cardiff"
)</f>
        <v>Powys</v>
      </c>
      <c r="B452" s="3">
        <v>1000466</v>
      </c>
      <c r="C452" s="1" t="s">
        <v>453</v>
      </c>
    </row>
    <row r="453" spans="1:3" x14ac:dyDescent="0.25">
      <c r="A453" s="1" t="str" cm="1">
        <f t="array" ref="A453">_xlfn.IFS(
B453&lt;=1000044,"Isle of Anglesey",
B453&lt;=1000119,"Gwynedd",
B453&lt;=1000190,"Conwy",
B453&lt;=1000248,"Denbighshire",
B453&lt;=1000340,"Flintshire",
B453&lt;=1000425,"Wrexham",
B453&lt;=1000505,"Powys",
B453&lt;=1000552,"Ceredigion",
B453&lt;=1000623,"Pembrokeshire",
B453&lt;=1000735,"Carmarthenshire",
B453&lt;=1000882,"Swansea",
B453&lt;=1000973,"Neath Port Talbot",
B453&lt;=1001058,"Bridgend",
B453&lt;=1001136,"Vale of Glamorgan",
B453&lt;=1001288,"Rhondda Cynon Taf",
B453&lt;=1001324,"Merthyr Tydfil",
B453&lt;=1001434,"Caerphilly",
B453&lt;=1001481,"Blaenau Gwent",
B453&lt;=1001541,"Torfaen",
B453&lt;=1001599,"Monmouthshire",
B453&lt;=1001693,"Newport",
B453&lt;=1001896,"Cardiff"
)</f>
        <v>Powys</v>
      </c>
      <c r="B453" s="3">
        <v>1000467</v>
      </c>
      <c r="C453" s="1" t="s">
        <v>454</v>
      </c>
    </row>
    <row r="454" spans="1:3" x14ac:dyDescent="0.25">
      <c r="A454" s="1" t="str" cm="1">
        <f t="array" ref="A454">_xlfn.IFS(
B454&lt;=1000044,"Isle of Anglesey",
B454&lt;=1000119,"Gwynedd",
B454&lt;=1000190,"Conwy",
B454&lt;=1000248,"Denbighshire",
B454&lt;=1000340,"Flintshire",
B454&lt;=1000425,"Wrexham",
B454&lt;=1000505,"Powys",
B454&lt;=1000552,"Ceredigion",
B454&lt;=1000623,"Pembrokeshire",
B454&lt;=1000735,"Carmarthenshire",
B454&lt;=1000882,"Swansea",
B454&lt;=1000973,"Neath Port Talbot",
B454&lt;=1001058,"Bridgend",
B454&lt;=1001136,"Vale of Glamorgan",
B454&lt;=1001288,"Rhondda Cynon Taf",
B454&lt;=1001324,"Merthyr Tydfil",
B454&lt;=1001434,"Caerphilly",
B454&lt;=1001481,"Blaenau Gwent",
B454&lt;=1001541,"Torfaen",
B454&lt;=1001599,"Monmouthshire",
B454&lt;=1001693,"Newport",
B454&lt;=1001896,"Cardiff"
)</f>
        <v>Powys</v>
      </c>
      <c r="B454" s="3">
        <v>1000470</v>
      </c>
      <c r="C454" s="1" t="s">
        <v>455</v>
      </c>
    </row>
    <row r="455" spans="1:3" x14ac:dyDescent="0.25">
      <c r="A455" s="1" t="str" cm="1">
        <f t="array" ref="A455">_xlfn.IFS(
B455&lt;=1000044,"Isle of Anglesey",
B455&lt;=1000119,"Gwynedd",
B455&lt;=1000190,"Conwy",
B455&lt;=1000248,"Denbighshire",
B455&lt;=1000340,"Flintshire",
B455&lt;=1000425,"Wrexham",
B455&lt;=1000505,"Powys",
B455&lt;=1000552,"Ceredigion",
B455&lt;=1000623,"Pembrokeshire",
B455&lt;=1000735,"Carmarthenshire",
B455&lt;=1000882,"Swansea",
B455&lt;=1000973,"Neath Port Talbot",
B455&lt;=1001058,"Bridgend",
B455&lt;=1001136,"Vale of Glamorgan",
B455&lt;=1001288,"Rhondda Cynon Taf",
B455&lt;=1001324,"Merthyr Tydfil",
B455&lt;=1001434,"Caerphilly",
B455&lt;=1001481,"Blaenau Gwent",
B455&lt;=1001541,"Torfaen",
B455&lt;=1001599,"Monmouthshire",
B455&lt;=1001693,"Newport",
B455&lt;=1001896,"Cardiff"
)</f>
        <v>Powys</v>
      </c>
      <c r="B455" s="3">
        <v>1000471</v>
      </c>
      <c r="C455" s="1" t="s">
        <v>456</v>
      </c>
    </row>
    <row r="456" spans="1:3" x14ac:dyDescent="0.25">
      <c r="A456" s="1" t="str" cm="1">
        <f t="array" ref="A456">_xlfn.IFS(
B456&lt;=1000044,"Isle of Anglesey",
B456&lt;=1000119,"Gwynedd",
B456&lt;=1000190,"Conwy",
B456&lt;=1000248,"Denbighshire",
B456&lt;=1000340,"Flintshire",
B456&lt;=1000425,"Wrexham",
B456&lt;=1000505,"Powys",
B456&lt;=1000552,"Ceredigion",
B456&lt;=1000623,"Pembrokeshire",
B456&lt;=1000735,"Carmarthenshire",
B456&lt;=1000882,"Swansea",
B456&lt;=1000973,"Neath Port Talbot",
B456&lt;=1001058,"Bridgend",
B456&lt;=1001136,"Vale of Glamorgan",
B456&lt;=1001288,"Rhondda Cynon Taf",
B456&lt;=1001324,"Merthyr Tydfil",
B456&lt;=1001434,"Caerphilly",
B456&lt;=1001481,"Blaenau Gwent",
B456&lt;=1001541,"Torfaen",
B456&lt;=1001599,"Monmouthshire",
B456&lt;=1001693,"Newport",
B456&lt;=1001896,"Cardiff"
)</f>
        <v>Powys</v>
      </c>
      <c r="B456" s="3">
        <v>1000472</v>
      </c>
      <c r="C456" s="1" t="s">
        <v>457</v>
      </c>
    </row>
    <row r="457" spans="1:3" x14ac:dyDescent="0.25">
      <c r="A457" s="1" t="str" cm="1">
        <f t="array" ref="A457">_xlfn.IFS(
B457&lt;=1000044,"Isle of Anglesey",
B457&lt;=1000119,"Gwynedd",
B457&lt;=1000190,"Conwy",
B457&lt;=1000248,"Denbighshire",
B457&lt;=1000340,"Flintshire",
B457&lt;=1000425,"Wrexham",
B457&lt;=1000505,"Powys",
B457&lt;=1000552,"Ceredigion",
B457&lt;=1000623,"Pembrokeshire",
B457&lt;=1000735,"Carmarthenshire",
B457&lt;=1000882,"Swansea",
B457&lt;=1000973,"Neath Port Talbot",
B457&lt;=1001058,"Bridgend",
B457&lt;=1001136,"Vale of Glamorgan",
B457&lt;=1001288,"Rhondda Cynon Taf",
B457&lt;=1001324,"Merthyr Tydfil",
B457&lt;=1001434,"Caerphilly",
B457&lt;=1001481,"Blaenau Gwent",
B457&lt;=1001541,"Torfaen",
B457&lt;=1001599,"Monmouthshire",
B457&lt;=1001693,"Newport",
B457&lt;=1001896,"Cardiff"
)</f>
        <v>Powys</v>
      </c>
      <c r="B457" s="3">
        <v>1000473</v>
      </c>
      <c r="C457" s="1" t="s">
        <v>458</v>
      </c>
    </row>
    <row r="458" spans="1:3" x14ac:dyDescent="0.25">
      <c r="A458" s="1" t="str" cm="1">
        <f t="array" ref="A458">_xlfn.IFS(
B458&lt;=1000044,"Isle of Anglesey",
B458&lt;=1000119,"Gwynedd",
B458&lt;=1000190,"Conwy",
B458&lt;=1000248,"Denbighshire",
B458&lt;=1000340,"Flintshire",
B458&lt;=1000425,"Wrexham",
B458&lt;=1000505,"Powys",
B458&lt;=1000552,"Ceredigion",
B458&lt;=1000623,"Pembrokeshire",
B458&lt;=1000735,"Carmarthenshire",
B458&lt;=1000882,"Swansea",
B458&lt;=1000973,"Neath Port Talbot",
B458&lt;=1001058,"Bridgend",
B458&lt;=1001136,"Vale of Glamorgan",
B458&lt;=1001288,"Rhondda Cynon Taf",
B458&lt;=1001324,"Merthyr Tydfil",
B458&lt;=1001434,"Caerphilly",
B458&lt;=1001481,"Blaenau Gwent",
B458&lt;=1001541,"Torfaen",
B458&lt;=1001599,"Monmouthshire",
B458&lt;=1001693,"Newport",
B458&lt;=1001896,"Cardiff"
)</f>
        <v>Powys</v>
      </c>
      <c r="B458" s="3">
        <v>1000474</v>
      </c>
      <c r="C458" s="1" t="s">
        <v>459</v>
      </c>
    </row>
    <row r="459" spans="1:3" x14ac:dyDescent="0.25">
      <c r="A459" s="1" t="str" cm="1">
        <f t="array" ref="A459">_xlfn.IFS(
B459&lt;=1000044,"Isle of Anglesey",
B459&lt;=1000119,"Gwynedd",
B459&lt;=1000190,"Conwy",
B459&lt;=1000248,"Denbighshire",
B459&lt;=1000340,"Flintshire",
B459&lt;=1000425,"Wrexham",
B459&lt;=1000505,"Powys",
B459&lt;=1000552,"Ceredigion",
B459&lt;=1000623,"Pembrokeshire",
B459&lt;=1000735,"Carmarthenshire",
B459&lt;=1000882,"Swansea",
B459&lt;=1000973,"Neath Port Talbot",
B459&lt;=1001058,"Bridgend",
B459&lt;=1001136,"Vale of Glamorgan",
B459&lt;=1001288,"Rhondda Cynon Taf",
B459&lt;=1001324,"Merthyr Tydfil",
B459&lt;=1001434,"Caerphilly",
B459&lt;=1001481,"Blaenau Gwent",
B459&lt;=1001541,"Torfaen",
B459&lt;=1001599,"Monmouthshire",
B459&lt;=1001693,"Newport",
B459&lt;=1001896,"Cardiff"
)</f>
        <v>Powys</v>
      </c>
      <c r="B459" s="3">
        <v>1000475</v>
      </c>
      <c r="C459" s="1" t="s">
        <v>460</v>
      </c>
    </row>
    <row r="460" spans="1:3" x14ac:dyDescent="0.25">
      <c r="A460" s="1" t="str" cm="1">
        <f t="array" ref="A460">_xlfn.IFS(
B460&lt;=1000044,"Isle of Anglesey",
B460&lt;=1000119,"Gwynedd",
B460&lt;=1000190,"Conwy",
B460&lt;=1000248,"Denbighshire",
B460&lt;=1000340,"Flintshire",
B460&lt;=1000425,"Wrexham",
B460&lt;=1000505,"Powys",
B460&lt;=1000552,"Ceredigion",
B460&lt;=1000623,"Pembrokeshire",
B460&lt;=1000735,"Carmarthenshire",
B460&lt;=1000882,"Swansea",
B460&lt;=1000973,"Neath Port Talbot",
B460&lt;=1001058,"Bridgend",
B460&lt;=1001136,"Vale of Glamorgan",
B460&lt;=1001288,"Rhondda Cynon Taf",
B460&lt;=1001324,"Merthyr Tydfil",
B460&lt;=1001434,"Caerphilly",
B460&lt;=1001481,"Blaenau Gwent",
B460&lt;=1001541,"Torfaen",
B460&lt;=1001599,"Monmouthshire",
B460&lt;=1001693,"Newport",
B460&lt;=1001896,"Cardiff"
)</f>
        <v>Powys</v>
      </c>
      <c r="B460" s="3">
        <v>1000476</v>
      </c>
      <c r="C460" s="1" t="s">
        <v>461</v>
      </c>
    </row>
    <row r="461" spans="1:3" x14ac:dyDescent="0.25">
      <c r="A461" s="1" t="str" cm="1">
        <f t="array" ref="A461">_xlfn.IFS(
B461&lt;=1000044,"Isle of Anglesey",
B461&lt;=1000119,"Gwynedd",
B461&lt;=1000190,"Conwy",
B461&lt;=1000248,"Denbighshire",
B461&lt;=1000340,"Flintshire",
B461&lt;=1000425,"Wrexham",
B461&lt;=1000505,"Powys",
B461&lt;=1000552,"Ceredigion",
B461&lt;=1000623,"Pembrokeshire",
B461&lt;=1000735,"Carmarthenshire",
B461&lt;=1000882,"Swansea",
B461&lt;=1000973,"Neath Port Talbot",
B461&lt;=1001058,"Bridgend",
B461&lt;=1001136,"Vale of Glamorgan",
B461&lt;=1001288,"Rhondda Cynon Taf",
B461&lt;=1001324,"Merthyr Tydfil",
B461&lt;=1001434,"Caerphilly",
B461&lt;=1001481,"Blaenau Gwent",
B461&lt;=1001541,"Torfaen",
B461&lt;=1001599,"Monmouthshire",
B461&lt;=1001693,"Newport",
B461&lt;=1001896,"Cardiff"
)</f>
        <v>Powys</v>
      </c>
      <c r="B461" s="3">
        <v>1000477</v>
      </c>
      <c r="C461" s="1" t="s">
        <v>462</v>
      </c>
    </row>
    <row r="462" spans="1:3" x14ac:dyDescent="0.25">
      <c r="A462" s="1" t="str" cm="1">
        <f t="array" ref="A462">_xlfn.IFS(
B462&lt;=1000044,"Isle of Anglesey",
B462&lt;=1000119,"Gwynedd",
B462&lt;=1000190,"Conwy",
B462&lt;=1000248,"Denbighshire",
B462&lt;=1000340,"Flintshire",
B462&lt;=1000425,"Wrexham",
B462&lt;=1000505,"Powys",
B462&lt;=1000552,"Ceredigion",
B462&lt;=1000623,"Pembrokeshire",
B462&lt;=1000735,"Carmarthenshire",
B462&lt;=1000882,"Swansea",
B462&lt;=1000973,"Neath Port Talbot",
B462&lt;=1001058,"Bridgend",
B462&lt;=1001136,"Vale of Glamorgan",
B462&lt;=1001288,"Rhondda Cynon Taf",
B462&lt;=1001324,"Merthyr Tydfil",
B462&lt;=1001434,"Caerphilly",
B462&lt;=1001481,"Blaenau Gwent",
B462&lt;=1001541,"Torfaen",
B462&lt;=1001599,"Monmouthshire",
B462&lt;=1001693,"Newport",
B462&lt;=1001896,"Cardiff"
)</f>
        <v>Powys</v>
      </c>
      <c r="B462" s="3">
        <v>1000478</v>
      </c>
      <c r="C462" s="1" t="s">
        <v>463</v>
      </c>
    </row>
    <row r="463" spans="1:3" x14ac:dyDescent="0.25">
      <c r="A463" s="1" t="str" cm="1">
        <f t="array" ref="A463">_xlfn.IFS(
B463&lt;=1000044,"Isle of Anglesey",
B463&lt;=1000119,"Gwynedd",
B463&lt;=1000190,"Conwy",
B463&lt;=1000248,"Denbighshire",
B463&lt;=1000340,"Flintshire",
B463&lt;=1000425,"Wrexham",
B463&lt;=1000505,"Powys",
B463&lt;=1000552,"Ceredigion",
B463&lt;=1000623,"Pembrokeshire",
B463&lt;=1000735,"Carmarthenshire",
B463&lt;=1000882,"Swansea",
B463&lt;=1000973,"Neath Port Talbot",
B463&lt;=1001058,"Bridgend",
B463&lt;=1001136,"Vale of Glamorgan",
B463&lt;=1001288,"Rhondda Cynon Taf",
B463&lt;=1001324,"Merthyr Tydfil",
B463&lt;=1001434,"Caerphilly",
B463&lt;=1001481,"Blaenau Gwent",
B463&lt;=1001541,"Torfaen",
B463&lt;=1001599,"Monmouthshire",
B463&lt;=1001693,"Newport",
B463&lt;=1001896,"Cardiff"
)</f>
        <v>Powys</v>
      </c>
      <c r="B463" s="3">
        <v>1000479</v>
      </c>
      <c r="C463" s="1" t="s">
        <v>464</v>
      </c>
    </row>
    <row r="464" spans="1:3" x14ac:dyDescent="0.25">
      <c r="A464" s="1" t="str" cm="1">
        <f t="array" ref="A464">_xlfn.IFS(
B464&lt;=1000044,"Isle of Anglesey",
B464&lt;=1000119,"Gwynedd",
B464&lt;=1000190,"Conwy",
B464&lt;=1000248,"Denbighshire",
B464&lt;=1000340,"Flintshire",
B464&lt;=1000425,"Wrexham",
B464&lt;=1000505,"Powys",
B464&lt;=1000552,"Ceredigion",
B464&lt;=1000623,"Pembrokeshire",
B464&lt;=1000735,"Carmarthenshire",
B464&lt;=1000882,"Swansea",
B464&lt;=1000973,"Neath Port Talbot",
B464&lt;=1001058,"Bridgend",
B464&lt;=1001136,"Vale of Glamorgan",
B464&lt;=1001288,"Rhondda Cynon Taf",
B464&lt;=1001324,"Merthyr Tydfil",
B464&lt;=1001434,"Caerphilly",
B464&lt;=1001481,"Blaenau Gwent",
B464&lt;=1001541,"Torfaen",
B464&lt;=1001599,"Monmouthshire",
B464&lt;=1001693,"Newport",
B464&lt;=1001896,"Cardiff"
)</f>
        <v>Powys</v>
      </c>
      <c r="B464" s="3">
        <v>1000480</v>
      </c>
      <c r="C464" s="1" t="s">
        <v>465</v>
      </c>
    </row>
    <row r="465" spans="1:3" x14ac:dyDescent="0.25">
      <c r="A465" s="1" t="str" cm="1">
        <f t="array" ref="A465">_xlfn.IFS(
B465&lt;=1000044,"Isle of Anglesey",
B465&lt;=1000119,"Gwynedd",
B465&lt;=1000190,"Conwy",
B465&lt;=1000248,"Denbighshire",
B465&lt;=1000340,"Flintshire",
B465&lt;=1000425,"Wrexham",
B465&lt;=1000505,"Powys",
B465&lt;=1000552,"Ceredigion",
B465&lt;=1000623,"Pembrokeshire",
B465&lt;=1000735,"Carmarthenshire",
B465&lt;=1000882,"Swansea",
B465&lt;=1000973,"Neath Port Talbot",
B465&lt;=1001058,"Bridgend",
B465&lt;=1001136,"Vale of Glamorgan",
B465&lt;=1001288,"Rhondda Cynon Taf",
B465&lt;=1001324,"Merthyr Tydfil",
B465&lt;=1001434,"Caerphilly",
B465&lt;=1001481,"Blaenau Gwent",
B465&lt;=1001541,"Torfaen",
B465&lt;=1001599,"Monmouthshire",
B465&lt;=1001693,"Newport",
B465&lt;=1001896,"Cardiff"
)</f>
        <v>Powys</v>
      </c>
      <c r="B465" s="3">
        <v>1000481</v>
      </c>
      <c r="C465" s="1" t="s">
        <v>466</v>
      </c>
    </row>
    <row r="466" spans="1:3" x14ac:dyDescent="0.25">
      <c r="A466" s="1" t="str" cm="1">
        <f t="array" ref="A466">_xlfn.IFS(
B466&lt;=1000044,"Isle of Anglesey",
B466&lt;=1000119,"Gwynedd",
B466&lt;=1000190,"Conwy",
B466&lt;=1000248,"Denbighshire",
B466&lt;=1000340,"Flintshire",
B466&lt;=1000425,"Wrexham",
B466&lt;=1000505,"Powys",
B466&lt;=1000552,"Ceredigion",
B466&lt;=1000623,"Pembrokeshire",
B466&lt;=1000735,"Carmarthenshire",
B466&lt;=1000882,"Swansea",
B466&lt;=1000973,"Neath Port Talbot",
B466&lt;=1001058,"Bridgend",
B466&lt;=1001136,"Vale of Glamorgan",
B466&lt;=1001288,"Rhondda Cynon Taf",
B466&lt;=1001324,"Merthyr Tydfil",
B466&lt;=1001434,"Caerphilly",
B466&lt;=1001481,"Blaenau Gwent",
B466&lt;=1001541,"Torfaen",
B466&lt;=1001599,"Monmouthshire",
B466&lt;=1001693,"Newport",
B466&lt;=1001896,"Cardiff"
)</f>
        <v>Powys</v>
      </c>
      <c r="B466" s="3">
        <v>1000482</v>
      </c>
      <c r="C466" s="1" t="s">
        <v>467</v>
      </c>
    </row>
    <row r="467" spans="1:3" x14ac:dyDescent="0.25">
      <c r="A467" s="1" t="str" cm="1">
        <f t="array" ref="A467">_xlfn.IFS(
B467&lt;=1000044,"Isle of Anglesey",
B467&lt;=1000119,"Gwynedd",
B467&lt;=1000190,"Conwy",
B467&lt;=1000248,"Denbighshire",
B467&lt;=1000340,"Flintshire",
B467&lt;=1000425,"Wrexham",
B467&lt;=1000505,"Powys",
B467&lt;=1000552,"Ceredigion",
B467&lt;=1000623,"Pembrokeshire",
B467&lt;=1000735,"Carmarthenshire",
B467&lt;=1000882,"Swansea",
B467&lt;=1000973,"Neath Port Talbot",
B467&lt;=1001058,"Bridgend",
B467&lt;=1001136,"Vale of Glamorgan",
B467&lt;=1001288,"Rhondda Cynon Taf",
B467&lt;=1001324,"Merthyr Tydfil",
B467&lt;=1001434,"Caerphilly",
B467&lt;=1001481,"Blaenau Gwent",
B467&lt;=1001541,"Torfaen",
B467&lt;=1001599,"Monmouthshire",
B467&lt;=1001693,"Newport",
B467&lt;=1001896,"Cardiff"
)</f>
        <v>Powys</v>
      </c>
      <c r="B467" s="3">
        <v>1000483</v>
      </c>
      <c r="C467" s="1" t="s">
        <v>468</v>
      </c>
    </row>
    <row r="468" spans="1:3" x14ac:dyDescent="0.25">
      <c r="A468" s="1" t="str" cm="1">
        <f t="array" ref="A468">_xlfn.IFS(
B468&lt;=1000044,"Isle of Anglesey",
B468&lt;=1000119,"Gwynedd",
B468&lt;=1000190,"Conwy",
B468&lt;=1000248,"Denbighshire",
B468&lt;=1000340,"Flintshire",
B468&lt;=1000425,"Wrexham",
B468&lt;=1000505,"Powys",
B468&lt;=1000552,"Ceredigion",
B468&lt;=1000623,"Pembrokeshire",
B468&lt;=1000735,"Carmarthenshire",
B468&lt;=1000882,"Swansea",
B468&lt;=1000973,"Neath Port Talbot",
B468&lt;=1001058,"Bridgend",
B468&lt;=1001136,"Vale of Glamorgan",
B468&lt;=1001288,"Rhondda Cynon Taf",
B468&lt;=1001324,"Merthyr Tydfil",
B468&lt;=1001434,"Caerphilly",
B468&lt;=1001481,"Blaenau Gwent",
B468&lt;=1001541,"Torfaen",
B468&lt;=1001599,"Monmouthshire",
B468&lt;=1001693,"Newport",
B468&lt;=1001896,"Cardiff"
)</f>
        <v>Powys</v>
      </c>
      <c r="B468" s="3">
        <v>1000484</v>
      </c>
      <c r="C468" s="1" t="s">
        <v>469</v>
      </c>
    </row>
    <row r="469" spans="1:3" x14ac:dyDescent="0.25">
      <c r="A469" s="1" t="str" cm="1">
        <f t="array" ref="A469">_xlfn.IFS(
B469&lt;=1000044,"Isle of Anglesey",
B469&lt;=1000119,"Gwynedd",
B469&lt;=1000190,"Conwy",
B469&lt;=1000248,"Denbighshire",
B469&lt;=1000340,"Flintshire",
B469&lt;=1000425,"Wrexham",
B469&lt;=1000505,"Powys",
B469&lt;=1000552,"Ceredigion",
B469&lt;=1000623,"Pembrokeshire",
B469&lt;=1000735,"Carmarthenshire",
B469&lt;=1000882,"Swansea",
B469&lt;=1000973,"Neath Port Talbot",
B469&lt;=1001058,"Bridgend",
B469&lt;=1001136,"Vale of Glamorgan",
B469&lt;=1001288,"Rhondda Cynon Taf",
B469&lt;=1001324,"Merthyr Tydfil",
B469&lt;=1001434,"Caerphilly",
B469&lt;=1001481,"Blaenau Gwent",
B469&lt;=1001541,"Torfaen",
B469&lt;=1001599,"Monmouthshire",
B469&lt;=1001693,"Newport",
B469&lt;=1001896,"Cardiff"
)</f>
        <v>Powys</v>
      </c>
      <c r="B469" s="3">
        <v>1000485</v>
      </c>
      <c r="C469" s="1" t="s">
        <v>470</v>
      </c>
    </row>
    <row r="470" spans="1:3" x14ac:dyDescent="0.25">
      <c r="A470" s="1" t="str" cm="1">
        <f t="array" ref="A470">_xlfn.IFS(
B470&lt;=1000044,"Isle of Anglesey",
B470&lt;=1000119,"Gwynedd",
B470&lt;=1000190,"Conwy",
B470&lt;=1000248,"Denbighshire",
B470&lt;=1000340,"Flintshire",
B470&lt;=1000425,"Wrexham",
B470&lt;=1000505,"Powys",
B470&lt;=1000552,"Ceredigion",
B470&lt;=1000623,"Pembrokeshire",
B470&lt;=1000735,"Carmarthenshire",
B470&lt;=1000882,"Swansea",
B470&lt;=1000973,"Neath Port Talbot",
B470&lt;=1001058,"Bridgend",
B470&lt;=1001136,"Vale of Glamorgan",
B470&lt;=1001288,"Rhondda Cynon Taf",
B470&lt;=1001324,"Merthyr Tydfil",
B470&lt;=1001434,"Caerphilly",
B470&lt;=1001481,"Blaenau Gwent",
B470&lt;=1001541,"Torfaen",
B470&lt;=1001599,"Monmouthshire",
B470&lt;=1001693,"Newport",
B470&lt;=1001896,"Cardiff"
)</f>
        <v>Powys</v>
      </c>
      <c r="B470" s="3">
        <v>1000486</v>
      </c>
      <c r="C470" s="1" t="s">
        <v>471</v>
      </c>
    </row>
    <row r="471" spans="1:3" x14ac:dyDescent="0.25">
      <c r="A471" s="1" t="str" cm="1">
        <f t="array" ref="A471">_xlfn.IFS(
B471&lt;=1000044,"Isle of Anglesey",
B471&lt;=1000119,"Gwynedd",
B471&lt;=1000190,"Conwy",
B471&lt;=1000248,"Denbighshire",
B471&lt;=1000340,"Flintshire",
B471&lt;=1000425,"Wrexham",
B471&lt;=1000505,"Powys",
B471&lt;=1000552,"Ceredigion",
B471&lt;=1000623,"Pembrokeshire",
B471&lt;=1000735,"Carmarthenshire",
B471&lt;=1000882,"Swansea",
B471&lt;=1000973,"Neath Port Talbot",
B471&lt;=1001058,"Bridgend",
B471&lt;=1001136,"Vale of Glamorgan",
B471&lt;=1001288,"Rhondda Cynon Taf",
B471&lt;=1001324,"Merthyr Tydfil",
B471&lt;=1001434,"Caerphilly",
B471&lt;=1001481,"Blaenau Gwent",
B471&lt;=1001541,"Torfaen",
B471&lt;=1001599,"Monmouthshire",
B471&lt;=1001693,"Newport",
B471&lt;=1001896,"Cardiff"
)</f>
        <v>Powys</v>
      </c>
      <c r="B471" s="3">
        <v>1000487</v>
      </c>
      <c r="C471" s="1" t="s">
        <v>472</v>
      </c>
    </row>
    <row r="472" spans="1:3" x14ac:dyDescent="0.25">
      <c r="A472" s="1" t="str" cm="1">
        <f t="array" ref="A472">_xlfn.IFS(
B472&lt;=1000044,"Isle of Anglesey",
B472&lt;=1000119,"Gwynedd",
B472&lt;=1000190,"Conwy",
B472&lt;=1000248,"Denbighshire",
B472&lt;=1000340,"Flintshire",
B472&lt;=1000425,"Wrexham",
B472&lt;=1000505,"Powys",
B472&lt;=1000552,"Ceredigion",
B472&lt;=1000623,"Pembrokeshire",
B472&lt;=1000735,"Carmarthenshire",
B472&lt;=1000882,"Swansea",
B472&lt;=1000973,"Neath Port Talbot",
B472&lt;=1001058,"Bridgend",
B472&lt;=1001136,"Vale of Glamorgan",
B472&lt;=1001288,"Rhondda Cynon Taf",
B472&lt;=1001324,"Merthyr Tydfil",
B472&lt;=1001434,"Caerphilly",
B472&lt;=1001481,"Blaenau Gwent",
B472&lt;=1001541,"Torfaen",
B472&lt;=1001599,"Monmouthshire",
B472&lt;=1001693,"Newport",
B472&lt;=1001896,"Cardiff"
)</f>
        <v>Powys</v>
      </c>
      <c r="B472" s="3">
        <v>1000488</v>
      </c>
      <c r="C472" s="1" t="s">
        <v>473</v>
      </c>
    </row>
    <row r="473" spans="1:3" x14ac:dyDescent="0.25">
      <c r="A473" s="1" t="str" cm="1">
        <f t="array" ref="A473">_xlfn.IFS(
B473&lt;=1000044,"Isle of Anglesey",
B473&lt;=1000119,"Gwynedd",
B473&lt;=1000190,"Conwy",
B473&lt;=1000248,"Denbighshire",
B473&lt;=1000340,"Flintshire",
B473&lt;=1000425,"Wrexham",
B473&lt;=1000505,"Powys",
B473&lt;=1000552,"Ceredigion",
B473&lt;=1000623,"Pembrokeshire",
B473&lt;=1000735,"Carmarthenshire",
B473&lt;=1000882,"Swansea",
B473&lt;=1000973,"Neath Port Talbot",
B473&lt;=1001058,"Bridgend",
B473&lt;=1001136,"Vale of Glamorgan",
B473&lt;=1001288,"Rhondda Cynon Taf",
B473&lt;=1001324,"Merthyr Tydfil",
B473&lt;=1001434,"Caerphilly",
B473&lt;=1001481,"Blaenau Gwent",
B473&lt;=1001541,"Torfaen",
B473&lt;=1001599,"Monmouthshire",
B473&lt;=1001693,"Newport",
B473&lt;=1001896,"Cardiff"
)</f>
        <v>Powys</v>
      </c>
      <c r="B473" s="3">
        <v>1000489</v>
      </c>
      <c r="C473" s="1" t="s">
        <v>474</v>
      </c>
    </row>
    <row r="474" spans="1:3" x14ac:dyDescent="0.25">
      <c r="A474" s="1" t="str" cm="1">
        <f t="array" ref="A474">_xlfn.IFS(
B474&lt;=1000044,"Isle of Anglesey",
B474&lt;=1000119,"Gwynedd",
B474&lt;=1000190,"Conwy",
B474&lt;=1000248,"Denbighshire",
B474&lt;=1000340,"Flintshire",
B474&lt;=1000425,"Wrexham",
B474&lt;=1000505,"Powys",
B474&lt;=1000552,"Ceredigion",
B474&lt;=1000623,"Pembrokeshire",
B474&lt;=1000735,"Carmarthenshire",
B474&lt;=1000882,"Swansea",
B474&lt;=1000973,"Neath Port Talbot",
B474&lt;=1001058,"Bridgend",
B474&lt;=1001136,"Vale of Glamorgan",
B474&lt;=1001288,"Rhondda Cynon Taf",
B474&lt;=1001324,"Merthyr Tydfil",
B474&lt;=1001434,"Caerphilly",
B474&lt;=1001481,"Blaenau Gwent",
B474&lt;=1001541,"Torfaen",
B474&lt;=1001599,"Monmouthshire",
B474&lt;=1001693,"Newport",
B474&lt;=1001896,"Cardiff"
)</f>
        <v>Powys</v>
      </c>
      <c r="B474" s="3">
        <v>1000492</v>
      </c>
      <c r="C474" s="1" t="s">
        <v>475</v>
      </c>
    </row>
    <row r="475" spans="1:3" x14ac:dyDescent="0.25">
      <c r="A475" s="1" t="str" cm="1">
        <f t="array" ref="A475">_xlfn.IFS(
B475&lt;=1000044,"Isle of Anglesey",
B475&lt;=1000119,"Gwynedd",
B475&lt;=1000190,"Conwy",
B475&lt;=1000248,"Denbighshire",
B475&lt;=1000340,"Flintshire",
B475&lt;=1000425,"Wrexham",
B475&lt;=1000505,"Powys",
B475&lt;=1000552,"Ceredigion",
B475&lt;=1000623,"Pembrokeshire",
B475&lt;=1000735,"Carmarthenshire",
B475&lt;=1000882,"Swansea",
B475&lt;=1000973,"Neath Port Talbot",
B475&lt;=1001058,"Bridgend",
B475&lt;=1001136,"Vale of Glamorgan",
B475&lt;=1001288,"Rhondda Cynon Taf",
B475&lt;=1001324,"Merthyr Tydfil",
B475&lt;=1001434,"Caerphilly",
B475&lt;=1001481,"Blaenau Gwent",
B475&lt;=1001541,"Torfaen",
B475&lt;=1001599,"Monmouthshire",
B475&lt;=1001693,"Newport",
B475&lt;=1001896,"Cardiff"
)</f>
        <v>Powys</v>
      </c>
      <c r="B475" s="3">
        <v>1000493</v>
      </c>
      <c r="C475" s="1" t="s">
        <v>476</v>
      </c>
    </row>
    <row r="476" spans="1:3" x14ac:dyDescent="0.25">
      <c r="A476" s="1" t="str" cm="1">
        <f t="array" ref="A476">_xlfn.IFS(
B476&lt;=1000044,"Isle of Anglesey",
B476&lt;=1000119,"Gwynedd",
B476&lt;=1000190,"Conwy",
B476&lt;=1000248,"Denbighshire",
B476&lt;=1000340,"Flintshire",
B476&lt;=1000425,"Wrexham",
B476&lt;=1000505,"Powys",
B476&lt;=1000552,"Ceredigion",
B476&lt;=1000623,"Pembrokeshire",
B476&lt;=1000735,"Carmarthenshire",
B476&lt;=1000882,"Swansea",
B476&lt;=1000973,"Neath Port Talbot",
B476&lt;=1001058,"Bridgend",
B476&lt;=1001136,"Vale of Glamorgan",
B476&lt;=1001288,"Rhondda Cynon Taf",
B476&lt;=1001324,"Merthyr Tydfil",
B476&lt;=1001434,"Caerphilly",
B476&lt;=1001481,"Blaenau Gwent",
B476&lt;=1001541,"Torfaen",
B476&lt;=1001599,"Monmouthshire",
B476&lt;=1001693,"Newport",
B476&lt;=1001896,"Cardiff"
)</f>
        <v>Powys</v>
      </c>
      <c r="B476" s="3">
        <v>1000494</v>
      </c>
      <c r="C476" s="1" t="s">
        <v>477</v>
      </c>
    </row>
    <row r="477" spans="1:3" x14ac:dyDescent="0.25">
      <c r="A477" s="1" t="str" cm="1">
        <f t="array" ref="A477">_xlfn.IFS(
B477&lt;=1000044,"Isle of Anglesey",
B477&lt;=1000119,"Gwynedd",
B477&lt;=1000190,"Conwy",
B477&lt;=1000248,"Denbighshire",
B477&lt;=1000340,"Flintshire",
B477&lt;=1000425,"Wrexham",
B477&lt;=1000505,"Powys",
B477&lt;=1000552,"Ceredigion",
B477&lt;=1000623,"Pembrokeshire",
B477&lt;=1000735,"Carmarthenshire",
B477&lt;=1000882,"Swansea",
B477&lt;=1000973,"Neath Port Talbot",
B477&lt;=1001058,"Bridgend",
B477&lt;=1001136,"Vale of Glamorgan",
B477&lt;=1001288,"Rhondda Cynon Taf",
B477&lt;=1001324,"Merthyr Tydfil",
B477&lt;=1001434,"Caerphilly",
B477&lt;=1001481,"Blaenau Gwent",
B477&lt;=1001541,"Torfaen",
B477&lt;=1001599,"Monmouthshire",
B477&lt;=1001693,"Newport",
B477&lt;=1001896,"Cardiff"
)</f>
        <v>Powys</v>
      </c>
      <c r="B477" s="3">
        <v>1000496</v>
      </c>
      <c r="C477" s="1" t="s">
        <v>478</v>
      </c>
    </row>
    <row r="478" spans="1:3" x14ac:dyDescent="0.25">
      <c r="A478" s="1" t="str" cm="1">
        <f t="array" ref="A478">_xlfn.IFS(
B478&lt;=1000044,"Isle of Anglesey",
B478&lt;=1000119,"Gwynedd",
B478&lt;=1000190,"Conwy",
B478&lt;=1000248,"Denbighshire",
B478&lt;=1000340,"Flintshire",
B478&lt;=1000425,"Wrexham",
B478&lt;=1000505,"Powys",
B478&lt;=1000552,"Ceredigion",
B478&lt;=1000623,"Pembrokeshire",
B478&lt;=1000735,"Carmarthenshire",
B478&lt;=1000882,"Swansea",
B478&lt;=1000973,"Neath Port Talbot",
B478&lt;=1001058,"Bridgend",
B478&lt;=1001136,"Vale of Glamorgan",
B478&lt;=1001288,"Rhondda Cynon Taf",
B478&lt;=1001324,"Merthyr Tydfil",
B478&lt;=1001434,"Caerphilly",
B478&lt;=1001481,"Blaenau Gwent",
B478&lt;=1001541,"Torfaen",
B478&lt;=1001599,"Monmouthshire",
B478&lt;=1001693,"Newport",
B478&lt;=1001896,"Cardiff"
)</f>
        <v>Powys</v>
      </c>
      <c r="B478" s="3">
        <v>1000497</v>
      </c>
      <c r="C478" s="1" t="s">
        <v>479</v>
      </c>
    </row>
    <row r="479" spans="1:3" x14ac:dyDescent="0.25">
      <c r="A479" s="1" t="str" cm="1">
        <f t="array" ref="A479">_xlfn.IFS(
B479&lt;=1000044,"Isle of Anglesey",
B479&lt;=1000119,"Gwynedd",
B479&lt;=1000190,"Conwy",
B479&lt;=1000248,"Denbighshire",
B479&lt;=1000340,"Flintshire",
B479&lt;=1000425,"Wrexham",
B479&lt;=1000505,"Powys",
B479&lt;=1000552,"Ceredigion",
B479&lt;=1000623,"Pembrokeshire",
B479&lt;=1000735,"Carmarthenshire",
B479&lt;=1000882,"Swansea",
B479&lt;=1000973,"Neath Port Talbot",
B479&lt;=1001058,"Bridgend",
B479&lt;=1001136,"Vale of Glamorgan",
B479&lt;=1001288,"Rhondda Cynon Taf",
B479&lt;=1001324,"Merthyr Tydfil",
B479&lt;=1001434,"Caerphilly",
B479&lt;=1001481,"Blaenau Gwent",
B479&lt;=1001541,"Torfaen",
B479&lt;=1001599,"Monmouthshire",
B479&lt;=1001693,"Newport",
B479&lt;=1001896,"Cardiff"
)</f>
        <v>Powys</v>
      </c>
      <c r="B479" s="3">
        <v>1000498</v>
      </c>
      <c r="C479" s="1" t="s">
        <v>480</v>
      </c>
    </row>
    <row r="480" spans="1:3" x14ac:dyDescent="0.25">
      <c r="A480" s="1" t="str" cm="1">
        <f t="array" ref="A480">_xlfn.IFS(
B480&lt;=1000044,"Isle of Anglesey",
B480&lt;=1000119,"Gwynedd",
B480&lt;=1000190,"Conwy",
B480&lt;=1000248,"Denbighshire",
B480&lt;=1000340,"Flintshire",
B480&lt;=1000425,"Wrexham",
B480&lt;=1000505,"Powys",
B480&lt;=1000552,"Ceredigion",
B480&lt;=1000623,"Pembrokeshire",
B480&lt;=1000735,"Carmarthenshire",
B480&lt;=1000882,"Swansea",
B480&lt;=1000973,"Neath Port Talbot",
B480&lt;=1001058,"Bridgend",
B480&lt;=1001136,"Vale of Glamorgan",
B480&lt;=1001288,"Rhondda Cynon Taf",
B480&lt;=1001324,"Merthyr Tydfil",
B480&lt;=1001434,"Caerphilly",
B480&lt;=1001481,"Blaenau Gwent",
B480&lt;=1001541,"Torfaen",
B480&lt;=1001599,"Monmouthshire",
B480&lt;=1001693,"Newport",
B480&lt;=1001896,"Cardiff"
)</f>
        <v>Powys</v>
      </c>
      <c r="B480" s="3">
        <v>1000499</v>
      </c>
      <c r="C480" s="1" t="s">
        <v>481</v>
      </c>
    </row>
    <row r="481" spans="1:3" x14ac:dyDescent="0.25">
      <c r="A481" s="1" t="str" cm="1">
        <f t="array" ref="A481">_xlfn.IFS(
B481&lt;=1000044,"Isle of Anglesey",
B481&lt;=1000119,"Gwynedd",
B481&lt;=1000190,"Conwy",
B481&lt;=1000248,"Denbighshire",
B481&lt;=1000340,"Flintshire",
B481&lt;=1000425,"Wrexham",
B481&lt;=1000505,"Powys",
B481&lt;=1000552,"Ceredigion",
B481&lt;=1000623,"Pembrokeshire",
B481&lt;=1000735,"Carmarthenshire",
B481&lt;=1000882,"Swansea",
B481&lt;=1000973,"Neath Port Talbot",
B481&lt;=1001058,"Bridgend",
B481&lt;=1001136,"Vale of Glamorgan",
B481&lt;=1001288,"Rhondda Cynon Taf",
B481&lt;=1001324,"Merthyr Tydfil",
B481&lt;=1001434,"Caerphilly",
B481&lt;=1001481,"Blaenau Gwent",
B481&lt;=1001541,"Torfaen",
B481&lt;=1001599,"Monmouthshire",
B481&lt;=1001693,"Newport",
B481&lt;=1001896,"Cardiff"
)</f>
        <v>Powys</v>
      </c>
      <c r="B481" s="3">
        <v>1000500</v>
      </c>
      <c r="C481" s="1" t="s">
        <v>482</v>
      </c>
    </row>
    <row r="482" spans="1:3" x14ac:dyDescent="0.25">
      <c r="A482" s="1" t="str" cm="1">
        <f t="array" ref="A482">_xlfn.IFS(
B482&lt;=1000044,"Isle of Anglesey",
B482&lt;=1000119,"Gwynedd",
B482&lt;=1000190,"Conwy",
B482&lt;=1000248,"Denbighshire",
B482&lt;=1000340,"Flintshire",
B482&lt;=1000425,"Wrexham",
B482&lt;=1000505,"Powys",
B482&lt;=1000552,"Ceredigion",
B482&lt;=1000623,"Pembrokeshire",
B482&lt;=1000735,"Carmarthenshire",
B482&lt;=1000882,"Swansea",
B482&lt;=1000973,"Neath Port Talbot",
B482&lt;=1001058,"Bridgend",
B482&lt;=1001136,"Vale of Glamorgan",
B482&lt;=1001288,"Rhondda Cynon Taf",
B482&lt;=1001324,"Merthyr Tydfil",
B482&lt;=1001434,"Caerphilly",
B482&lt;=1001481,"Blaenau Gwent",
B482&lt;=1001541,"Torfaen",
B482&lt;=1001599,"Monmouthshire",
B482&lt;=1001693,"Newport",
B482&lt;=1001896,"Cardiff"
)</f>
        <v>Powys</v>
      </c>
      <c r="B482" s="3">
        <v>1000501</v>
      </c>
      <c r="C482" s="1" t="s">
        <v>483</v>
      </c>
    </row>
    <row r="483" spans="1:3" x14ac:dyDescent="0.25">
      <c r="A483" s="1" t="str" cm="1">
        <f t="array" ref="A483">_xlfn.IFS(
B483&lt;=1000044,"Isle of Anglesey",
B483&lt;=1000119,"Gwynedd",
B483&lt;=1000190,"Conwy",
B483&lt;=1000248,"Denbighshire",
B483&lt;=1000340,"Flintshire",
B483&lt;=1000425,"Wrexham",
B483&lt;=1000505,"Powys",
B483&lt;=1000552,"Ceredigion",
B483&lt;=1000623,"Pembrokeshire",
B483&lt;=1000735,"Carmarthenshire",
B483&lt;=1000882,"Swansea",
B483&lt;=1000973,"Neath Port Talbot",
B483&lt;=1001058,"Bridgend",
B483&lt;=1001136,"Vale of Glamorgan",
B483&lt;=1001288,"Rhondda Cynon Taf",
B483&lt;=1001324,"Merthyr Tydfil",
B483&lt;=1001434,"Caerphilly",
B483&lt;=1001481,"Blaenau Gwent",
B483&lt;=1001541,"Torfaen",
B483&lt;=1001599,"Monmouthshire",
B483&lt;=1001693,"Newport",
B483&lt;=1001896,"Cardiff"
)</f>
        <v>Powys</v>
      </c>
      <c r="B483" s="3">
        <v>1000502</v>
      </c>
      <c r="C483" s="1" t="s">
        <v>484</v>
      </c>
    </row>
    <row r="484" spans="1:3" x14ac:dyDescent="0.25">
      <c r="A484" s="1" t="str" cm="1">
        <f t="array" ref="A484">_xlfn.IFS(
B484&lt;=1000044,"Isle of Anglesey",
B484&lt;=1000119,"Gwynedd",
B484&lt;=1000190,"Conwy",
B484&lt;=1000248,"Denbighshire",
B484&lt;=1000340,"Flintshire",
B484&lt;=1000425,"Wrexham",
B484&lt;=1000505,"Powys",
B484&lt;=1000552,"Ceredigion",
B484&lt;=1000623,"Pembrokeshire",
B484&lt;=1000735,"Carmarthenshire",
B484&lt;=1000882,"Swansea",
B484&lt;=1000973,"Neath Port Talbot",
B484&lt;=1001058,"Bridgend",
B484&lt;=1001136,"Vale of Glamorgan",
B484&lt;=1001288,"Rhondda Cynon Taf",
B484&lt;=1001324,"Merthyr Tydfil",
B484&lt;=1001434,"Caerphilly",
B484&lt;=1001481,"Blaenau Gwent",
B484&lt;=1001541,"Torfaen",
B484&lt;=1001599,"Monmouthshire",
B484&lt;=1001693,"Newport",
B484&lt;=1001896,"Cardiff"
)</f>
        <v>Powys</v>
      </c>
      <c r="B484" s="3">
        <v>1000503</v>
      </c>
      <c r="C484" s="1" t="s">
        <v>485</v>
      </c>
    </row>
    <row r="485" spans="1:3" x14ac:dyDescent="0.25">
      <c r="A485" s="1" t="str" cm="1">
        <f t="array" ref="A485">_xlfn.IFS(
B485&lt;=1000044,"Isle of Anglesey",
B485&lt;=1000119,"Gwynedd",
B485&lt;=1000190,"Conwy",
B485&lt;=1000248,"Denbighshire",
B485&lt;=1000340,"Flintshire",
B485&lt;=1000425,"Wrexham",
B485&lt;=1000505,"Powys",
B485&lt;=1000552,"Ceredigion",
B485&lt;=1000623,"Pembrokeshire",
B485&lt;=1000735,"Carmarthenshire",
B485&lt;=1000882,"Swansea",
B485&lt;=1000973,"Neath Port Talbot",
B485&lt;=1001058,"Bridgend",
B485&lt;=1001136,"Vale of Glamorgan",
B485&lt;=1001288,"Rhondda Cynon Taf",
B485&lt;=1001324,"Merthyr Tydfil",
B485&lt;=1001434,"Caerphilly",
B485&lt;=1001481,"Blaenau Gwent",
B485&lt;=1001541,"Torfaen",
B485&lt;=1001599,"Monmouthshire",
B485&lt;=1001693,"Newport",
B485&lt;=1001896,"Cardiff"
)</f>
        <v>Powys</v>
      </c>
      <c r="B485" s="3">
        <v>1000504</v>
      </c>
      <c r="C485" s="1" t="s">
        <v>486</v>
      </c>
    </row>
    <row r="486" spans="1:3" x14ac:dyDescent="0.25">
      <c r="A486" s="1" t="str" cm="1">
        <f t="array" ref="A486">_xlfn.IFS(
B486&lt;=1000044,"Isle of Anglesey",
B486&lt;=1000119,"Gwynedd",
B486&lt;=1000190,"Conwy",
B486&lt;=1000248,"Denbighshire",
B486&lt;=1000340,"Flintshire",
B486&lt;=1000425,"Wrexham",
B486&lt;=1000505,"Powys",
B486&lt;=1000552,"Ceredigion",
B486&lt;=1000623,"Pembrokeshire",
B486&lt;=1000735,"Carmarthenshire",
B486&lt;=1000882,"Swansea",
B486&lt;=1000973,"Neath Port Talbot",
B486&lt;=1001058,"Bridgend",
B486&lt;=1001136,"Vale of Glamorgan",
B486&lt;=1001288,"Rhondda Cynon Taf",
B486&lt;=1001324,"Merthyr Tydfil",
B486&lt;=1001434,"Caerphilly",
B486&lt;=1001481,"Blaenau Gwent",
B486&lt;=1001541,"Torfaen",
B486&lt;=1001599,"Monmouthshire",
B486&lt;=1001693,"Newport",
B486&lt;=1001896,"Cardiff"
)</f>
        <v>Powys</v>
      </c>
      <c r="B486" s="3">
        <v>1000505</v>
      </c>
      <c r="C486" s="1" t="s">
        <v>487</v>
      </c>
    </row>
    <row r="487" spans="1:3" x14ac:dyDescent="0.25">
      <c r="A487" s="1" t="str" cm="1">
        <f t="array" ref="A487">_xlfn.IFS(
B487&lt;=1000044,"Isle of Anglesey",
B487&lt;=1000119,"Gwynedd",
B487&lt;=1000190,"Conwy",
B487&lt;=1000248,"Denbighshire",
B487&lt;=1000340,"Flintshire",
B487&lt;=1000425,"Wrexham",
B487&lt;=1000505,"Powys",
B487&lt;=1000552,"Ceredigion",
B487&lt;=1000623,"Pembrokeshire",
B487&lt;=1000735,"Carmarthenshire",
B487&lt;=1000882,"Swansea",
B487&lt;=1000973,"Neath Port Talbot",
B487&lt;=1001058,"Bridgend",
B487&lt;=1001136,"Vale of Glamorgan",
B487&lt;=1001288,"Rhondda Cynon Taf",
B487&lt;=1001324,"Merthyr Tydfil",
B487&lt;=1001434,"Caerphilly",
B487&lt;=1001481,"Blaenau Gwent",
B487&lt;=1001541,"Torfaen",
B487&lt;=1001599,"Monmouthshire",
B487&lt;=1001693,"Newport",
B487&lt;=1001896,"Cardiff"
)</f>
        <v>Ceredigion</v>
      </c>
      <c r="B487" s="3">
        <v>1000506</v>
      </c>
      <c r="C487" s="1" t="s">
        <v>488</v>
      </c>
    </row>
    <row r="488" spans="1:3" x14ac:dyDescent="0.25">
      <c r="A488" s="1" t="str" cm="1">
        <f t="array" ref="A488">_xlfn.IFS(
B488&lt;=1000044,"Isle of Anglesey",
B488&lt;=1000119,"Gwynedd",
B488&lt;=1000190,"Conwy",
B488&lt;=1000248,"Denbighshire",
B488&lt;=1000340,"Flintshire",
B488&lt;=1000425,"Wrexham",
B488&lt;=1000505,"Powys",
B488&lt;=1000552,"Ceredigion",
B488&lt;=1000623,"Pembrokeshire",
B488&lt;=1000735,"Carmarthenshire",
B488&lt;=1000882,"Swansea",
B488&lt;=1000973,"Neath Port Talbot",
B488&lt;=1001058,"Bridgend",
B488&lt;=1001136,"Vale of Glamorgan",
B488&lt;=1001288,"Rhondda Cynon Taf",
B488&lt;=1001324,"Merthyr Tydfil",
B488&lt;=1001434,"Caerphilly",
B488&lt;=1001481,"Blaenau Gwent",
B488&lt;=1001541,"Torfaen",
B488&lt;=1001599,"Monmouthshire",
B488&lt;=1001693,"Newport",
B488&lt;=1001896,"Cardiff"
)</f>
        <v>Ceredigion</v>
      </c>
      <c r="B488" s="3">
        <v>1000507</v>
      </c>
      <c r="C488" s="1" t="s">
        <v>489</v>
      </c>
    </row>
    <row r="489" spans="1:3" x14ac:dyDescent="0.25">
      <c r="A489" s="1" t="str" cm="1">
        <f t="array" ref="A489">_xlfn.IFS(
B489&lt;=1000044,"Isle of Anglesey",
B489&lt;=1000119,"Gwynedd",
B489&lt;=1000190,"Conwy",
B489&lt;=1000248,"Denbighshire",
B489&lt;=1000340,"Flintshire",
B489&lt;=1000425,"Wrexham",
B489&lt;=1000505,"Powys",
B489&lt;=1000552,"Ceredigion",
B489&lt;=1000623,"Pembrokeshire",
B489&lt;=1000735,"Carmarthenshire",
B489&lt;=1000882,"Swansea",
B489&lt;=1000973,"Neath Port Talbot",
B489&lt;=1001058,"Bridgend",
B489&lt;=1001136,"Vale of Glamorgan",
B489&lt;=1001288,"Rhondda Cynon Taf",
B489&lt;=1001324,"Merthyr Tydfil",
B489&lt;=1001434,"Caerphilly",
B489&lt;=1001481,"Blaenau Gwent",
B489&lt;=1001541,"Torfaen",
B489&lt;=1001599,"Monmouthshire",
B489&lt;=1001693,"Newport",
B489&lt;=1001896,"Cardiff"
)</f>
        <v>Ceredigion</v>
      </c>
      <c r="B489" s="3">
        <v>1000508</v>
      </c>
      <c r="C489" s="1" t="s">
        <v>490</v>
      </c>
    </row>
    <row r="490" spans="1:3" x14ac:dyDescent="0.25">
      <c r="A490" s="1" t="str" cm="1">
        <f t="array" ref="A490">_xlfn.IFS(
B490&lt;=1000044,"Isle of Anglesey",
B490&lt;=1000119,"Gwynedd",
B490&lt;=1000190,"Conwy",
B490&lt;=1000248,"Denbighshire",
B490&lt;=1000340,"Flintshire",
B490&lt;=1000425,"Wrexham",
B490&lt;=1000505,"Powys",
B490&lt;=1000552,"Ceredigion",
B490&lt;=1000623,"Pembrokeshire",
B490&lt;=1000735,"Carmarthenshire",
B490&lt;=1000882,"Swansea",
B490&lt;=1000973,"Neath Port Talbot",
B490&lt;=1001058,"Bridgend",
B490&lt;=1001136,"Vale of Glamorgan",
B490&lt;=1001288,"Rhondda Cynon Taf",
B490&lt;=1001324,"Merthyr Tydfil",
B490&lt;=1001434,"Caerphilly",
B490&lt;=1001481,"Blaenau Gwent",
B490&lt;=1001541,"Torfaen",
B490&lt;=1001599,"Monmouthshire",
B490&lt;=1001693,"Newport",
B490&lt;=1001896,"Cardiff"
)</f>
        <v>Ceredigion</v>
      </c>
      <c r="B490" s="3">
        <v>1000509</v>
      </c>
      <c r="C490" s="1" t="s">
        <v>491</v>
      </c>
    </row>
    <row r="491" spans="1:3" x14ac:dyDescent="0.25">
      <c r="A491" s="1" t="str" cm="1">
        <f t="array" ref="A491">_xlfn.IFS(
B491&lt;=1000044,"Isle of Anglesey",
B491&lt;=1000119,"Gwynedd",
B491&lt;=1000190,"Conwy",
B491&lt;=1000248,"Denbighshire",
B491&lt;=1000340,"Flintshire",
B491&lt;=1000425,"Wrexham",
B491&lt;=1000505,"Powys",
B491&lt;=1000552,"Ceredigion",
B491&lt;=1000623,"Pembrokeshire",
B491&lt;=1000735,"Carmarthenshire",
B491&lt;=1000882,"Swansea",
B491&lt;=1000973,"Neath Port Talbot",
B491&lt;=1001058,"Bridgend",
B491&lt;=1001136,"Vale of Glamorgan",
B491&lt;=1001288,"Rhondda Cynon Taf",
B491&lt;=1001324,"Merthyr Tydfil",
B491&lt;=1001434,"Caerphilly",
B491&lt;=1001481,"Blaenau Gwent",
B491&lt;=1001541,"Torfaen",
B491&lt;=1001599,"Monmouthshire",
B491&lt;=1001693,"Newport",
B491&lt;=1001896,"Cardiff"
)</f>
        <v>Ceredigion</v>
      </c>
      <c r="B491" s="3">
        <v>1000510</v>
      </c>
      <c r="C491" s="1" t="s">
        <v>492</v>
      </c>
    </row>
    <row r="492" spans="1:3" x14ac:dyDescent="0.25">
      <c r="A492" s="1" t="str" cm="1">
        <f t="array" ref="A492">_xlfn.IFS(
B492&lt;=1000044,"Isle of Anglesey",
B492&lt;=1000119,"Gwynedd",
B492&lt;=1000190,"Conwy",
B492&lt;=1000248,"Denbighshire",
B492&lt;=1000340,"Flintshire",
B492&lt;=1000425,"Wrexham",
B492&lt;=1000505,"Powys",
B492&lt;=1000552,"Ceredigion",
B492&lt;=1000623,"Pembrokeshire",
B492&lt;=1000735,"Carmarthenshire",
B492&lt;=1000882,"Swansea",
B492&lt;=1000973,"Neath Port Talbot",
B492&lt;=1001058,"Bridgend",
B492&lt;=1001136,"Vale of Glamorgan",
B492&lt;=1001288,"Rhondda Cynon Taf",
B492&lt;=1001324,"Merthyr Tydfil",
B492&lt;=1001434,"Caerphilly",
B492&lt;=1001481,"Blaenau Gwent",
B492&lt;=1001541,"Torfaen",
B492&lt;=1001599,"Monmouthshire",
B492&lt;=1001693,"Newport",
B492&lt;=1001896,"Cardiff"
)</f>
        <v>Ceredigion</v>
      </c>
      <c r="B492" s="3">
        <v>1000511</v>
      </c>
      <c r="C492" s="1" t="s">
        <v>493</v>
      </c>
    </row>
    <row r="493" spans="1:3" x14ac:dyDescent="0.25">
      <c r="A493" s="1" t="str" cm="1">
        <f t="array" ref="A493">_xlfn.IFS(
B493&lt;=1000044,"Isle of Anglesey",
B493&lt;=1000119,"Gwynedd",
B493&lt;=1000190,"Conwy",
B493&lt;=1000248,"Denbighshire",
B493&lt;=1000340,"Flintshire",
B493&lt;=1000425,"Wrexham",
B493&lt;=1000505,"Powys",
B493&lt;=1000552,"Ceredigion",
B493&lt;=1000623,"Pembrokeshire",
B493&lt;=1000735,"Carmarthenshire",
B493&lt;=1000882,"Swansea",
B493&lt;=1000973,"Neath Port Talbot",
B493&lt;=1001058,"Bridgend",
B493&lt;=1001136,"Vale of Glamorgan",
B493&lt;=1001288,"Rhondda Cynon Taf",
B493&lt;=1001324,"Merthyr Tydfil",
B493&lt;=1001434,"Caerphilly",
B493&lt;=1001481,"Blaenau Gwent",
B493&lt;=1001541,"Torfaen",
B493&lt;=1001599,"Monmouthshire",
B493&lt;=1001693,"Newport",
B493&lt;=1001896,"Cardiff"
)</f>
        <v>Ceredigion</v>
      </c>
      <c r="B493" s="3">
        <v>1000512</v>
      </c>
      <c r="C493" s="1" t="s">
        <v>494</v>
      </c>
    </row>
    <row r="494" spans="1:3" x14ac:dyDescent="0.25">
      <c r="A494" s="1" t="str" cm="1">
        <f t="array" ref="A494">_xlfn.IFS(
B494&lt;=1000044,"Isle of Anglesey",
B494&lt;=1000119,"Gwynedd",
B494&lt;=1000190,"Conwy",
B494&lt;=1000248,"Denbighshire",
B494&lt;=1000340,"Flintshire",
B494&lt;=1000425,"Wrexham",
B494&lt;=1000505,"Powys",
B494&lt;=1000552,"Ceredigion",
B494&lt;=1000623,"Pembrokeshire",
B494&lt;=1000735,"Carmarthenshire",
B494&lt;=1000882,"Swansea",
B494&lt;=1000973,"Neath Port Talbot",
B494&lt;=1001058,"Bridgend",
B494&lt;=1001136,"Vale of Glamorgan",
B494&lt;=1001288,"Rhondda Cynon Taf",
B494&lt;=1001324,"Merthyr Tydfil",
B494&lt;=1001434,"Caerphilly",
B494&lt;=1001481,"Blaenau Gwent",
B494&lt;=1001541,"Torfaen",
B494&lt;=1001599,"Monmouthshire",
B494&lt;=1001693,"Newport",
B494&lt;=1001896,"Cardiff"
)</f>
        <v>Ceredigion</v>
      </c>
      <c r="B494" s="3">
        <v>1000513</v>
      </c>
      <c r="C494" s="1" t="s">
        <v>495</v>
      </c>
    </row>
    <row r="495" spans="1:3" x14ac:dyDescent="0.25">
      <c r="A495" s="1" t="str" cm="1">
        <f t="array" ref="A495">_xlfn.IFS(
B495&lt;=1000044,"Isle of Anglesey",
B495&lt;=1000119,"Gwynedd",
B495&lt;=1000190,"Conwy",
B495&lt;=1000248,"Denbighshire",
B495&lt;=1000340,"Flintshire",
B495&lt;=1000425,"Wrexham",
B495&lt;=1000505,"Powys",
B495&lt;=1000552,"Ceredigion",
B495&lt;=1000623,"Pembrokeshire",
B495&lt;=1000735,"Carmarthenshire",
B495&lt;=1000882,"Swansea",
B495&lt;=1000973,"Neath Port Talbot",
B495&lt;=1001058,"Bridgend",
B495&lt;=1001136,"Vale of Glamorgan",
B495&lt;=1001288,"Rhondda Cynon Taf",
B495&lt;=1001324,"Merthyr Tydfil",
B495&lt;=1001434,"Caerphilly",
B495&lt;=1001481,"Blaenau Gwent",
B495&lt;=1001541,"Torfaen",
B495&lt;=1001599,"Monmouthshire",
B495&lt;=1001693,"Newport",
B495&lt;=1001896,"Cardiff"
)</f>
        <v>Ceredigion</v>
      </c>
      <c r="B495" s="3">
        <v>1000515</v>
      </c>
      <c r="C495" s="1" t="s">
        <v>496</v>
      </c>
    </row>
    <row r="496" spans="1:3" x14ac:dyDescent="0.25">
      <c r="A496" s="1" t="str" cm="1">
        <f t="array" ref="A496">_xlfn.IFS(
B496&lt;=1000044,"Isle of Anglesey",
B496&lt;=1000119,"Gwynedd",
B496&lt;=1000190,"Conwy",
B496&lt;=1000248,"Denbighshire",
B496&lt;=1000340,"Flintshire",
B496&lt;=1000425,"Wrexham",
B496&lt;=1000505,"Powys",
B496&lt;=1000552,"Ceredigion",
B496&lt;=1000623,"Pembrokeshire",
B496&lt;=1000735,"Carmarthenshire",
B496&lt;=1000882,"Swansea",
B496&lt;=1000973,"Neath Port Talbot",
B496&lt;=1001058,"Bridgend",
B496&lt;=1001136,"Vale of Glamorgan",
B496&lt;=1001288,"Rhondda Cynon Taf",
B496&lt;=1001324,"Merthyr Tydfil",
B496&lt;=1001434,"Caerphilly",
B496&lt;=1001481,"Blaenau Gwent",
B496&lt;=1001541,"Torfaen",
B496&lt;=1001599,"Monmouthshire",
B496&lt;=1001693,"Newport",
B496&lt;=1001896,"Cardiff"
)</f>
        <v>Ceredigion</v>
      </c>
      <c r="B496" s="3">
        <v>1000516</v>
      </c>
      <c r="C496" s="1" t="s">
        <v>497</v>
      </c>
    </row>
    <row r="497" spans="1:3" x14ac:dyDescent="0.25">
      <c r="A497" s="1" t="str" cm="1">
        <f t="array" ref="A497">_xlfn.IFS(
B497&lt;=1000044,"Isle of Anglesey",
B497&lt;=1000119,"Gwynedd",
B497&lt;=1000190,"Conwy",
B497&lt;=1000248,"Denbighshire",
B497&lt;=1000340,"Flintshire",
B497&lt;=1000425,"Wrexham",
B497&lt;=1000505,"Powys",
B497&lt;=1000552,"Ceredigion",
B497&lt;=1000623,"Pembrokeshire",
B497&lt;=1000735,"Carmarthenshire",
B497&lt;=1000882,"Swansea",
B497&lt;=1000973,"Neath Port Talbot",
B497&lt;=1001058,"Bridgend",
B497&lt;=1001136,"Vale of Glamorgan",
B497&lt;=1001288,"Rhondda Cynon Taf",
B497&lt;=1001324,"Merthyr Tydfil",
B497&lt;=1001434,"Caerphilly",
B497&lt;=1001481,"Blaenau Gwent",
B497&lt;=1001541,"Torfaen",
B497&lt;=1001599,"Monmouthshire",
B497&lt;=1001693,"Newport",
B497&lt;=1001896,"Cardiff"
)</f>
        <v>Ceredigion</v>
      </c>
      <c r="B497" s="3">
        <v>1000517</v>
      </c>
      <c r="C497" s="1" t="s">
        <v>498</v>
      </c>
    </row>
    <row r="498" spans="1:3" x14ac:dyDescent="0.25">
      <c r="A498" s="1" t="str" cm="1">
        <f t="array" ref="A498">_xlfn.IFS(
B498&lt;=1000044,"Isle of Anglesey",
B498&lt;=1000119,"Gwynedd",
B498&lt;=1000190,"Conwy",
B498&lt;=1000248,"Denbighshire",
B498&lt;=1000340,"Flintshire",
B498&lt;=1000425,"Wrexham",
B498&lt;=1000505,"Powys",
B498&lt;=1000552,"Ceredigion",
B498&lt;=1000623,"Pembrokeshire",
B498&lt;=1000735,"Carmarthenshire",
B498&lt;=1000882,"Swansea",
B498&lt;=1000973,"Neath Port Talbot",
B498&lt;=1001058,"Bridgend",
B498&lt;=1001136,"Vale of Glamorgan",
B498&lt;=1001288,"Rhondda Cynon Taf",
B498&lt;=1001324,"Merthyr Tydfil",
B498&lt;=1001434,"Caerphilly",
B498&lt;=1001481,"Blaenau Gwent",
B498&lt;=1001541,"Torfaen",
B498&lt;=1001599,"Monmouthshire",
B498&lt;=1001693,"Newport",
B498&lt;=1001896,"Cardiff"
)</f>
        <v>Ceredigion</v>
      </c>
      <c r="B498" s="3">
        <v>1000518</v>
      </c>
      <c r="C498" s="1" t="s">
        <v>499</v>
      </c>
    </row>
    <row r="499" spans="1:3" x14ac:dyDescent="0.25">
      <c r="A499" s="1" t="str" cm="1">
        <f t="array" ref="A499">_xlfn.IFS(
B499&lt;=1000044,"Isle of Anglesey",
B499&lt;=1000119,"Gwynedd",
B499&lt;=1000190,"Conwy",
B499&lt;=1000248,"Denbighshire",
B499&lt;=1000340,"Flintshire",
B499&lt;=1000425,"Wrexham",
B499&lt;=1000505,"Powys",
B499&lt;=1000552,"Ceredigion",
B499&lt;=1000623,"Pembrokeshire",
B499&lt;=1000735,"Carmarthenshire",
B499&lt;=1000882,"Swansea",
B499&lt;=1000973,"Neath Port Talbot",
B499&lt;=1001058,"Bridgend",
B499&lt;=1001136,"Vale of Glamorgan",
B499&lt;=1001288,"Rhondda Cynon Taf",
B499&lt;=1001324,"Merthyr Tydfil",
B499&lt;=1001434,"Caerphilly",
B499&lt;=1001481,"Blaenau Gwent",
B499&lt;=1001541,"Torfaen",
B499&lt;=1001599,"Monmouthshire",
B499&lt;=1001693,"Newport",
B499&lt;=1001896,"Cardiff"
)</f>
        <v>Ceredigion</v>
      </c>
      <c r="B499" s="3">
        <v>1000519</v>
      </c>
      <c r="C499" s="1" t="s">
        <v>500</v>
      </c>
    </row>
    <row r="500" spans="1:3" x14ac:dyDescent="0.25">
      <c r="A500" s="1" t="str" cm="1">
        <f t="array" ref="A500">_xlfn.IFS(
B500&lt;=1000044,"Isle of Anglesey",
B500&lt;=1000119,"Gwynedd",
B500&lt;=1000190,"Conwy",
B500&lt;=1000248,"Denbighshire",
B500&lt;=1000340,"Flintshire",
B500&lt;=1000425,"Wrexham",
B500&lt;=1000505,"Powys",
B500&lt;=1000552,"Ceredigion",
B500&lt;=1000623,"Pembrokeshire",
B500&lt;=1000735,"Carmarthenshire",
B500&lt;=1000882,"Swansea",
B500&lt;=1000973,"Neath Port Talbot",
B500&lt;=1001058,"Bridgend",
B500&lt;=1001136,"Vale of Glamorgan",
B500&lt;=1001288,"Rhondda Cynon Taf",
B500&lt;=1001324,"Merthyr Tydfil",
B500&lt;=1001434,"Caerphilly",
B500&lt;=1001481,"Blaenau Gwent",
B500&lt;=1001541,"Torfaen",
B500&lt;=1001599,"Monmouthshire",
B500&lt;=1001693,"Newport",
B500&lt;=1001896,"Cardiff"
)</f>
        <v>Ceredigion</v>
      </c>
      <c r="B500" s="3">
        <v>1000522</v>
      </c>
      <c r="C500" s="1" t="s">
        <v>501</v>
      </c>
    </row>
    <row r="501" spans="1:3" x14ac:dyDescent="0.25">
      <c r="A501" s="1" t="str" cm="1">
        <f t="array" ref="A501">_xlfn.IFS(
B501&lt;=1000044,"Isle of Anglesey",
B501&lt;=1000119,"Gwynedd",
B501&lt;=1000190,"Conwy",
B501&lt;=1000248,"Denbighshire",
B501&lt;=1000340,"Flintshire",
B501&lt;=1000425,"Wrexham",
B501&lt;=1000505,"Powys",
B501&lt;=1000552,"Ceredigion",
B501&lt;=1000623,"Pembrokeshire",
B501&lt;=1000735,"Carmarthenshire",
B501&lt;=1000882,"Swansea",
B501&lt;=1000973,"Neath Port Talbot",
B501&lt;=1001058,"Bridgend",
B501&lt;=1001136,"Vale of Glamorgan",
B501&lt;=1001288,"Rhondda Cynon Taf",
B501&lt;=1001324,"Merthyr Tydfil",
B501&lt;=1001434,"Caerphilly",
B501&lt;=1001481,"Blaenau Gwent",
B501&lt;=1001541,"Torfaen",
B501&lt;=1001599,"Monmouthshire",
B501&lt;=1001693,"Newport",
B501&lt;=1001896,"Cardiff"
)</f>
        <v>Ceredigion</v>
      </c>
      <c r="B501" s="3">
        <v>1000523</v>
      </c>
      <c r="C501" s="1" t="s">
        <v>502</v>
      </c>
    </row>
    <row r="502" spans="1:3" x14ac:dyDescent="0.25">
      <c r="A502" s="1" t="str" cm="1">
        <f t="array" ref="A502">_xlfn.IFS(
B502&lt;=1000044,"Isle of Anglesey",
B502&lt;=1000119,"Gwynedd",
B502&lt;=1000190,"Conwy",
B502&lt;=1000248,"Denbighshire",
B502&lt;=1000340,"Flintshire",
B502&lt;=1000425,"Wrexham",
B502&lt;=1000505,"Powys",
B502&lt;=1000552,"Ceredigion",
B502&lt;=1000623,"Pembrokeshire",
B502&lt;=1000735,"Carmarthenshire",
B502&lt;=1000882,"Swansea",
B502&lt;=1000973,"Neath Port Talbot",
B502&lt;=1001058,"Bridgend",
B502&lt;=1001136,"Vale of Glamorgan",
B502&lt;=1001288,"Rhondda Cynon Taf",
B502&lt;=1001324,"Merthyr Tydfil",
B502&lt;=1001434,"Caerphilly",
B502&lt;=1001481,"Blaenau Gwent",
B502&lt;=1001541,"Torfaen",
B502&lt;=1001599,"Monmouthshire",
B502&lt;=1001693,"Newport",
B502&lt;=1001896,"Cardiff"
)</f>
        <v>Ceredigion</v>
      </c>
      <c r="B502" s="3">
        <v>1000524</v>
      </c>
      <c r="C502" s="1" t="s">
        <v>503</v>
      </c>
    </row>
    <row r="503" spans="1:3" x14ac:dyDescent="0.25">
      <c r="A503" s="1" t="str" cm="1">
        <f t="array" ref="A503">_xlfn.IFS(
B503&lt;=1000044,"Isle of Anglesey",
B503&lt;=1000119,"Gwynedd",
B503&lt;=1000190,"Conwy",
B503&lt;=1000248,"Denbighshire",
B503&lt;=1000340,"Flintshire",
B503&lt;=1000425,"Wrexham",
B503&lt;=1000505,"Powys",
B503&lt;=1000552,"Ceredigion",
B503&lt;=1000623,"Pembrokeshire",
B503&lt;=1000735,"Carmarthenshire",
B503&lt;=1000882,"Swansea",
B503&lt;=1000973,"Neath Port Talbot",
B503&lt;=1001058,"Bridgend",
B503&lt;=1001136,"Vale of Glamorgan",
B503&lt;=1001288,"Rhondda Cynon Taf",
B503&lt;=1001324,"Merthyr Tydfil",
B503&lt;=1001434,"Caerphilly",
B503&lt;=1001481,"Blaenau Gwent",
B503&lt;=1001541,"Torfaen",
B503&lt;=1001599,"Monmouthshire",
B503&lt;=1001693,"Newport",
B503&lt;=1001896,"Cardiff"
)</f>
        <v>Ceredigion</v>
      </c>
      <c r="B503" s="3">
        <v>1000525</v>
      </c>
      <c r="C503" s="1" t="s">
        <v>504</v>
      </c>
    </row>
    <row r="504" spans="1:3" x14ac:dyDescent="0.25">
      <c r="A504" s="1" t="str" cm="1">
        <f t="array" ref="A504">_xlfn.IFS(
B504&lt;=1000044,"Isle of Anglesey",
B504&lt;=1000119,"Gwynedd",
B504&lt;=1000190,"Conwy",
B504&lt;=1000248,"Denbighshire",
B504&lt;=1000340,"Flintshire",
B504&lt;=1000425,"Wrexham",
B504&lt;=1000505,"Powys",
B504&lt;=1000552,"Ceredigion",
B504&lt;=1000623,"Pembrokeshire",
B504&lt;=1000735,"Carmarthenshire",
B504&lt;=1000882,"Swansea",
B504&lt;=1000973,"Neath Port Talbot",
B504&lt;=1001058,"Bridgend",
B504&lt;=1001136,"Vale of Glamorgan",
B504&lt;=1001288,"Rhondda Cynon Taf",
B504&lt;=1001324,"Merthyr Tydfil",
B504&lt;=1001434,"Caerphilly",
B504&lt;=1001481,"Blaenau Gwent",
B504&lt;=1001541,"Torfaen",
B504&lt;=1001599,"Monmouthshire",
B504&lt;=1001693,"Newport",
B504&lt;=1001896,"Cardiff"
)</f>
        <v>Ceredigion</v>
      </c>
      <c r="B504" s="3">
        <v>1000527</v>
      </c>
      <c r="C504" s="1" t="s">
        <v>505</v>
      </c>
    </row>
    <row r="505" spans="1:3" x14ac:dyDescent="0.25">
      <c r="A505" s="1" t="str" cm="1">
        <f t="array" ref="A505">_xlfn.IFS(
B505&lt;=1000044,"Isle of Anglesey",
B505&lt;=1000119,"Gwynedd",
B505&lt;=1000190,"Conwy",
B505&lt;=1000248,"Denbighshire",
B505&lt;=1000340,"Flintshire",
B505&lt;=1000425,"Wrexham",
B505&lt;=1000505,"Powys",
B505&lt;=1000552,"Ceredigion",
B505&lt;=1000623,"Pembrokeshire",
B505&lt;=1000735,"Carmarthenshire",
B505&lt;=1000882,"Swansea",
B505&lt;=1000973,"Neath Port Talbot",
B505&lt;=1001058,"Bridgend",
B505&lt;=1001136,"Vale of Glamorgan",
B505&lt;=1001288,"Rhondda Cynon Taf",
B505&lt;=1001324,"Merthyr Tydfil",
B505&lt;=1001434,"Caerphilly",
B505&lt;=1001481,"Blaenau Gwent",
B505&lt;=1001541,"Torfaen",
B505&lt;=1001599,"Monmouthshire",
B505&lt;=1001693,"Newport",
B505&lt;=1001896,"Cardiff"
)</f>
        <v>Ceredigion</v>
      </c>
      <c r="B505" s="3">
        <v>1000528</v>
      </c>
      <c r="C505" s="1" t="s">
        <v>506</v>
      </c>
    </row>
    <row r="506" spans="1:3" x14ac:dyDescent="0.25">
      <c r="A506" s="1" t="str" cm="1">
        <f t="array" ref="A506">_xlfn.IFS(
B506&lt;=1000044,"Isle of Anglesey",
B506&lt;=1000119,"Gwynedd",
B506&lt;=1000190,"Conwy",
B506&lt;=1000248,"Denbighshire",
B506&lt;=1000340,"Flintshire",
B506&lt;=1000425,"Wrexham",
B506&lt;=1000505,"Powys",
B506&lt;=1000552,"Ceredigion",
B506&lt;=1000623,"Pembrokeshire",
B506&lt;=1000735,"Carmarthenshire",
B506&lt;=1000882,"Swansea",
B506&lt;=1000973,"Neath Port Talbot",
B506&lt;=1001058,"Bridgend",
B506&lt;=1001136,"Vale of Glamorgan",
B506&lt;=1001288,"Rhondda Cynon Taf",
B506&lt;=1001324,"Merthyr Tydfil",
B506&lt;=1001434,"Caerphilly",
B506&lt;=1001481,"Blaenau Gwent",
B506&lt;=1001541,"Torfaen",
B506&lt;=1001599,"Monmouthshire",
B506&lt;=1001693,"Newport",
B506&lt;=1001896,"Cardiff"
)</f>
        <v>Ceredigion</v>
      </c>
      <c r="B506" s="3">
        <v>1000529</v>
      </c>
      <c r="C506" s="1" t="s">
        <v>507</v>
      </c>
    </row>
    <row r="507" spans="1:3" x14ac:dyDescent="0.25">
      <c r="A507" s="1" t="str" cm="1">
        <f t="array" ref="A507">_xlfn.IFS(
B507&lt;=1000044,"Isle of Anglesey",
B507&lt;=1000119,"Gwynedd",
B507&lt;=1000190,"Conwy",
B507&lt;=1000248,"Denbighshire",
B507&lt;=1000340,"Flintshire",
B507&lt;=1000425,"Wrexham",
B507&lt;=1000505,"Powys",
B507&lt;=1000552,"Ceredigion",
B507&lt;=1000623,"Pembrokeshire",
B507&lt;=1000735,"Carmarthenshire",
B507&lt;=1000882,"Swansea",
B507&lt;=1000973,"Neath Port Talbot",
B507&lt;=1001058,"Bridgend",
B507&lt;=1001136,"Vale of Glamorgan",
B507&lt;=1001288,"Rhondda Cynon Taf",
B507&lt;=1001324,"Merthyr Tydfil",
B507&lt;=1001434,"Caerphilly",
B507&lt;=1001481,"Blaenau Gwent",
B507&lt;=1001541,"Torfaen",
B507&lt;=1001599,"Monmouthshire",
B507&lt;=1001693,"Newport",
B507&lt;=1001896,"Cardiff"
)</f>
        <v>Ceredigion</v>
      </c>
      <c r="B507" s="3">
        <v>1000531</v>
      </c>
      <c r="C507" s="1" t="s">
        <v>508</v>
      </c>
    </row>
    <row r="508" spans="1:3" x14ac:dyDescent="0.25">
      <c r="A508" s="1" t="str" cm="1">
        <f t="array" ref="A508">_xlfn.IFS(
B508&lt;=1000044,"Isle of Anglesey",
B508&lt;=1000119,"Gwynedd",
B508&lt;=1000190,"Conwy",
B508&lt;=1000248,"Denbighshire",
B508&lt;=1000340,"Flintshire",
B508&lt;=1000425,"Wrexham",
B508&lt;=1000505,"Powys",
B508&lt;=1000552,"Ceredigion",
B508&lt;=1000623,"Pembrokeshire",
B508&lt;=1000735,"Carmarthenshire",
B508&lt;=1000882,"Swansea",
B508&lt;=1000973,"Neath Port Talbot",
B508&lt;=1001058,"Bridgend",
B508&lt;=1001136,"Vale of Glamorgan",
B508&lt;=1001288,"Rhondda Cynon Taf",
B508&lt;=1001324,"Merthyr Tydfil",
B508&lt;=1001434,"Caerphilly",
B508&lt;=1001481,"Blaenau Gwent",
B508&lt;=1001541,"Torfaen",
B508&lt;=1001599,"Monmouthshire",
B508&lt;=1001693,"Newport",
B508&lt;=1001896,"Cardiff"
)</f>
        <v>Ceredigion</v>
      </c>
      <c r="B508" s="3">
        <v>1000532</v>
      </c>
      <c r="C508" s="1" t="s">
        <v>509</v>
      </c>
    </row>
    <row r="509" spans="1:3" x14ac:dyDescent="0.25">
      <c r="A509" s="1" t="str" cm="1">
        <f t="array" ref="A509">_xlfn.IFS(
B509&lt;=1000044,"Isle of Anglesey",
B509&lt;=1000119,"Gwynedd",
B509&lt;=1000190,"Conwy",
B509&lt;=1000248,"Denbighshire",
B509&lt;=1000340,"Flintshire",
B509&lt;=1000425,"Wrexham",
B509&lt;=1000505,"Powys",
B509&lt;=1000552,"Ceredigion",
B509&lt;=1000623,"Pembrokeshire",
B509&lt;=1000735,"Carmarthenshire",
B509&lt;=1000882,"Swansea",
B509&lt;=1000973,"Neath Port Talbot",
B509&lt;=1001058,"Bridgend",
B509&lt;=1001136,"Vale of Glamorgan",
B509&lt;=1001288,"Rhondda Cynon Taf",
B509&lt;=1001324,"Merthyr Tydfil",
B509&lt;=1001434,"Caerphilly",
B509&lt;=1001481,"Blaenau Gwent",
B509&lt;=1001541,"Torfaen",
B509&lt;=1001599,"Monmouthshire",
B509&lt;=1001693,"Newport",
B509&lt;=1001896,"Cardiff"
)</f>
        <v>Ceredigion</v>
      </c>
      <c r="B509" s="3">
        <v>1000533</v>
      </c>
      <c r="C509" s="1" t="s">
        <v>510</v>
      </c>
    </row>
    <row r="510" spans="1:3" x14ac:dyDescent="0.25">
      <c r="A510" s="1" t="str" cm="1">
        <f t="array" ref="A510">_xlfn.IFS(
B510&lt;=1000044,"Isle of Anglesey",
B510&lt;=1000119,"Gwynedd",
B510&lt;=1000190,"Conwy",
B510&lt;=1000248,"Denbighshire",
B510&lt;=1000340,"Flintshire",
B510&lt;=1000425,"Wrexham",
B510&lt;=1000505,"Powys",
B510&lt;=1000552,"Ceredigion",
B510&lt;=1000623,"Pembrokeshire",
B510&lt;=1000735,"Carmarthenshire",
B510&lt;=1000882,"Swansea",
B510&lt;=1000973,"Neath Port Talbot",
B510&lt;=1001058,"Bridgend",
B510&lt;=1001136,"Vale of Glamorgan",
B510&lt;=1001288,"Rhondda Cynon Taf",
B510&lt;=1001324,"Merthyr Tydfil",
B510&lt;=1001434,"Caerphilly",
B510&lt;=1001481,"Blaenau Gwent",
B510&lt;=1001541,"Torfaen",
B510&lt;=1001599,"Monmouthshire",
B510&lt;=1001693,"Newport",
B510&lt;=1001896,"Cardiff"
)</f>
        <v>Ceredigion</v>
      </c>
      <c r="B510" s="3">
        <v>1000534</v>
      </c>
      <c r="C510" s="1" t="s">
        <v>511</v>
      </c>
    </row>
    <row r="511" spans="1:3" x14ac:dyDescent="0.25">
      <c r="A511" s="1" t="str" cm="1">
        <f t="array" ref="A511">_xlfn.IFS(
B511&lt;=1000044,"Isle of Anglesey",
B511&lt;=1000119,"Gwynedd",
B511&lt;=1000190,"Conwy",
B511&lt;=1000248,"Denbighshire",
B511&lt;=1000340,"Flintshire",
B511&lt;=1000425,"Wrexham",
B511&lt;=1000505,"Powys",
B511&lt;=1000552,"Ceredigion",
B511&lt;=1000623,"Pembrokeshire",
B511&lt;=1000735,"Carmarthenshire",
B511&lt;=1000882,"Swansea",
B511&lt;=1000973,"Neath Port Talbot",
B511&lt;=1001058,"Bridgend",
B511&lt;=1001136,"Vale of Glamorgan",
B511&lt;=1001288,"Rhondda Cynon Taf",
B511&lt;=1001324,"Merthyr Tydfil",
B511&lt;=1001434,"Caerphilly",
B511&lt;=1001481,"Blaenau Gwent",
B511&lt;=1001541,"Torfaen",
B511&lt;=1001599,"Monmouthshire",
B511&lt;=1001693,"Newport",
B511&lt;=1001896,"Cardiff"
)</f>
        <v>Ceredigion</v>
      </c>
      <c r="B511" s="3">
        <v>1000535</v>
      </c>
      <c r="C511" s="1" t="s">
        <v>512</v>
      </c>
    </row>
    <row r="512" spans="1:3" x14ac:dyDescent="0.25">
      <c r="A512" s="1" t="str" cm="1">
        <f t="array" ref="A512">_xlfn.IFS(
B512&lt;=1000044,"Isle of Anglesey",
B512&lt;=1000119,"Gwynedd",
B512&lt;=1000190,"Conwy",
B512&lt;=1000248,"Denbighshire",
B512&lt;=1000340,"Flintshire",
B512&lt;=1000425,"Wrexham",
B512&lt;=1000505,"Powys",
B512&lt;=1000552,"Ceredigion",
B512&lt;=1000623,"Pembrokeshire",
B512&lt;=1000735,"Carmarthenshire",
B512&lt;=1000882,"Swansea",
B512&lt;=1000973,"Neath Port Talbot",
B512&lt;=1001058,"Bridgend",
B512&lt;=1001136,"Vale of Glamorgan",
B512&lt;=1001288,"Rhondda Cynon Taf",
B512&lt;=1001324,"Merthyr Tydfil",
B512&lt;=1001434,"Caerphilly",
B512&lt;=1001481,"Blaenau Gwent",
B512&lt;=1001541,"Torfaen",
B512&lt;=1001599,"Monmouthshire",
B512&lt;=1001693,"Newport",
B512&lt;=1001896,"Cardiff"
)</f>
        <v>Ceredigion</v>
      </c>
      <c r="B512" s="3">
        <v>1000536</v>
      </c>
      <c r="C512" s="1" t="s">
        <v>513</v>
      </c>
    </row>
    <row r="513" spans="1:3" x14ac:dyDescent="0.25">
      <c r="A513" s="1" t="str" cm="1">
        <f t="array" ref="A513">_xlfn.IFS(
B513&lt;=1000044,"Isle of Anglesey",
B513&lt;=1000119,"Gwynedd",
B513&lt;=1000190,"Conwy",
B513&lt;=1000248,"Denbighshire",
B513&lt;=1000340,"Flintshire",
B513&lt;=1000425,"Wrexham",
B513&lt;=1000505,"Powys",
B513&lt;=1000552,"Ceredigion",
B513&lt;=1000623,"Pembrokeshire",
B513&lt;=1000735,"Carmarthenshire",
B513&lt;=1000882,"Swansea",
B513&lt;=1000973,"Neath Port Talbot",
B513&lt;=1001058,"Bridgend",
B513&lt;=1001136,"Vale of Glamorgan",
B513&lt;=1001288,"Rhondda Cynon Taf",
B513&lt;=1001324,"Merthyr Tydfil",
B513&lt;=1001434,"Caerphilly",
B513&lt;=1001481,"Blaenau Gwent",
B513&lt;=1001541,"Torfaen",
B513&lt;=1001599,"Monmouthshire",
B513&lt;=1001693,"Newport",
B513&lt;=1001896,"Cardiff"
)</f>
        <v>Ceredigion</v>
      </c>
      <c r="B513" s="3">
        <v>1000537</v>
      </c>
      <c r="C513" s="1" t="s">
        <v>514</v>
      </c>
    </row>
    <row r="514" spans="1:3" x14ac:dyDescent="0.25">
      <c r="A514" s="1" t="str" cm="1">
        <f t="array" ref="A514">_xlfn.IFS(
B514&lt;=1000044,"Isle of Anglesey",
B514&lt;=1000119,"Gwynedd",
B514&lt;=1000190,"Conwy",
B514&lt;=1000248,"Denbighshire",
B514&lt;=1000340,"Flintshire",
B514&lt;=1000425,"Wrexham",
B514&lt;=1000505,"Powys",
B514&lt;=1000552,"Ceredigion",
B514&lt;=1000623,"Pembrokeshire",
B514&lt;=1000735,"Carmarthenshire",
B514&lt;=1000882,"Swansea",
B514&lt;=1000973,"Neath Port Talbot",
B514&lt;=1001058,"Bridgend",
B514&lt;=1001136,"Vale of Glamorgan",
B514&lt;=1001288,"Rhondda Cynon Taf",
B514&lt;=1001324,"Merthyr Tydfil",
B514&lt;=1001434,"Caerphilly",
B514&lt;=1001481,"Blaenau Gwent",
B514&lt;=1001541,"Torfaen",
B514&lt;=1001599,"Monmouthshire",
B514&lt;=1001693,"Newport",
B514&lt;=1001896,"Cardiff"
)</f>
        <v>Ceredigion</v>
      </c>
      <c r="B514" s="3">
        <v>1000538</v>
      </c>
      <c r="C514" s="1" t="s">
        <v>515</v>
      </c>
    </row>
    <row r="515" spans="1:3" x14ac:dyDescent="0.25">
      <c r="A515" s="1" t="str" cm="1">
        <f t="array" ref="A515">_xlfn.IFS(
B515&lt;=1000044,"Isle of Anglesey",
B515&lt;=1000119,"Gwynedd",
B515&lt;=1000190,"Conwy",
B515&lt;=1000248,"Denbighshire",
B515&lt;=1000340,"Flintshire",
B515&lt;=1000425,"Wrexham",
B515&lt;=1000505,"Powys",
B515&lt;=1000552,"Ceredigion",
B515&lt;=1000623,"Pembrokeshire",
B515&lt;=1000735,"Carmarthenshire",
B515&lt;=1000882,"Swansea",
B515&lt;=1000973,"Neath Port Talbot",
B515&lt;=1001058,"Bridgend",
B515&lt;=1001136,"Vale of Glamorgan",
B515&lt;=1001288,"Rhondda Cynon Taf",
B515&lt;=1001324,"Merthyr Tydfil",
B515&lt;=1001434,"Caerphilly",
B515&lt;=1001481,"Blaenau Gwent",
B515&lt;=1001541,"Torfaen",
B515&lt;=1001599,"Monmouthshire",
B515&lt;=1001693,"Newport",
B515&lt;=1001896,"Cardiff"
)</f>
        <v>Ceredigion</v>
      </c>
      <c r="B515" s="3">
        <v>1000539</v>
      </c>
      <c r="C515" s="1" t="s">
        <v>516</v>
      </c>
    </row>
    <row r="516" spans="1:3" x14ac:dyDescent="0.25">
      <c r="A516" s="1" t="str" cm="1">
        <f t="array" ref="A516">_xlfn.IFS(
B516&lt;=1000044,"Isle of Anglesey",
B516&lt;=1000119,"Gwynedd",
B516&lt;=1000190,"Conwy",
B516&lt;=1000248,"Denbighshire",
B516&lt;=1000340,"Flintshire",
B516&lt;=1000425,"Wrexham",
B516&lt;=1000505,"Powys",
B516&lt;=1000552,"Ceredigion",
B516&lt;=1000623,"Pembrokeshire",
B516&lt;=1000735,"Carmarthenshire",
B516&lt;=1000882,"Swansea",
B516&lt;=1000973,"Neath Port Talbot",
B516&lt;=1001058,"Bridgend",
B516&lt;=1001136,"Vale of Glamorgan",
B516&lt;=1001288,"Rhondda Cynon Taf",
B516&lt;=1001324,"Merthyr Tydfil",
B516&lt;=1001434,"Caerphilly",
B516&lt;=1001481,"Blaenau Gwent",
B516&lt;=1001541,"Torfaen",
B516&lt;=1001599,"Monmouthshire",
B516&lt;=1001693,"Newport",
B516&lt;=1001896,"Cardiff"
)</f>
        <v>Ceredigion</v>
      </c>
      <c r="B516" s="3">
        <v>1000540</v>
      </c>
      <c r="C516" s="1" t="s">
        <v>517</v>
      </c>
    </row>
    <row r="517" spans="1:3" x14ac:dyDescent="0.25">
      <c r="A517" s="1" t="str" cm="1">
        <f t="array" ref="A517">_xlfn.IFS(
B517&lt;=1000044,"Isle of Anglesey",
B517&lt;=1000119,"Gwynedd",
B517&lt;=1000190,"Conwy",
B517&lt;=1000248,"Denbighshire",
B517&lt;=1000340,"Flintshire",
B517&lt;=1000425,"Wrexham",
B517&lt;=1000505,"Powys",
B517&lt;=1000552,"Ceredigion",
B517&lt;=1000623,"Pembrokeshire",
B517&lt;=1000735,"Carmarthenshire",
B517&lt;=1000882,"Swansea",
B517&lt;=1000973,"Neath Port Talbot",
B517&lt;=1001058,"Bridgend",
B517&lt;=1001136,"Vale of Glamorgan",
B517&lt;=1001288,"Rhondda Cynon Taf",
B517&lt;=1001324,"Merthyr Tydfil",
B517&lt;=1001434,"Caerphilly",
B517&lt;=1001481,"Blaenau Gwent",
B517&lt;=1001541,"Torfaen",
B517&lt;=1001599,"Monmouthshire",
B517&lt;=1001693,"Newport",
B517&lt;=1001896,"Cardiff"
)</f>
        <v>Ceredigion</v>
      </c>
      <c r="B517" s="3">
        <v>1000541</v>
      </c>
      <c r="C517" s="1" t="s">
        <v>518</v>
      </c>
    </row>
    <row r="518" spans="1:3" x14ac:dyDescent="0.25">
      <c r="A518" s="1" t="str" cm="1">
        <f t="array" ref="A518">_xlfn.IFS(
B518&lt;=1000044,"Isle of Anglesey",
B518&lt;=1000119,"Gwynedd",
B518&lt;=1000190,"Conwy",
B518&lt;=1000248,"Denbighshire",
B518&lt;=1000340,"Flintshire",
B518&lt;=1000425,"Wrexham",
B518&lt;=1000505,"Powys",
B518&lt;=1000552,"Ceredigion",
B518&lt;=1000623,"Pembrokeshire",
B518&lt;=1000735,"Carmarthenshire",
B518&lt;=1000882,"Swansea",
B518&lt;=1000973,"Neath Port Talbot",
B518&lt;=1001058,"Bridgend",
B518&lt;=1001136,"Vale of Glamorgan",
B518&lt;=1001288,"Rhondda Cynon Taf",
B518&lt;=1001324,"Merthyr Tydfil",
B518&lt;=1001434,"Caerphilly",
B518&lt;=1001481,"Blaenau Gwent",
B518&lt;=1001541,"Torfaen",
B518&lt;=1001599,"Monmouthshire",
B518&lt;=1001693,"Newport",
B518&lt;=1001896,"Cardiff"
)</f>
        <v>Ceredigion</v>
      </c>
      <c r="B518" s="3">
        <v>1000542</v>
      </c>
      <c r="C518" s="1" t="s">
        <v>519</v>
      </c>
    </row>
    <row r="519" spans="1:3" x14ac:dyDescent="0.25">
      <c r="A519" s="1" t="str" cm="1">
        <f t="array" ref="A519">_xlfn.IFS(
B519&lt;=1000044,"Isle of Anglesey",
B519&lt;=1000119,"Gwynedd",
B519&lt;=1000190,"Conwy",
B519&lt;=1000248,"Denbighshire",
B519&lt;=1000340,"Flintshire",
B519&lt;=1000425,"Wrexham",
B519&lt;=1000505,"Powys",
B519&lt;=1000552,"Ceredigion",
B519&lt;=1000623,"Pembrokeshire",
B519&lt;=1000735,"Carmarthenshire",
B519&lt;=1000882,"Swansea",
B519&lt;=1000973,"Neath Port Talbot",
B519&lt;=1001058,"Bridgend",
B519&lt;=1001136,"Vale of Glamorgan",
B519&lt;=1001288,"Rhondda Cynon Taf",
B519&lt;=1001324,"Merthyr Tydfil",
B519&lt;=1001434,"Caerphilly",
B519&lt;=1001481,"Blaenau Gwent",
B519&lt;=1001541,"Torfaen",
B519&lt;=1001599,"Monmouthshire",
B519&lt;=1001693,"Newport",
B519&lt;=1001896,"Cardiff"
)</f>
        <v>Ceredigion</v>
      </c>
      <c r="B519" s="3">
        <v>1000543</v>
      </c>
      <c r="C519" s="1" t="s">
        <v>520</v>
      </c>
    </row>
    <row r="520" spans="1:3" x14ac:dyDescent="0.25">
      <c r="A520" s="1" t="str" cm="1">
        <f t="array" ref="A520">_xlfn.IFS(
B520&lt;=1000044,"Isle of Anglesey",
B520&lt;=1000119,"Gwynedd",
B520&lt;=1000190,"Conwy",
B520&lt;=1000248,"Denbighshire",
B520&lt;=1000340,"Flintshire",
B520&lt;=1000425,"Wrexham",
B520&lt;=1000505,"Powys",
B520&lt;=1000552,"Ceredigion",
B520&lt;=1000623,"Pembrokeshire",
B520&lt;=1000735,"Carmarthenshire",
B520&lt;=1000882,"Swansea",
B520&lt;=1000973,"Neath Port Talbot",
B520&lt;=1001058,"Bridgend",
B520&lt;=1001136,"Vale of Glamorgan",
B520&lt;=1001288,"Rhondda Cynon Taf",
B520&lt;=1001324,"Merthyr Tydfil",
B520&lt;=1001434,"Caerphilly",
B520&lt;=1001481,"Blaenau Gwent",
B520&lt;=1001541,"Torfaen",
B520&lt;=1001599,"Monmouthshire",
B520&lt;=1001693,"Newport",
B520&lt;=1001896,"Cardiff"
)</f>
        <v>Ceredigion</v>
      </c>
      <c r="B520" s="3">
        <v>1000544</v>
      </c>
      <c r="C520" s="1" t="s">
        <v>521</v>
      </c>
    </row>
    <row r="521" spans="1:3" x14ac:dyDescent="0.25">
      <c r="A521" s="1" t="str" cm="1">
        <f t="array" ref="A521">_xlfn.IFS(
B521&lt;=1000044,"Isle of Anglesey",
B521&lt;=1000119,"Gwynedd",
B521&lt;=1000190,"Conwy",
B521&lt;=1000248,"Denbighshire",
B521&lt;=1000340,"Flintshire",
B521&lt;=1000425,"Wrexham",
B521&lt;=1000505,"Powys",
B521&lt;=1000552,"Ceredigion",
B521&lt;=1000623,"Pembrokeshire",
B521&lt;=1000735,"Carmarthenshire",
B521&lt;=1000882,"Swansea",
B521&lt;=1000973,"Neath Port Talbot",
B521&lt;=1001058,"Bridgend",
B521&lt;=1001136,"Vale of Glamorgan",
B521&lt;=1001288,"Rhondda Cynon Taf",
B521&lt;=1001324,"Merthyr Tydfil",
B521&lt;=1001434,"Caerphilly",
B521&lt;=1001481,"Blaenau Gwent",
B521&lt;=1001541,"Torfaen",
B521&lt;=1001599,"Monmouthshire",
B521&lt;=1001693,"Newport",
B521&lt;=1001896,"Cardiff"
)</f>
        <v>Ceredigion</v>
      </c>
      <c r="B521" s="3">
        <v>1000545</v>
      </c>
      <c r="C521" s="1" t="s">
        <v>522</v>
      </c>
    </row>
    <row r="522" spans="1:3" x14ac:dyDescent="0.25">
      <c r="A522" s="1" t="str" cm="1">
        <f t="array" ref="A522">_xlfn.IFS(
B522&lt;=1000044,"Isle of Anglesey",
B522&lt;=1000119,"Gwynedd",
B522&lt;=1000190,"Conwy",
B522&lt;=1000248,"Denbighshire",
B522&lt;=1000340,"Flintshire",
B522&lt;=1000425,"Wrexham",
B522&lt;=1000505,"Powys",
B522&lt;=1000552,"Ceredigion",
B522&lt;=1000623,"Pembrokeshire",
B522&lt;=1000735,"Carmarthenshire",
B522&lt;=1000882,"Swansea",
B522&lt;=1000973,"Neath Port Talbot",
B522&lt;=1001058,"Bridgend",
B522&lt;=1001136,"Vale of Glamorgan",
B522&lt;=1001288,"Rhondda Cynon Taf",
B522&lt;=1001324,"Merthyr Tydfil",
B522&lt;=1001434,"Caerphilly",
B522&lt;=1001481,"Blaenau Gwent",
B522&lt;=1001541,"Torfaen",
B522&lt;=1001599,"Monmouthshire",
B522&lt;=1001693,"Newport",
B522&lt;=1001896,"Cardiff"
)</f>
        <v>Ceredigion</v>
      </c>
      <c r="B522" s="3">
        <v>1000546</v>
      </c>
      <c r="C522" s="1" t="s">
        <v>523</v>
      </c>
    </row>
    <row r="523" spans="1:3" x14ac:dyDescent="0.25">
      <c r="A523" s="1" t="str" cm="1">
        <f t="array" ref="A523">_xlfn.IFS(
B523&lt;=1000044,"Isle of Anglesey",
B523&lt;=1000119,"Gwynedd",
B523&lt;=1000190,"Conwy",
B523&lt;=1000248,"Denbighshire",
B523&lt;=1000340,"Flintshire",
B523&lt;=1000425,"Wrexham",
B523&lt;=1000505,"Powys",
B523&lt;=1000552,"Ceredigion",
B523&lt;=1000623,"Pembrokeshire",
B523&lt;=1000735,"Carmarthenshire",
B523&lt;=1000882,"Swansea",
B523&lt;=1000973,"Neath Port Talbot",
B523&lt;=1001058,"Bridgend",
B523&lt;=1001136,"Vale of Glamorgan",
B523&lt;=1001288,"Rhondda Cynon Taf",
B523&lt;=1001324,"Merthyr Tydfil",
B523&lt;=1001434,"Caerphilly",
B523&lt;=1001481,"Blaenau Gwent",
B523&lt;=1001541,"Torfaen",
B523&lt;=1001599,"Monmouthshire",
B523&lt;=1001693,"Newport",
B523&lt;=1001896,"Cardiff"
)</f>
        <v>Ceredigion</v>
      </c>
      <c r="B523" s="3">
        <v>1000547</v>
      </c>
      <c r="C523" s="1" t="s">
        <v>524</v>
      </c>
    </row>
    <row r="524" spans="1:3" x14ac:dyDescent="0.25">
      <c r="A524" s="1" t="str" cm="1">
        <f t="array" ref="A524">_xlfn.IFS(
B524&lt;=1000044,"Isle of Anglesey",
B524&lt;=1000119,"Gwynedd",
B524&lt;=1000190,"Conwy",
B524&lt;=1000248,"Denbighshire",
B524&lt;=1000340,"Flintshire",
B524&lt;=1000425,"Wrexham",
B524&lt;=1000505,"Powys",
B524&lt;=1000552,"Ceredigion",
B524&lt;=1000623,"Pembrokeshire",
B524&lt;=1000735,"Carmarthenshire",
B524&lt;=1000882,"Swansea",
B524&lt;=1000973,"Neath Port Talbot",
B524&lt;=1001058,"Bridgend",
B524&lt;=1001136,"Vale of Glamorgan",
B524&lt;=1001288,"Rhondda Cynon Taf",
B524&lt;=1001324,"Merthyr Tydfil",
B524&lt;=1001434,"Caerphilly",
B524&lt;=1001481,"Blaenau Gwent",
B524&lt;=1001541,"Torfaen",
B524&lt;=1001599,"Monmouthshire",
B524&lt;=1001693,"Newport",
B524&lt;=1001896,"Cardiff"
)</f>
        <v>Ceredigion</v>
      </c>
      <c r="B524" s="3">
        <v>1000548</v>
      </c>
      <c r="C524" s="1" t="s">
        <v>525</v>
      </c>
    </row>
    <row r="525" spans="1:3" x14ac:dyDescent="0.25">
      <c r="A525" s="1" t="str" cm="1">
        <f t="array" ref="A525">_xlfn.IFS(
B525&lt;=1000044,"Isle of Anglesey",
B525&lt;=1000119,"Gwynedd",
B525&lt;=1000190,"Conwy",
B525&lt;=1000248,"Denbighshire",
B525&lt;=1000340,"Flintshire",
B525&lt;=1000425,"Wrexham",
B525&lt;=1000505,"Powys",
B525&lt;=1000552,"Ceredigion",
B525&lt;=1000623,"Pembrokeshire",
B525&lt;=1000735,"Carmarthenshire",
B525&lt;=1000882,"Swansea",
B525&lt;=1000973,"Neath Port Talbot",
B525&lt;=1001058,"Bridgend",
B525&lt;=1001136,"Vale of Glamorgan",
B525&lt;=1001288,"Rhondda Cynon Taf",
B525&lt;=1001324,"Merthyr Tydfil",
B525&lt;=1001434,"Caerphilly",
B525&lt;=1001481,"Blaenau Gwent",
B525&lt;=1001541,"Torfaen",
B525&lt;=1001599,"Monmouthshire",
B525&lt;=1001693,"Newport",
B525&lt;=1001896,"Cardiff"
)</f>
        <v>Ceredigion</v>
      </c>
      <c r="B525" s="3">
        <v>1000549</v>
      </c>
      <c r="C525" s="1" t="s">
        <v>526</v>
      </c>
    </row>
    <row r="526" spans="1:3" x14ac:dyDescent="0.25">
      <c r="A526" s="1" t="str" cm="1">
        <f t="array" ref="A526">_xlfn.IFS(
B526&lt;=1000044,"Isle of Anglesey",
B526&lt;=1000119,"Gwynedd",
B526&lt;=1000190,"Conwy",
B526&lt;=1000248,"Denbighshire",
B526&lt;=1000340,"Flintshire",
B526&lt;=1000425,"Wrexham",
B526&lt;=1000505,"Powys",
B526&lt;=1000552,"Ceredigion",
B526&lt;=1000623,"Pembrokeshire",
B526&lt;=1000735,"Carmarthenshire",
B526&lt;=1000882,"Swansea",
B526&lt;=1000973,"Neath Port Talbot",
B526&lt;=1001058,"Bridgend",
B526&lt;=1001136,"Vale of Glamorgan",
B526&lt;=1001288,"Rhondda Cynon Taf",
B526&lt;=1001324,"Merthyr Tydfil",
B526&lt;=1001434,"Caerphilly",
B526&lt;=1001481,"Blaenau Gwent",
B526&lt;=1001541,"Torfaen",
B526&lt;=1001599,"Monmouthshire",
B526&lt;=1001693,"Newport",
B526&lt;=1001896,"Cardiff"
)</f>
        <v>Ceredigion</v>
      </c>
      <c r="B526" s="3">
        <v>1000550</v>
      </c>
      <c r="C526" s="1" t="s">
        <v>527</v>
      </c>
    </row>
    <row r="527" spans="1:3" x14ac:dyDescent="0.25">
      <c r="A527" s="1" t="str" cm="1">
        <f t="array" ref="A527">_xlfn.IFS(
B527&lt;=1000044,"Isle of Anglesey",
B527&lt;=1000119,"Gwynedd",
B527&lt;=1000190,"Conwy",
B527&lt;=1000248,"Denbighshire",
B527&lt;=1000340,"Flintshire",
B527&lt;=1000425,"Wrexham",
B527&lt;=1000505,"Powys",
B527&lt;=1000552,"Ceredigion",
B527&lt;=1000623,"Pembrokeshire",
B527&lt;=1000735,"Carmarthenshire",
B527&lt;=1000882,"Swansea",
B527&lt;=1000973,"Neath Port Talbot",
B527&lt;=1001058,"Bridgend",
B527&lt;=1001136,"Vale of Glamorgan",
B527&lt;=1001288,"Rhondda Cynon Taf",
B527&lt;=1001324,"Merthyr Tydfil",
B527&lt;=1001434,"Caerphilly",
B527&lt;=1001481,"Blaenau Gwent",
B527&lt;=1001541,"Torfaen",
B527&lt;=1001599,"Monmouthshire",
B527&lt;=1001693,"Newport",
B527&lt;=1001896,"Cardiff"
)</f>
        <v>Ceredigion</v>
      </c>
      <c r="B527" s="3">
        <v>1000551</v>
      </c>
      <c r="C527" s="1" t="s">
        <v>528</v>
      </c>
    </row>
    <row r="528" spans="1:3" x14ac:dyDescent="0.25">
      <c r="A528" s="1" t="str" cm="1">
        <f t="array" ref="A528">_xlfn.IFS(
B528&lt;=1000044,"Isle of Anglesey",
B528&lt;=1000119,"Gwynedd",
B528&lt;=1000190,"Conwy",
B528&lt;=1000248,"Denbighshire",
B528&lt;=1000340,"Flintshire",
B528&lt;=1000425,"Wrexham",
B528&lt;=1000505,"Powys",
B528&lt;=1000552,"Ceredigion",
B528&lt;=1000623,"Pembrokeshire",
B528&lt;=1000735,"Carmarthenshire",
B528&lt;=1000882,"Swansea",
B528&lt;=1000973,"Neath Port Talbot",
B528&lt;=1001058,"Bridgend",
B528&lt;=1001136,"Vale of Glamorgan",
B528&lt;=1001288,"Rhondda Cynon Taf",
B528&lt;=1001324,"Merthyr Tydfil",
B528&lt;=1001434,"Caerphilly",
B528&lt;=1001481,"Blaenau Gwent",
B528&lt;=1001541,"Torfaen",
B528&lt;=1001599,"Monmouthshire",
B528&lt;=1001693,"Newport",
B528&lt;=1001896,"Cardiff"
)</f>
        <v>Ceredigion</v>
      </c>
      <c r="B528" s="3">
        <v>1000552</v>
      </c>
      <c r="C528" s="1" t="s">
        <v>529</v>
      </c>
    </row>
    <row r="529" spans="1:3" x14ac:dyDescent="0.25">
      <c r="A529" s="1" t="str" cm="1">
        <f t="array" ref="A529">_xlfn.IFS(
B529&lt;=1000044,"Isle of Anglesey",
B529&lt;=1000119,"Gwynedd",
B529&lt;=1000190,"Conwy",
B529&lt;=1000248,"Denbighshire",
B529&lt;=1000340,"Flintshire",
B529&lt;=1000425,"Wrexham",
B529&lt;=1000505,"Powys",
B529&lt;=1000552,"Ceredigion",
B529&lt;=1000623,"Pembrokeshire",
B529&lt;=1000735,"Carmarthenshire",
B529&lt;=1000882,"Swansea",
B529&lt;=1000973,"Neath Port Talbot",
B529&lt;=1001058,"Bridgend",
B529&lt;=1001136,"Vale of Glamorgan",
B529&lt;=1001288,"Rhondda Cynon Taf",
B529&lt;=1001324,"Merthyr Tydfil",
B529&lt;=1001434,"Caerphilly",
B529&lt;=1001481,"Blaenau Gwent",
B529&lt;=1001541,"Torfaen",
B529&lt;=1001599,"Monmouthshire",
B529&lt;=1001693,"Newport",
B529&lt;=1001896,"Cardiff"
)</f>
        <v>Pembrokeshire</v>
      </c>
      <c r="B529" s="3">
        <v>1000553</v>
      </c>
      <c r="C529" s="1" t="s">
        <v>530</v>
      </c>
    </row>
    <row r="530" spans="1:3" x14ac:dyDescent="0.25">
      <c r="A530" s="1" t="str" cm="1">
        <f t="array" ref="A530">_xlfn.IFS(
B530&lt;=1000044,"Isle of Anglesey",
B530&lt;=1000119,"Gwynedd",
B530&lt;=1000190,"Conwy",
B530&lt;=1000248,"Denbighshire",
B530&lt;=1000340,"Flintshire",
B530&lt;=1000425,"Wrexham",
B530&lt;=1000505,"Powys",
B530&lt;=1000552,"Ceredigion",
B530&lt;=1000623,"Pembrokeshire",
B530&lt;=1000735,"Carmarthenshire",
B530&lt;=1000882,"Swansea",
B530&lt;=1000973,"Neath Port Talbot",
B530&lt;=1001058,"Bridgend",
B530&lt;=1001136,"Vale of Glamorgan",
B530&lt;=1001288,"Rhondda Cynon Taf",
B530&lt;=1001324,"Merthyr Tydfil",
B530&lt;=1001434,"Caerphilly",
B530&lt;=1001481,"Blaenau Gwent",
B530&lt;=1001541,"Torfaen",
B530&lt;=1001599,"Monmouthshire",
B530&lt;=1001693,"Newport",
B530&lt;=1001896,"Cardiff"
)</f>
        <v>Pembrokeshire</v>
      </c>
      <c r="B530" s="3">
        <v>1000554</v>
      </c>
      <c r="C530" s="1" t="s">
        <v>531</v>
      </c>
    </row>
    <row r="531" spans="1:3" x14ac:dyDescent="0.25">
      <c r="A531" s="1" t="str" cm="1">
        <f t="array" ref="A531">_xlfn.IFS(
B531&lt;=1000044,"Isle of Anglesey",
B531&lt;=1000119,"Gwynedd",
B531&lt;=1000190,"Conwy",
B531&lt;=1000248,"Denbighshire",
B531&lt;=1000340,"Flintshire",
B531&lt;=1000425,"Wrexham",
B531&lt;=1000505,"Powys",
B531&lt;=1000552,"Ceredigion",
B531&lt;=1000623,"Pembrokeshire",
B531&lt;=1000735,"Carmarthenshire",
B531&lt;=1000882,"Swansea",
B531&lt;=1000973,"Neath Port Talbot",
B531&lt;=1001058,"Bridgend",
B531&lt;=1001136,"Vale of Glamorgan",
B531&lt;=1001288,"Rhondda Cynon Taf",
B531&lt;=1001324,"Merthyr Tydfil",
B531&lt;=1001434,"Caerphilly",
B531&lt;=1001481,"Blaenau Gwent",
B531&lt;=1001541,"Torfaen",
B531&lt;=1001599,"Monmouthshire",
B531&lt;=1001693,"Newport",
B531&lt;=1001896,"Cardiff"
)</f>
        <v>Pembrokeshire</v>
      </c>
      <c r="B531" s="3">
        <v>1000555</v>
      </c>
      <c r="C531" s="1" t="s">
        <v>532</v>
      </c>
    </row>
    <row r="532" spans="1:3" x14ac:dyDescent="0.25">
      <c r="A532" s="1" t="str" cm="1">
        <f t="array" ref="A532">_xlfn.IFS(
B532&lt;=1000044,"Isle of Anglesey",
B532&lt;=1000119,"Gwynedd",
B532&lt;=1000190,"Conwy",
B532&lt;=1000248,"Denbighshire",
B532&lt;=1000340,"Flintshire",
B532&lt;=1000425,"Wrexham",
B532&lt;=1000505,"Powys",
B532&lt;=1000552,"Ceredigion",
B532&lt;=1000623,"Pembrokeshire",
B532&lt;=1000735,"Carmarthenshire",
B532&lt;=1000882,"Swansea",
B532&lt;=1000973,"Neath Port Talbot",
B532&lt;=1001058,"Bridgend",
B532&lt;=1001136,"Vale of Glamorgan",
B532&lt;=1001288,"Rhondda Cynon Taf",
B532&lt;=1001324,"Merthyr Tydfil",
B532&lt;=1001434,"Caerphilly",
B532&lt;=1001481,"Blaenau Gwent",
B532&lt;=1001541,"Torfaen",
B532&lt;=1001599,"Monmouthshire",
B532&lt;=1001693,"Newport",
B532&lt;=1001896,"Cardiff"
)</f>
        <v>Pembrokeshire</v>
      </c>
      <c r="B532" s="3">
        <v>1000556</v>
      </c>
      <c r="C532" s="1" t="s">
        <v>533</v>
      </c>
    </row>
    <row r="533" spans="1:3" x14ac:dyDescent="0.25">
      <c r="A533" s="1" t="str" cm="1">
        <f t="array" ref="A533">_xlfn.IFS(
B533&lt;=1000044,"Isle of Anglesey",
B533&lt;=1000119,"Gwynedd",
B533&lt;=1000190,"Conwy",
B533&lt;=1000248,"Denbighshire",
B533&lt;=1000340,"Flintshire",
B533&lt;=1000425,"Wrexham",
B533&lt;=1000505,"Powys",
B533&lt;=1000552,"Ceredigion",
B533&lt;=1000623,"Pembrokeshire",
B533&lt;=1000735,"Carmarthenshire",
B533&lt;=1000882,"Swansea",
B533&lt;=1000973,"Neath Port Talbot",
B533&lt;=1001058,"Bridgend",
B533&lt;=1001136,"Vale of Glamorgan",
B533&lt;=1001288,"Rhondda Cynon Taf",
B533&lt;=1001324,"Merthyr Tydfil",
B533&lt;=1001434,"Caerphilly",
B533&lt;=1001481,"Blaenau Gwent",
B533&lt;=1001541,"Torfaen",
B533&lt;=1001599,"Monmouthshire",
B533&lt;=1001693,"Newport",
B533&lt;=1001896,"Cardiff"
)</f>
        <v>Pembrokeshire</v>
      </c>
      <c r="B533" s="3">
        <v>1000557</v>
      </c>
      <c r="C533" s="1" t="s">
        <v>534</v>
      </c>
    </row>
    <row r="534" spans="1:3" x14ac:dyDescent="0.25">
      <c r="A534" s="1" t="str" cm="1">
        <f t="array" ref="A534">_xlfn.IFS(
B534&lt;=1000044,"Isle of Anglesey",
B534&lt;=1000119,"Gwynedd",
B534&lt;=1000190,"Conwy",
B534&lt;=1000248,"Denbighshire",
B534&lt;=1000340,"Flintshire",
B534&lt;=1000425,"Wrexham",
B534&lt;=1000505,"Powys",
B534&lt;=1000552,"Ceredigion",
B534&lt;=1000623,"Pembrokeshire",
B534&lt;=1000735,"Carmarthenshire",
B534&lt;=1000882,"Swansea",
B534&lt;=1000973,"Neath Port Talbot",
B534&lt;=1001058,"Bridgend",
B534&lt;=1001136,"Vale of Glamorgan",
B534&lt;=1001288,"Rhondda Cynon Taf",
B534&lt;=1001324,"Merthyr Tydfil",
B534&lt;=1001434,"Caerphilly",
B534&lt;=1001481,"Blaenau Gwent",
B534&lt;=1001541,"Torfaen",
B534&lt;=1001599,"Monmouthshire",
B534&lt;=1001693,"Newport",
B534&lt;=1001896,"Cardiff"
)</f>
        <v>Pembrokeshire</v>
      </c>
      <c r="B534" s="3">
        <v>1000558</v>
      </c>
      <c r="C534" s="1" t="s">
        <v>535</v>
      </c>
    </row>
    <row r="535" spans="1:3" x14ac:dyDescent="0.25">
      <c r="A535" s="1" t="str" cm="1">
        <f t="array" ref="A535">_xlfn.IFS(
B535&lt;=1000044,"Isle of Anglesey",
B535&lt;=1000119,"Gwynedd",
B535&lt;=1000190,"Conwy",
B535&lt;=1000248,"Denbighshire",
B535&lt;=1000340,"Flintshire",
B535&lt;=1000425,"Wrexham",
B535&lt;=1000505,"Powys",
B535&lt;=1000552,"Ceredigion",
B535&lt;=1000623,"Pembrokeshire",
B535&lt;=1000735,"Carmarthenshire",
B535&lt;=1000882,"Swansea",
B535&lt;=1000973,"Neath Port Talbot",
B535&lt;=1001058,"Bridgend",
B535&lt;=1001136,"Vale of Glamorgan",
B535&lt;=1001288,"Rhondda Cynon Taf",
B535&lt;=1001324,"Merthyr Tydfil",
B535&lt;=1001434,"Caerphilly",
B535&lt;=1001481,"Blaenau Gwent",
B535&lt;=1001541,"Torfaen",
B535&lt;=1001599,"Monmouthshire",
B535&lt;=1001693,"Newport",
B535&lt;=1001896,"Cardiff"
)</f>
        <v>Pembrokeshire</v>
      </c>
      <c r="B535" s="3">
        <v>1000559</v>
      </c>
      <c r="C535" s="1" t="s">
        <v>536</v>
      </c>
    </row>
    <row r="536" spans="1:3" x14ac:dyDescent="0.25">
      <c r="A536" s="1" t="str" cm="1">
        <f t="array" ref="A536">_xlfn.IFS(
B536&lt;=1000044,"Isle of Anglesey",
B536&lt;=1000119,"Gwynedd",
B536&lt;=1000190,"Conwy",
B536&lt;=1000248,"Denbighshire",
B536&lt;=1000340,"Flintshire",
B536&lt;=1000425,"Wrexham",
B536&lt;=1000505,"Powys",
B536&lt;=1000552,"Ceredigion",
B536&lt;=1000623,"Pembrokeshire",
B536&lt;=1000735,"Carmarthenshire",
B536&lt;=1000882,"Swansea",
B536&lt;=1000973,"Neath Port Talbot",
B536&lt;=1001058,"Bridgend",
B536&lt;=1001136,"Vale of Glamorgan",
B536&lt;=1001288,"Rhondda Cynon Taf",
B536&lt;=1001324,"Merthyr Tydfil",
B536&lt;=1001434,"Caerphilly",
B536&lt;=1001481,"Blaenau Gwent",
B536&lt;=1001541,"Torfaen",
B536&lt;=1001599,"Monmouthshire",
B536&lt;=1001693,"Newport",
B536&lt;=1001896,"Cardiff"
)</f>
        <v>Pembrokeshire</v>
      </c>
      <c r="B536" s="3">
        <v>1000560</v>
      </c>
      <c r="C536" s="1" t="s">
        <v>537</v>
      </c>
    </row>
    <row r="537" spans="1:3" x14ac:dyDescent="0.25">
      <c r="A537" s="1" t="str" cm="1">
        <f t="array" ref="A537">_xlfn.IFS(
B537&lt;=1000044,"Isle of Anglesey",
B537&lt;=1000119,"Gwynedd",
B537&lt;=1000190,"Conwy",
B537&lt;=1000248,"Denbighshire",
B537&lt;=1000340,"Flintshire",
B537&lt;=1000425,"Wrexham",
B537&lt;=1000505,"Powys",
B537&lt;=1000552,"Ceredigion",
B537&lt;=1000623,"Pembrokeshire",
B537&lt;=1000735,"Carmarthenshire",
B537&lt;=1000882,"Swansea",
B537&lt;=1000973,"Neath Port Talbot",
B537&lt;=1001058,"Bridgend",
B537&lt;=1001136,"Vale of Glamorgan",
B537&lt;=1001288,"Rhondda Cynon Taf",
B537&lt;=1001324,"Merthyr Tydfil",
B537&lt;=1001434,"Caerphilly",
B537&lt;=1001481,"Blaenau Gwent",
B537&lt;=1001541,"Torfaen",
B537&lt;=1001599,"Monmouthshire",
B537&lt;=1001693,"Newport",
B537&lt;=1001896,"Cardiff"
)</f>
        <v>Pembrokeshire</v>
      </c>
      <c r="B537" s="3">
        <v>1000561</v>
      </c>
      <c r="C537" s="1" t="s">
        <v>538</v>
      </c>
    </row>
    <row r="538" spans="1:3" x14ac:dyDescent="0.25">
      <c r="A538" s="1" t="str" cm="1">
        <f t="array" ref="A538">_xlfn.IFS(
B538&lt;=1000044,"Isle of Anglesey",
B538&lt;=1000119,"Gwynedd",
B538&lt;=1000190,"Conwy",
B538&lt;=1000248,"Denbighshire",
B538&lt;=1000340,"Flintshire",
B538&lt;=1000425,"Wrexham",
B538&lt;=1000505,"Powys",
B538&lt;=1000552,"Ceredigion",
B538&lt;=1000623,"Pembrokeshire",
B538&lt;=1000735,"Carmarthenshire",
B538&lt;=1000882,"Swansea",
B538&lt;=1000973,"Neath Port Talbot",
B538&lt;=1001058,"Bridgend",
B538&lt;=1001136,"Vale of Glamorgan",
B538&lt;=1001288,"Rhondda Cynon Taf",
B538&lt;=1001324,"Merthyr Tydfil",
B538&lt;=1001434,"Caerphilly",
B538&lt;=1001481,"Blaenau Gwent",
B538&lt;=1001541,"Torfaen",
B538&lt;=1001599,"Monmouthshire",
B538&lt;=1001693,"Newport",
B538&lt;=1001896,"Cardiff"
)</f>
        <v>Pembrokeshire</v>
      </c>
      <c r="B538" s="3">
        <v>1000562</v>
      </c>
      <c r="C538" s="1" t="s">
        <v>539</v>
      </c>
    </row>
    <row r="539" spans="1:3" x14ac:dyDescent="0.25">
      <c r="A539" s="1" t="str" cm="1">
        <f t="array" ref="A539">_xlfn.IFS(
B539&lt;=1000044,"Isle of Anglesey",
B539&lt;=1000119,"Gwynedd",
B539&lt;=1000190,"Conwy",
B539&lt;=1000248,"Denbighshire",
B539&lt;=1000340,"Flintshire",
B539&lt;=1000425,"Wrexham",
B539&lt;=1000505,"Powys",
B539&lt;=1000552,"Ceredigion",
B539&lt;=1000623,"Pembrokeshire",
B539&lt;=1000735,"Carmarthenshire",
B539&lt;=1000882,"Swansea",
B539&lt;=1000973,"Neath Port Talbot",
B539&lt;=1001058,"Bridgend",
B539&lt;=1001136,"Vale of Glamorgan",
B539&lt;=1001288,"Rhondda Cynon Taf",
B539&lt;=1001324,"Merthyr Tydfil",
B539&lt;=1001434,"Caerphilly",
B539&lt;=1001481,"Blaenau Gwent",
B539&lt;=1001541,"Torfaen",
B539&lt;=1001599,"Monmouthshire",
B539&lt;=1001693,"Newport",
B539&lt;=1001896,"Cardiff"
)</f>
        <v>Pembrokeshire</v>
      </c>
      <c r="B539" s="3">
        <v>1000563</v>
      </c>
      <c r="C539" s="1" t="s">
        <v>540</v>
      </c>
    </row>
    <row r="540" spans="1:3" x14ac:dyDescent="0.25">
      <c r="A540" s="1" t="str" cm="1">
        <f t="array" ref="A540">_xlfn.IFS(
B540&lt;=1000044,"Isle of Anglesey",
B540&lt;=1000119,"Gwynedd",
B540&lt;=1000190,"Conwy",
B540&lt;=1000248,"Denbighshire",
B540&lt;=1000340,"Flintshire",
B540&lt;=1000425,"Wrexham",
B540&lt;=1000505,"Powys",
B540&lt;=1000552,"Ceredigion",
B540&lt;=1000623,"Pembrokeshire",
B540&lt;=1000735,"Carmarthenshire",
B540&lt;=1000882,"Swansea",
B540&lt;=1000973,"Neath Port Talbot",
B540&lt;=1001058,"Bridgend",
B540&lt;=1001136,"Vale of Glamorgan",
B540&lt;=1001288,"Rhondda Cynon Taf",
B540&lt;=1001324,"Merthyr Tydfil",
B540&lt;=1001434,"Caerphilly",
B540&lt;=1001481,"Blaenau Gwent",
B540&lt;=1001541,"Torfaen",
B540&lt;=1001599,"Monmouthshire",
B540&lt;=1001693,"Newport",
B540&lt;=1001896,"Cardiff"
)</f>
        <v>Pembrokeshire</v>
      </c>
      <c r="B540" s="3">
        <v>1000564</v>
      </c>
      <c r="C540" s="1" t="s">
        <v>541</v>
      </c>
    </row>
    <row r="541" spans="1:3" x14ac:dyDescent="0.25">
      <c r="A541" s="1" t="str" cm="1">
        <f t="array" ref="A541">_xlfn.IFS(
B541&lt;=1000044,"Isle of Anglesey",
B541&lt;=1000119,"Gwynedd",
B541&lt;=1000190,"Conwy",
B541&lt;=1000248,"Denbighshire",
B541&lt;=1000340,"Flintshire",
B541&lt;=1000425,"Wrexham",
B541&lt;=1000505,"Powys",
B541&lt;=1000552,"Ceredigion",
B541&lt;=1000623,"Pembrokeshire",
B541&lt;=1000735,"Carmarthenshire",
B541&lt;=1000882,"Swansea",
B541&lt;=1000973,"Neath Port Talbot",
B541&lt;=1001058,"Bridgend",
B541&lt;=1001136,"Vale of Glamorgan",
B541&lt;=1001288,"Rhondda Cynon Taf",
B541&lt;=1001324,"Merthyr Tydfil",
B541&lt;=1001434,"Caerphilly",
B541&lt;=1001481,"Blaenau Gwent",
B541&lt;=1001541,"Torfaen",
B541&lt;=1001599,"Monmouthshire",
B541&lt;=1001693,"Newport",
B541&lt;=1001896,"Cardiff"
)</f>
        <v>Pembrokeshire</v>
      </c>
      <c r="B541" s="3">
        <v>1000565</v>
      </c>
      <c r="C541" s="1" t="s">
        <v>542</v>
      </c>
    </row>
    <row r="542" spans="1:3" x14ac:dyDescent="0.25">
      <c r="A542" s="1" t="str" cm="1">
        <f t="array" ref="A542">_xlfn.IFS(
B542&lt;=1000044,"Isle of Anglesey",
B542&lt;=1000119,"Gwynedd",
B542&lt;=1000190,"Conwy",
B542&lt;=1000248,"Denbighshire",
B542&lt;=1000340,"Flintshire",
B542&lt;=1000425,"Wrexham",
B542&lt;=1000505,"Powys",
B542&lt;=1000552,"Ceredigion",
B542&lt;=1000623,"Pembrokeshire",
B542&lt;=1000735,"Carmarthenshire",
B542&lt;=1000882,"Swansea",
B542&lt;=1000973,"Neath Port Talbot",
B542&lt;=1001058,"Bridgend",
B542&lt;=1001136,"Vale of Glamorgan",
B542&lt;=1001288,"Rhondda Cynon Taf",
B542&lt;=1001324,"Merthyr Tydfil",
B542&lt;=1001434,"Caerphilly",
B542&lt;=1001481,"Blaenau Gwent",
B542&lt;=1001541,"Torfaen",
B542&lt;=1001599,"Monmouthshire",
B542&lt;=1001693,"Newport",
B542&lt;=1001896,"Cardiff"
)</f>
        <v>Pembrokeshire</v>
      </c>
      <c r="B542" s="3">
        <v>1000566</v>
      </c>
      <c r="C542" s="1" t="s">
        <v>543</v>
      </c>
    </row>
    <row r="543" spans="1:3" x14ac:dyDescent="0.25">
      <c r="A543" s="1" t="str" cm="1">
        <f t="array" ref="A543">_xlfn.IFS(
B543&lt;=1000044,"Isle of Anglesey",
B543&lt;=1000119,"Gwynedd",
B543&lt;=1000190,"Conwy",
B543&lt;=1000248,"Denbighshire",
B543&lt;=1000340,"Flintshire",
B543&lt;=1000425,"Wrexham",
B543&lt;=1000505,"Powys",
B543&lt;=1000552,"Ceredigion",
B543&lt;=1000623,"Pembrokeshire",
B543&lt;=1000735,"Carmarthenshire",
B543&lt;=1000882,"Swansea",
B543&lt;=1000973,"Neath Port Talbot",
B543&lt;=1001058,"Bridgend",
B543&lt;=1001136,"Vale of Glamorgan",
B543&lt;=1001288,"Rhondda Cynon Taf",
B543&lt;=1001324,"Merthyr Tydfil",
B543&lt;=1001434,"Caerphilly",
B543&lt;=1001481,"Blaenau Gwent",
B543&lt;=1001541,"Torfaen",
B543&lt;=1001599,"Monmouthshire",
B543&lt;=1001693,"Newport",
B543&lt;=1001896,"Cardiff"
)</f>
        <v>Pembrokeshire</v>
      </c>
      <c r="B543" s="3">
        <v>1000567</v>
      </c>
      <c r="C543" s="1" t="s">
        <v>544</v>
      </c>
    </row>
    <row r="544" spans="1:3" x14ac:dyDescent="0.25">
      <c r="A544" s="1" t="str" cm="1">
        <f t="array" ref="A544">_xlfn.IFS(
B544&lt;=1000044,"Isle of Anglesey",
B544&lt;=1000119,"Gwynedd",
B544&lt;=1000190,"Conwy",
B544&lt;=1000248,"Denbighshire",
B544&lt;=1000340,"Flintshire",
B544&lt;=1000425,"Wrexham",
B544&lt;=1000505,"Powys",
B544&lt;=1000552,"Ceredigion",
B544&lt;=1000623,"Pembrokeshire",
B544&lt;=1000735,"Carmarthenshire",
B544&lt;=1000882,"Swansea",
B544&lt;=1000973,"Neath Port Talbot",
B544&lt;=1001058,"Bridgend",
B544&lt;=1001136,"Vale of Glamorgan",
B544&lt;=1001288,"Rhondda Cynon Taf",
B544&lt;=1001324,"Merthyr Tydfil",
B544&lt;=1001434,"Caerphilly",
B544&lt;=1001481,"Blaenau Gwent",
B544&lt;=1001541,"Torfaen",
B544&lt;=1001599,"Monmouthshire",
B544&lt;=1001693,"Newport",
B544&lt;=1001896,"Cardiff"
)</f>
        <v>Pembrokeshire</v>
      </c>
      <c r="B544" s="3">
        <v>1000568</v>
      </c>
      <c r="C544" s="1" t="s">
        <v>545</v>
      </c>
    </row>
    <row r="545" spans="1:3" x14ac:dyDescent="0.25">
      <c r="A545" s="1" t="str" cm="1">
        <f t="array" ref="A545">_xlfn.IFS(
B545&lt;=1000044,"Isle of Anglesey",
B545&lt;=1000119,"Gwynedd",
B545&lt;=1000190,"Conwy",
B545&lt;=1000248,"Denbighshire",
B545&lt;=1000340,"Flintshire",
B545&lt;=1000425,"Wrexham",
B545&lt;=1000505,"Powys",
B545&lt;=1000552,"Ceredigion",
B545&lt;=1000623,"Pembrokeshire",
B545&lt;=1000735,"Carmarthenshire",
B545&lt;=1000882,"Swansea",
B545&lt;=1000973,"Neath Port Talbot",
B545&lt;=1001058,"Bridgend",
B545&lt;=1001136,"Vale of Glamorgan",
B545&lt;=1001288,"Rhondda Cynon Taf",
B545&lt;=1001324,"Merthyr Tydfil",
B545&lt;=1001434,"Caerphilly",
B545&lt;=1001481,"Blaenau Gwent",
B545&lt;=1001541,"Torfaen",
B545&lt;=1001599,"Monmouthshire",
B545&lt;=1001693,"Newport",
B545&lt;=1001896,"Cardiff"
)</f>
        <v>Pembrokeshire</v>
      </c>
      <c r="B545" s="3">
        <v>1000569</v>
      </c>
      <c r="C545" s="1" t="s">
        <v>546</v>
      </c>
    </row>
    <row r="546" spans="1:3" x14ac:dyDescent="0.25">
      <c r="A546" s="1" t="str" cm="1">
        <f t="array" ref="A546">_xlfn.IFS(
B546&lt;=1000044,"Isle of Anglesey",
B546&lt;=1000119,"Gwynedd",
B546&lt;=1000190,"Conwy",
B546&lt;=1000248,"Denbighshire",
B546&lt;=1000340,"Flintshire",
B546&lt;=1000425,"Wrexham",
B546&lt;=1000505,"Powys",
B546&lt;=1000552,"Ceredigion",
B546&lt;=1000623,"Pembrokeshire",
B546&lt;=1000735,"Carmarthenshire",
B546&lt;=1000882,"Swansea",
B546&lt;=1000973,"Neath Port Talbot",
B546&lt;=1001058,"Bridgend",
B546&lt;=1001136,"Vale of Glamorgan",
B546&lt;=1001288,"Rhondda Cynon Taf",
B546&lt;=1001324,"Merthyr Tydfil",
B546&lt;=1001434,"Caerphilly",
B546&lt;=1001481,"Blaenau Gwent",
B546&lt;=1001541,"Torfaen",
B546&lt;=1001599,"Monmouthshire",
B546&lt;=1001693,"Newport",
B546&lt;=1001896,"Cardiff"
)</f>
        <v>Pembrokeshire</v>
      </c>
      <c r="B546" s="3">
        <v>1000570</v>
      </c>
      <c r="C546" s="1" t="s">
        <v>547</v>
      </c>
    </row>
    <row r="547" spans="1:3" x14ac:dyDescent="0.25">
      <c r="A547" s="1" t="str" cm="1">
        <f t="array" ref="A547">_xlfn.IFS(
B547&lt;=1000044,"Isle of Anglesey",
B547&lt;=1000119,"Gwynedd",
B547&lt;=1000190,"Conwy",
B547&lt;=1000248,"Denbighshire",
B547&lt;=1000340,"Flintshire",
B547&lt;=1000425,"Wrexham",
B547&lt;=1000505,"Powys",
B547&lt;=1000552,"Ceredigion",
B547&lt;=1000623,"Pembrokeshire",
B547&lt;=1000735,"Carmarthenshire",
B547&lt;=1000882,"Swansea",
B547&lt;=1000973,"Neath Port Talbot",
B547&lt;=1001058,"Bridgend",
B547&lt;=1001136,"Vale of Glamorgan",
B547&lt;=1001288,"Rhondda Cynon Taf",
B547&lt;=1001324,"Merthyr Tydfil",
B547&lt;=1001434,"Caerphilly",
B547&lt;=1001481,"Blaenau Gwent",
B547&lt;=1001541,"Torfaen",
B547&lt;=1001599,"Monmouthshire",
B547&lt;=1001693,"Newport",
B547&lt;=1001896,"Cardiff"
)</f>
        <v>Pembrokeshire</v>
      </c>
      <c r="B547" s="3">
        <v>1000571</v>
      </c>
      <c r="C547" s="1" t="s">
        <v>548</v>
      </c>
    </row>
    <row r="548" spans="1:3" x14ac:dyDescent="0.25">
      <c r="A548" s="1" t="str" cm="1">
        <f t="array" ref="A548">_xlfn.IFS(
B548&lt;=1000044,"Isle of Anglesey",
B548&lt;=1000119,"Gwynedd",
B548&lt;=1000190,"Conwy",
B548&lt;=1000248,"Denbighshire",
B548&lt;=1000340,"Flintshire",
B548&lt;=1000425,"Wrexham",
B548&lt;=1000505,"Powys",
B548&lt;=1000552,"Ceredigion",
B548&lt;=1000623,"Pembrokeshire",
B548&lt;=1000735,"Carmarthenshire",
B548&lt;=1000882,"Swansea",
B548&lt;=1000973,"Neath Port Talbot",
B548&lt;=1001058,"Bridgend",
B548&lt;=1001136,"Vale of Glamorgan",
B548&lt;=1001288,"Rhondda Cynon Taf",
B548&lt;=1001324,"Merthyr Tydfil",
B548&lt;=1001434,"Caerphilly",
B548&lt;=1001481,"Blaenau Gwent",
B548&lt;=1001541,"Torfaen",
B548&lt;=1001599,"Monmouthshire",
B548&lt;=1001693,"Newport",
B548&lt;=1001896,"Cardiff"
)</f>
        <v>Pembrokeshire</v>
      </c>
      <c r="B548" s="3">
        <v>1000572</v>
      </c>
      <c r="C548" s="1" t="s">
        <v>549</v>
      </c>
    </row>
    <row r="549" spans="1:3" x14ac:dyDescent="0.25">
      <c r="A549" s="1" t="str" cm="1">
        <f t="array" ref="A549">_xlfn.IFS(
B549&lt;=1000044,"Isle of Anglesey",
B549&lt;=1000119,"Gwynedd",
B549&lt;=1000190,"Conwy",
B549&lt;=1000248,"Denbighshire",
B549&lt;=1000340,"Flintshire",
B549&lt;=1000425,"Wrexham",
B549&lt;=1000505,"Powys",
B549&lt;=1000552,"Ceredigion",
B549&lt;=1000623,"Pembrokeshire",
B549&lt;=1000735,"Carmarthenshire",
B549&lt;=1000882,"Swansea",
B549&lt;=1000973,"Neath Port Talbot",
B549&lt;=1001058,"Bridgend",
B549&lt;=1001136,"Vale of Glamorgan",
B549&lt;=1001288,"Rhondda Cynon Taf",
B549&lt;=1001324,"Merthyr Tydfil",
B549&lt;=1001434,"Caerphilly",
B549&lt;=1001481,"Blaenau Gwent",
B549&lt;=1001541,"Torfaen",
B549&lt;=1001599,"Monmouthshire",
B549&lt;=1001693,"Newport",
B549&lt;=1001896,"Cardiff"
)</f>
        <v>Pembrokeshire</v>
      </c>
      <c r="B549" s="3">
        <v>1000573</v>
      </c>
      <c r="C549" s="1" t="s">
        <v>550</v>
      </c>
    </row>
    <row r="550" spans="1:3" x14ac:dyDescent="0.25">
      <c r="A550" s="1" t="str" cm="1">
        <f t="array" ref="A550">_xlfn.IFS(
B550&lt;=1000044,"Isle of Anglesey",
B550&lt;=1000119,"Gwynedd",
B550&lt;=1000190,"Conwy",
B550&lt;=1000248,"Denbighshire",
B550&lt;=1000340,"Flintshire",
B550&lt;=1000425,"Wrexham",
B550&lt;=1000505,"Powys",
B550&lt;=1000552,"Ceredigion",
B550&lt;=1000623,"Pembrokeshire",
B550&lt;=1000735,"Carmarthenshire",
B550&lt;=1000882,"Swansea",
B550&lt;=1000973,"Neath Port Talbot",
B550&lt;=1001058,"Bridgend",
B550&lt;=1001136,"Vale of Glamorgan",
B550&lt;=1001288,"Rhondda Cynon Taf",
B550&lt;=1001324,"Merthyr Tydfil",
B550&lt;=1001434,"Caerphilly",
B550&lt;=1001481,"Blaenau Gwent",
B550&lt;=1001541,"Torfaen",
B550&lt;=1001599,"Monmouthshire",
B550&lt;=1001693,"Newport",
B550&lt;=1001896,"Cardiff"
)</f>
        <v>Pembrokeshire</v>
      </c>
      <c r="B550" s="3">
        <v>1000574</v>
      </c>
      <c r="C550" s="1" t="s">
        <v>551</v>
      </c>
    </row>
    <row r="551" spans="1:3" x14ac:dyDescent="0.25">
      <c r="A551" s="1" t="str" cm="1">
        <f t="array" ref="A551">_xlfn.IFS(
B551&lt;=1000044,"Isle of Anglesey",
B551&lt;=1000119,"Gwynedd",
B551&lt;=1000190,"Conwy",
B551&lt;=1000248,"Denbighshire",
B551&lt;=1000340,"Flintshire",
B551&lt;=1000425,"Wrexham",
B551&lt;=1000505,"Powys",
B551&lt;=1000552,"Ceredigion",
B551&lt;=1000623,"Pembrokeshire",
B551&lt;=1000735,"Carmarthenshire",
B551&lt;=1000882,"Swansea",
B551&lt;=1000973,"Neath Port Talbot",
B551&lt;=1001058,"Bridgend",
B551&lt;=1001136,"Vale of Glamorgan",
B551&lt;=1001288,"Rhondda Cynon Taf",
B551&lt;=1001324,"Merthyr Tydfil",
B551&lt;=1001434,"Caerphilly",
B551&lt;=1001481,"Blaenau Gwent",
B551&lt;=1001541,"Torfaen",
B551&lt;=1001599,"Monmouthshire",
B551&lt;=1001693,"Newport",
B551&lt;=1001896,"Cardiff"
)</f>
        <v>Pembrokeshire</v>
      </c>
      <c r="B551" s="3">
        <v>1000575</v>
      </c>
      <c r="C551" s="1" t="s">
        <v>552</v>
      </c>
    </row>
    <row r="552" spans="1:3" x14ac:dyDescent="0.25">
      <c r="A552" s="1" t="str" cm="1">
        <f t="array" ref="A552">_xlfn.IFS(
B552&lt;=1000044,"Isle of Anglesey",
B552&lt;=1000119,"Gwynedd",
B552&lt;=1000190,"Conwy",
B552&lt;=1000248,"Denbighshire",
B552&lt;=1000340,"Flintshire",
B552&lt;=1000425,"Wrexham",
B552&lt;=1000505,"Powys",
B552&lt;=1000552,"Ceredigion",
B552&lt;=1000623,"Pembrokeshire",
B552&lt;=1000735,"Carmarthenshire",
B552&lt;=1000882,"Swansea",
B552&lt;=1000973,"Neath Port Talbot",
B552&lt;=1001058,"Bridgend",
B552&lt;=1001136,"Vale of Glamorgan",
B552&lt;=1001288,"Rhondda Cynon Taf",
B552&lt;=1001324,"Merthyr Tydfil",
B552&lt;=1001434,"Caerphilly",
B552&lt;=1001481,"Blaenau Gwent",
B552&lt;=1001541,"Torfaen",
B552&lt;=1001599,"Monmouthshire",
B552&lt;=1001693,"Newport",
B552&lt;=1001896,"Cardiff"
)</f>
        <v>Pembrokeshire</v>
      </c>
      <c r="B552" s="3">
        <v>1000576</v>
      </c>
      <c r="C552" s="1" t="s">
        <v>553</v>
      </c>
    </row>
    <row r="553" spans="1:3" x14ac:dyDescent="0.25">
      <c r="A553" s="1" t="str" cm="1">
        <f t="array" ref="A553">_xlfn.IFS(
B553&lt;=1000044,"Isle of Anglesey",
B553&lt;=1000119,"Gwynedd",
B553&lt;=1000190,"Conwy",
B553&lt;=1000248,"Denbighshire",
B553&lt;=1000340,"Flintshire",
B553&lt;=1000425,"Wrexham",
B553&lt;=1000505,"Powys",
B553&lt;=1000552,"Ceredigion",
B553&lt;=1000623,"Pembrokeshire",
B553&lt;=1000735,"Carmarthenshire",
B553&lt;=1000882,"Swansea",
B553&lt;=1000973,"Neath Port Talbot",
B553&lt;=1001058,"Bridgend",
B553&lt;=1001136,"Vale of Glamorgan",
B553&lt;=1001288,"Rhondda Cynon Taf",
B553&lt;=1001324,"Merthyr Tydfil",
B553&lt;=1001434,"Caerphilly",
B553&lt;=1001481,"Blaenau Gwent",
B553&lt;=1001541,"Torfaen",
B553&lt;=1001599,"Monmouthshire",
B553&lt;=1001693,"Newport",
B553&lt;=1001896,"Cardiff"
)</f>
        <v>Pembrokeshire</v>
      </c>
      <c r="B553" s="3">
        <v>1000577</v>
      </c>
      <c r="C553" s="1" t="s">
        <v>554</v>
      </c>
    </row>
    <row r="554" spans="1:3" x14ac:dyDescent="0.25">
      <c r="A554" s="1" t="str" cm="1">
        <f t="array" ref="A554">_xlfn.IFS(
B554&lt;=1000044,"Isle of Anglesey",
B554&lt;=1000119,"Gwynedd",
B554&lt;=1000190,"Conwy",
B554&lt;=1000248,"Denbighshire",
B554&lt;=1000340,"Flintshire",
B554&lt;=1000425,"Wrexham",
B554&lt;=1000505,"Powys",
B554&lt;=1000552,"Ceredigion",
B554&lt;=1000623,"Pembrokeshire",
B554&lt;=1000735,"Carmarthenshire",
B554&lt;=1000882,"Swansea",
B554&lt;=1000973,"Neath Port Talbot",
B554&lt;=1001058,"Bridgend",
B554&lt;=1001136,"Vale of Glamorgan",
B554&lt;=1001288,"Rhondda Cynon Taf",
B554&lt;=1001324,"Merthyr Tydfil",
B554&lt;=1001434,"Caerphilly",
B554&lt;=1001481,"Blaenau Gwent",
B554&lt;=1001541,"Torfaen",
B554&lt;=1001599,"Monmouthshire",
B554&lt;=1001693,"Newport",
B554&lt;=1001896,"Cardiff"
)</f>
        <v>Pembrokeshire</v>
      </c>
      <c r="B554" s="3">
        <v>1000578</v>
      </c>
      <c r="C554" s="1" t="s">
        <v>555</v>
      </c>
    </row>
    <row r="555" spans="1:3" x14ac:dyDescent="0.25">
      <c r="A555" s="1" t="str" cm="1">
        <f t="array" ref="A555">_xlfn.IFS(
B555&lt;=1000044,"Isle of Anglesey",
B555&lt;=1000119,"Gwynedd",
B555&lt;=1000190,"Conwy",
B555&lt;=1000248,"Denbighshire",
B555&lt;=1000340,"Flintshire",
B555&lt;=1000425,"Wrexham",
B555&lt;=1000505,"Powys",
B555&lt;=1000552,"Ceredigion",
B555&lt;=1000623,"Pembrokeshire",
B555&lt;=1000735,"Carmarthenshire",
B555&lt;=1000882,"Swansea",
B555&lt;=1000973,"Neath Port Talbot",
B555&lt;=1001058,"Bridgend",
B555&lt;=1001136,"Vale of Glamorgan",
B555&lt;=1001288,"Rhondda Cynon Taf",
B555&lt;=1001324,"Merthyr Tydfil",
B555&lt;=1001434,"Caerphilly",
B555&lt;=1001481,"Blaenau Gwent",
B555&lt;=1001541,"Torfaen",
B555&lt;=1001599,"Monmouthshire",
B555&lt;=1001693,"Newport",
B555&lt;=1001896,"Cardiff"
)</f>
        <v>Pembrokeshire</v>
      </c>
      <c r="B555" s="3">
        <v>1000579</v>
      </c>
      <c r="C555" s="1" t="s">
        <v>556</v>
      </c>
    </row>
    <row r="556" spans="1:3" x14ac:dyDescent="0.25">
      <c r="A556" s="1" t="str" cm="1">
        <f t="array" ref="A556">_xlfn.IFS(
B556&lt;=1000044,"Isle of Anglesey",
B556&lt;=1000119,"Gwynedd",
B556&lt;=1000190,"Conwy",
B556&lt;=1000248,"Denbighshire",
B556&lt;=1000340,"Flintshire",
B556&lt;=1000425,"Wrexham",
B556&lt;=1000505,"Powys",
B556&lt;=1000552,"Ceredigion",
B556&lt;=1000623,"Pembrokeshire",
B556&lt;=1000735,"Carmarthenshire",
B556&lt;=1000882,"Swansea",
B556&lt;=1000973,"Neath Port Talbot",
B556&lt;=1001058,"Bridgend",
B556&lt;=1001136,"Vale of Glamorgan",
B556&lt;=1001288,"Rhondda Cynon Taf",
B556&lt;=1001324,"Merthyr Tydfil",
B556&lt;=1001434,"Caerphilly",
B556&lt;=1001481,"Blaenau Gwent",
B556&lt;=1001541,"Torfaen",
B556&lt;=1001599,"Monmouthshire",
B556&lt;=1001693,"Newport",
B556&lt;=1001896,"Cardiff"
)</f>
        <v>Pembrokeshire</v>
      </c>
      <c r="B556" s="3">
        <v>1000580</v>
      </c>
      <c r="C556" s="1" t="s">
        <v>557</v>
      </c>
    </row>
    <row r="557" spans="1:3" x14ac:dyDescent="0.25">
      <c r="A557" s="1" t="str" cm="1">
        <f t="array" ref="A557">_xlfn.IFS(
B557&lt;=1000044,"Isle of Anglesey",
B557&lt;=1000119,"Gwynedd",
B557&lt;=1000190,"Conwy",
B557&lt;=1000248,"Denbighshire",
B557&lt;=1000340,"Flintshire",
B557&lt;=1000425,"Wrexham",
B557&lt;=1000505,"Powys",
B557&lt;=1000552,"Ceredigion",
B557&lt;=1000623,"Pembrokeshire",
B557&lt;=1000735,"Carmarthenshire",
B557&lt;=1000882,"Swansea",
B557&lt;=1000973,"Neath Port Talbot",
B557&lt;=1001058,"Bridgend",
B557&lt;=1001136,"Vale of Glamorgan",
B557&lt;=1001288,"Rhondda Cynon Taf",
B557&lt;=1001324,"Merthyr Tydfil",
B557&lt;=1001434,"Caerphilly",
B557&lt;=1001481,"Blaenau Gwent",
B557&lt;=1001541,"Torfaen",
B557&lt;=1001599,"Monmouthshire",
B557&lt;=1001693,"Newport",
B557&lt;=1001896,"Cardiff"
)</f>
        <v>Pembrokeshire</v>
      </c>
      <c r="B557" s="3">
        <v>1000581</v>
      </c>
      <c r="C557" s="1" t="s">
        <v>558</v>
      </c>
    </row>
    <row r="558" spans="1:3" x14ac:dyDescent="0.25">
      <c r="A558" s="1" t="str" cm="1">
        <f t="array" ref="A558">_xlfn.IFS(
B558&lt;=1000044,"Isle of Anglesey",
B558&lt;=1000119,"Gwynedd",
B558&lt;=1000190,"Conwy",
B558&lt;=1000248,"Denbighshire",
B558&lt;=1000340,"Flintshire",
B558&lt;=1000425,"Wrexham",
B558&lt;=1000505,"Powys",
B558&lt;=1000552,"Ceredigion",
B558&lt;=1000623,"Pembrokeshire",
B558&lt;=1000735,"Carmarthenshire",
B558&lt;=1000882,"Swansea",
B558&lt;=1000973,"Neath Port Talbot",
B558&lt;=1001058,"Bridgend",
B558&lt;=1001136,"Vale of Glamorgan",
B558&lt;=1001288,"Rhondda Cynon Taf",
B558&lt;=1001324,"Merthyr Tydfil",
B558&lt;=1001434,"Caerphilly",
B558&lt;=1001481,"Blaenau Gwent",
B558&lt;=1001541,"Torfaen",
B558&lt;=1001599,"Monmouthshire",
B558&lt;=1001693,"Newport",
B558&lt;=1001896,"Cardiff"
)</f>
        <v>Pembrokeshire</v>
      </c>
      <c r="B558" s="3">
        <v>1000582</v>
      </c>
      <c r="C558" s="1" t="s">
        <v>559</v>
      </c>
    </row>
    <row r="559" spans="1:3" x14ac:dyDescent="0.25">
      <c r="A559" s="1" t="str" cm="1">
        <f t="array" ref="A559">_xlfn.IFS(
B559&lt;=1000044,"Isle of Anglesey",
B559&lt;=1000119,"Gwynedd",
B559&lt;=1000190,"Conwy",
B559&lt;=1000248,"Denbighshire",
B559&lt;=1000340,"Flintshire",
B559&lt;=1000425,"Wrexham",
B559&lt;=1000505,"Powys",
B559&lt;=1000552,"Ceredigion",
B559&lt;=1000623,"Pembrokeshire",
B559&lt;=1000735,"Carmarthenshire",
B559&lt;=1000882,"Swansea",
B559&lt;=1000973,"Neath Port Talbot",
B559&lt;=1001058,"Bridgend",
B559&lt;=1001136,"Vale of Glamorgan",
B559&lt;=1001288,"Rhondda Cynon Taf",
B559&lt;=1001324,"Merthyr Tydfil",
B559&lt;=1001434,"Caerphilly",
B559&lt;=1001481,"Blaenau Gwent",
B559&lt;=1001541,"Torfaen",
B559&lt;=1001599,"Monmouthshire",
B559&lt;=1001693,"Newport",
B559&lt;=1001896,"Cardiff"
)</f>
        <v>Pembrokeshire</v>
      </c>
      <c r="B559" s="3">
        <v>1000583</v>
      </c>
      <c r="C559" s="1" t="s">
        <v>560</v>
      </c>
    </row>
    <row r="560" spans="1:3" x14ac:dyDescent="0.25">
      <c r="A560" s="1" t="str" cm="1">
        <f t="array" ref="A560">_xlfn.IFS(
B560&lt;=1000044,"Isle of Anglesey",
B560&lt;=1000119,"Gwynedd",
B560&lt;=1000190,"Conwy",
B560&lt;=1000248,"Denbighshire",
B560&lt;=1000340,"Flintshire",
B560&lt;=1000425,"Wrexham",
B560&lt;=1000505,"Powys",
B560&lt;=1000552,"Ceredigion",
B560&lt;=1000623,"Pembrokeshire",
B560&lt;=1000735,"Carmarthenshire",
B560&lt;=1000882,"Swansea",
B560&lt;=1000973,"Neath Port Talbot",
B560&lt;=1001058,"Bridgend",
B560&lt;=1001136,"Vale of Glamorgan",
B560&lt;=1001288,"Rhondda Cynon Taf",
B560&lt;=1001324,"Merthyr Tydfil",
B560&lt;=1001434,"Caerphilly",
B560&lt;=1001481,"Blaenau Gwent",
B560&lt;=1001541,"Torfaen",
B560&lt;=1001599,"Monmouthshire",
B560&lt;=1001693,"Newport",
B560&lt;=1001896,"Cardiff"
)</f>
        <v>Pembrokeshire</v>
      </c>
      <c r="B560" s="3">
        <v>1000584</v>
      </c>
      <c r="C560" s="1" t="s">
        <v>561</v>
      </c>
    </row>
    <row r="561" spans="1:3" x14ac:dyDescent="0.25">
      <c r="A561" s="1" t="str" cm="1">
        <f t="array" ref="A561">_xlfn.IFS(
B561&lt;=1000044,"Isle of Anglesey",
B561&lt;=1000119,"Gwynedd",
B561&lt;=1000190,"Conwy",
B561&lt;=1000248,"Denbighshire",
B561&lt;=1000340,"Flintshire",
B561&lt;=1000425,"Wrexham",
B561&lt;=1000505,"Powys",
B561&lt;=1000552,"Ceredigion",
B561&lt;=1000623,"Pembrokeshire",
B561&lt;=1000735,"Carmarthenshire",
B561&lt;=1000882,"Swansea",
B561&lt;=1000973,"Neath Port Talbot",
B561&lt;=1001058,"Bridgend",
B561&lt;=1001136,"Vale of Glamorgan",
B561&lt;=1001288,"Rhondda Cynon Taf",
B561&lt;=1001324,"Merthyr Tydfil",
B561&lt;=1001434,"Caerphilly",
B561&lt;=1001481,"Blaenau Gwent",
B561&lt;=1001541,"Torfaen",
B561&lt;=1001599,"Monmouthshire",
B561&lt;=1001693,"Newport",
B561&lt;=1001896,"Cardiff"
)</f>
        <v>Pembrokeshire</v>
      </c>
      <c r="B561" s="3">
        <v>1000585</v>
      </c>
      <c r="C561" s="1" t="s">
        <v>562</v>
      </c>
    </row>
    <row r="562" spans="1:3" x14ac:dyDescent="0.25">
      <c r="A562" s="1" t="str" cm="1">
        <f t="array" ref="A562">_xlfn.IFS(
B562&lt;=1000044,"Isle of Anglesey",
B562&lt;=1000119,"Gwynedd",
B562&lt;=1000190,"Conwy",
B562&lt;=1000248,"Denbighshire",
B562&lt;=1000340,"Flintshire",
B562&lt;=1000425,"Wrexham",
B562&lt;=1000505,"Powys",
B562&lt;=1000552,"Ceredigion",
B562&lt;=1000623,"Pembrokeshire",
B562&lt;=1000735,"Carmarthenshire",
B562&lt;=1000882,"Swansea",
B562&lt;=1000973,"Neath Port Talbot",
B562&lt;=1001058,"Bridgend",
B562&lt;=1001136,"Vale of Glamorgan",
B562&lt;=1001288,"Rhondda Cynon Taf",
B562&lt;=1001324,"Merthyr Tydfil",
B562&lt;=1001434,"Caerphilly",
B562&lt;=1001481,"Blaenau Gwent",
B562&lt;=1001541,"Torfaen",
B562&lt;=1001599,"Monmouthshire",
B562&lt;=1001693,"Newport",
B562&lt;=1001896,"Cardiff"
)</f>
        <v>Pembrokeshire</v>
      </c>
      <c r="B562" s="3">
        <v>1000586</v>
      </c>
      <c r="C562" s="1" t="s">
        <v>563</v>
      </c>
    </row>
    <row r="563" spans="1:3" x14ac:dyDescent="0.25">
      <c r="A563" s="1" t="str" cm="1">
        <f t="array" ref="A563">_xlfn.IFS(
B563&lt;=1000044,"Isle of Anglesey",
B563&lt;=1000119,"Gwynedd",
B563&lt;=1000190,"Conwy",
B563&lt;=1000248,"Denbighshire",
B563&lt;=1000340,"Flintshire",
B563&lt;=1000425,"Wrexham",
B563&lt;=1000505,"Powys",
B563&lt;=1000552,"Ceredigion",
B563&lt;=1000623,"Pembrokeshire",
B563&lt;=1000735,"Carmarthenshire",
B563&lt;=1000882,"Swansea",
B563&lt;=1000973,"Neath Port Talbot",
B563&lt;=1001058,"Bridgend",
B563&lt;=1001136,"Vale of Glamorgan",
B563&lt;=1001288,"Rhondda Cynon Taf",
B563&lt;=1001324,"Merthyr Tydfil",
B563&lt;=1001434,"Caerphilly",
B563&lt;=1001481,"Blaenau Gwent",
B563&lt;=1001541,"Torfaen",
B563&lt;=1001599,"Monmouthshire",
B563&lt;=1001693,"Newport",
B563&lt;=1001896,"Cardiff"
)</f>
        <v>Pembrokeshire</v>
      </c>
      <c r="B563" s="3">
        <v>1000587</v>
      </c>
      <c r="C563" s="1" t="s">
        <v>564</v>
      </c>
    </row>
    <row r="564" spans="1:3" x14ac:dyDescent="0.25">
      <c r="A564" s="1" t="str" cm="1">
        <f t="array" ref="A564">_xlfn.IFS(
B564&lt;=1000044,"Isle of Anglesey",
B564&lt;=1000119,"Gwynedd",
B564&lt;=1000190,"Conwy",
B564&lt;=1000248,"Denbighshire",
B564&lt;=1000340,"Flintshire",
B564&lt;=1000425,"Wrexham",
B564&lt;=1000505,"Powys",
B564&lt;=1000552,"Ceredigion",
B564&lt;=1000623,"Pembrokeshire",
B564&lt;=1000735,"Carmarthenshire",
B564&lt;=1000882,"Swansea",
B564&lt;=1000973,"Neath Port Talbot",
B564&lt;=1001058,"Bridgend",
B564&lt;=1001136,"Vale of Glamorgan",
B564&lt;=1001288,"Rhondda Cynon Taf",
B564&lt;=1001324,"Merthyr Tydfil",
B564&lt;=1001434,"Caerphilly",
B564&lt;=1001481,"Blaenau Gwent",
B564&lt;=1001541,"Torfaen",
B564&lt;=1001599,"Monmouthshire",
B564&lt;=1001693,"Newport",
B564&lt;=1001896,"Cardiff"
)</f>
        <v>Pembrokeshire</v>
      </c>
      <c r="B564" s="3">
        <v>1000588</v>
      </c>
      <c r="C564" s="1" t="s">
        <v>565</v>
      </c>
    </row>
    <row r="565" spans="1:3" x14ac:dyDescent="0.25">
      <c r="A565" s="1" t="str" cm="1">
        <f t="array" ref="A565">_xlfn.IFS(
B565&lt;=1000044,"Isle of Anglesey",
B565&lt;=1000119,"Gwynedd",
B565&lt;=1000190,"Conwy",
B565&lt;=1000248,"Denbighshire",
B565&lt;=1000340,"Flintshire",
B565&lt;=1000425,"Wrexham",
B565&lt;=1000505,"Powys",
B565&lt;=1000552,"Ceredigion",
B565&lt;=1000623,"Pembrokeshire",
B565&lt;=1000735,"Carmarthenshire",
B565&lt;=1000882,"Swansea",
B565&lt;=1000973,"Neath Port Talbot",
B565&lt;=1001058,"Bridgend",
B565&lt;=1001136,"Vale of Glamorgan",
B565&lt;=1001288,"Rhondda Cynon Taf",
B565&lt;=1001324,"Merthyr Tydfil",
B565&lt;=1001434,"Caerphilly",
B565&lt;=1001481,"Blaenau Gwent",
B565&lt;=1001541,"Torfaen",
B565&lt;=1001599,"Monmouthshire",
B565&lt;=1001693,"Newport",
B565&lt;=1001896,"Cardiff"
)</f>
        <v>Pembrokeshire</v>
      </c>
      <c r="B565" s="3">
        <v>1000589</v>
      </c>
      <c r="C565" s="1" t="s">
        <v>566</v>
      </c>
    </row>
    <row r="566" spans="1:3" x14ac:dyDescent="0.25">
      <c r="A566" s="1" t="str" cm="1">
        <f t="array" ref="A566">_xlfn.IFS(
B566&lt;=1000044,"Isle of Anglesey",
B566&lt;=1000119,"Gwynedd",
B566&lt;=1000190,"Conwy",
B566&lt;=1000248,"Denbighshire",
B566&lt;=1000340,"Flintshire",
B566&lt;=1000425,"Wrexham",
B566&lt;=1000505,"Powys",
B566&lt;=1000552,"Ceredigion",
B566&lt;=1000623,"Pembrokeshire",
B566&lt;=1000735,"Carmarthenshire",
B566&lt;=1000882,"Swansea",
B566&lt;=1000973,"Neath Port Talbot",
B566&lt;=1001058,"Bridgend",
B566&lt;=1001136,"Vale of Glamorgan",
B566&lt;=1001288,"Rhondda Cynon Taf",
B566&lt;=1001324,"Merthyr Tydfil",
B566&lt;=1001434,"Caerphilly",
B566&lt;=1001481,"Blaenau Gwent",
B566&lt;=1001541,"Torfaen",
B566&lt;=1001599,"Monmouthshire",
B566&lt;=1001693,"Newport",
B566&lt;=1001896,"Cardiff"
)</f>
        <v>Pembrokeshire</v>
      </c>
      <c r="B566" s="3">
        <v>1000590</v>
      </c>
      <c r="C566" s="1" t="s">
        <v>567</v>
      </c>
    </row>
    <row r="567" spans="1:3" x14ac:dyDescent="0.25">
      <c r="A567" s="1" t="str" cm="1">
        <f t="array" ref="A567">_xlfn.IFS(
B567&lt;=1000044,"Isle of Anglesey",
B567&lt;=1000119,"Gwynedd",
B567&lt;=1000190,"Conwy",
B567&lt;=1000248,"Denbighshire",
B567&lt;=1000340,"Flintshire",
B567&lt;=1000425,"Wrexham",
B567&lt;=1000505,"Powys",
B567&lt;=1000552,"Ceredigion",
B567&lt;=1000623,"Pembrokeshire",
B567&lt;=1000735,"Carmarthenshire",
B567&lt;=1000882,"Swansea",
B567&lt;=1000973,"Neath Port Talbot",
B567&lt;=1001058,"Bridgend",
B567&lt;=1001136,"Vale of Glamorgan",
B567&lt;=1001288,"Rhondda Cynon Taf",
B567&lt;=1001324,"Merthyr Tydfil",
B567&lt;=1001434,"Caerphilly",
B567&lt;=1001481,"Blaenau Gwent",
B567&lt;=1001541,"Torfaen",
B567&lt;=1001599,"Monmouthshire",
B567&lt;=1001693,"Newport",
B567&lt;=1001896,"Cardiff"
)</f>
        <v>Pembrokeshire</v>
      </c>
      <c r="B567" s="3">
        <v>1000591</v>
      </c>
      <c r="C567" s="1" t="s">
        <v>568</v>
      </c>
    </row>
    <row r="568" spans="1:3" x14ac:dyDescent="0.25">
      <c r="A568" s="1" t="str" cm="1">
        <f t="array" ref="A568">_xlfn.IFS(
B568&lt;=1000044,"Isle of Anglesey",
B568&lt;=1000119,"Gwynedd",
B568&lt;=1000190,"Conwy",
B568&lt;=1000248,"Denbighshire",
B568&lt;=1000340,"Flintshire",
B568&lt;=1000425,"Wrexham",
B568&lt;=1000505,"Powys",
B568&lt;=1000552,"Ceredigion",
B568&lt;=1000623,"Pembrokeshire",
B568&lt;=1000735,"Carmarthenshire",
B568&lt;=1000882,"Swansea",
B568&lt;=1000973,"Neath Port Talbot",
B568&lt;=1001058,"Bridgend",
B568&lt;=1001136,"Vale of Glamorgan",
B568&lt;=1001288,"Rhondda Cynon Taf",
B568&lt;=1001324,"Merthyr Tydfil",
B568&lt;=1001434,"Caerphilly",
B568&lt;=1001481,"Blaenau Gwent",
B568&lt;=1001541,"Torfaen",
B568&lt;=1001599,"Monmouthshire",
B568&lt;=1001693,"Newport",
B568&lt;=1001896,"Cardiff"
)</f>
        <v>Pembrokeshire</v>
      </c>
      <c r="B568" s="3">
        <v>1000592</v>
      </c>
      <c r="C568" s="1" t="s">
        <v>569</v>
      </c>
    </row>
    <row r="569" spans="1:3" x14ac:dyDescent="0.25">
      <c r="A569" s="1" t="str" cm="1">
        <f t="array" ref="A569">_xlfn.IFS(
B569&lt;=1000044,"Isle of Anglesey",
B569&lt;=1000119,"Gwynedd",
B569&lt;=1000190,"Conwy",
B569&lt;=1000248,"Denbighshire",
B569&lt;=1000340,"Flintshire",
B569&lt;=1000425,"Wrexham",
B569&lt;=1000505,"Powys",
B569&lt;=1000552,"Ceredigion",
B569&lt;=1000623,"Pembrokeshire",
B569&lt;=1000735,"Carmarthenshire",
B569&lt;=1000882,"Swansea",
B569&lt;=1000973,"Neath Port Talbot",
B569&lt;=1001058,"Bridgend",
B569&lt;=1001136,"Vale of Glamorgan",
B569&lt;=1001288,"Rhondda Cynon Taf",
B569&lt;=1001324,"Merthyr Tydfil",
B569&lt;=1001434,"Caerphilly",
B569&lt;=1001481,"Blaenau Gwent",
B569&lt;=1001541,"Torfaen",
B569&lt;=1001599,"Monmouthshire",
B569&lt;=1001693,"Newport",
B569&lt;=1001896,"Cardiff"
)</f>
        <v>Pembrokeshire</v>
      </c>
      <c r="B569" s="3">
        <v>1000593</v>
      </c>
      <c r="C569" s="1" t="s">
        <v>570</v>
      </c>
    </row>
    <row r="570" spans="1:3" x14ac:dyDescent="0.25">
      <c r="A570" s="1" t="str" cm="1">
        <f t="array" ref="A570">_xlfn.IFS(
B570&lt;=1000044,"Isle of Anglesey",
B570&lt;=1000119,"Gwynedd",
B570&lt;=1000190,"Conwy",
B570&lt;=1000248,"Denbighshire",
B570&lt;=1000340,"Flintshire",
B570&lt;=1000425,"Wrexham",
B570&lt;=1000505,"Powys",
B570&lt;=1000552,"Ceredigion",
B570&lt;=1000623,"Pembrokeshire",
B570&lt;=1000735,"Carmarthenshire",
B570&lt;=1000882,"Swansea",
B570&lt;=1000973,"Neath Port Talbot",
B570&lt;=1001058,"Bridgend",
B570&lt;=1001136,"Vale of Glamorgan",
B570&lt;=1001288,"Rhondda Cynon Taf",
B570&lt;=1001324,"Merthyr Tydfil",
B570&lt;=1001434,"Caerphilly",
B570&lt;=1001481,"Blaenau Gwent",
B570&lt;=1001541,"Torfaen",
B570&lt;=1001599,"Monmouthshire",
B570&lt;=1001693,"Newport",
B570&lt;=1001896,"Cardiff"
)</f>
        <v>Pembrokeshire</v>
      </c>
      <c r="B570" s="3">
        <v>1000594</v>
      </c>
      <c r="C570" s="1" t="s">
        <v>571</v>
      </c>
    </row>
    <row r="571" spans="1:3" x14ac:dyDescent="0.25">
      <c r="A571" s="1" t="str" cm="1">
        <f t="array" ref="A571">_xlfn.IFS(
B571&lt;=1000044,"Isle of Anglesey",
B571&lt;=1000119,"Gwynedd",
B571&lt;=1000190,"Conwy",
B571&lt;=1000248,"Denbighshire",
B571&lt;=1000340,"Flintshire",
B571&lt;=1000425,"Wrexham",
B571&lt;=1000505,"Powys",
B571&lt;=1000552,"Ceredigion",
B571&lt;=1000623,"Pembrokeshire",
B571&lt;=1000735,"Carmarthenshire",
B571&lt;=1000882,"Swansea",
B571&lt;=1000973,"Neath Port Talbot",
B571&lt;=1001058,"Bridgend",
B571&lt;=1001136,"Vale of Glamorgan",
B571&lt;=1001288,"Rhondda Cynon Taf",
B571&lt;=1001324,"Merthyr Tydfil",
B571&lt;=1001434,"Caerphilly",
B571&lt;=1001481,"Blaenau Gwent",
B571&lt;=1001541,"Torfaen",
B571&lt;=1001599,"Monmouthshire",
B571&lt;=1001693,"Newport",
B571&lt;=1001896,"Cardiff"
)</f>
        <v>Pembrokeshire</v>
      </c>
      <c r="B571" s="3">
        <v>1000595</v>
      </c>
      <c r="C571" s="1" t="s">
        <v>572</v>
      </c>
    </row>
    <row r="572" spans="1:3" x14ac:dyDescent="0.25">
      <c r="A572" s="1" t="str" cm="1">
        <f t="array" ref="A572">_xlfn.IFS(
B572&lt;=1000044,"Isle of Anglesey",
B572&lt;=1000119,"Gwynedd",
B572&lt;=1000190,"Conwy",
B572&lt;=1000248,"Denbighshire",
B572&lt;=1000340,"Flintshire",
B572&lt;=1000425,"Wrexham",
B572&lt;=1000505,"Powys",
B572&lt;=1000552,"Ceredigion",
B572&lt;=1000623,"Pembrokeshire",
B572&lt;=1000735,"Carmarthenshire",
B572&lt;=1000882,"Swansea",
B572&lt;=1000973,"Neath Port Talbot",
B572&lt;=1001058,"Bridgend",
B572&lt;=1001136,"Vale of Glamorgan",
B572&lt;=1001288,"Rhondda Cynon Taf",
B572&lt;=1001324,"Merthyr Tydfil",
B572&lt;=1001434,"Caerphilly",
B572&lt;=1001481,"Blaenau Gwent",
B572&lt;=1001541,"Torfaen",
B572&lt;=1001599,"Monmouthshire",
B572&lt;=1001693,"Newport",
B572&lt;=1001896,"Cardiff"
)</f>
        <v>Pembrokeshire</v>
      </c>
      <c r="B572" s="3">
        <v>1000596</v>
      </c>
      <c r="C572" s="1" t="s">
        <v>573</v>
      </c>
    </row>
    <row r="573" spans="1:3" x14ac:dyDescent="0.25">
      <c r="A573" s="1" t="str" cm="1">
        <f t="array" ref="A573">_xlfn.IFS(
B573&lt;=1000044,"Isle of Anglesey",
B573&lt;=1000119,"Gwynedd",
B573&lt;=1000190,"Conwy",
B573&lt;=1000248,"Denbighshire",
B573&lt;=1000340,"Flintshire",
B573&lt;=1000425,"Wrexham",
B573&lt;=1000505,"Powys",
B573&lt;=1000552,"Ceredigion",
B573&lt;=1000623,"Pembrokeshire",
B573&lt;=1000735,"Carmarthenshire",
B573&lt;=1000882,"Swansea",
B573&lt;=1000973,"Neath Port Talbot",
B573&lt;=1001058,"Bridgend",
B573&lt;=1001136,"Vale of Glamorgan",
B573&lt;=1001288,"Rhondda Cynon Taf",
B573&lt;=1001324,"Merthyr Tydfil",
B573&lt;=1001434,"Caerphilly",
B573&lt;=1001481,"Blaenau Gwent",
B573&lt;=1001541,"Torfaen",
B573&lt;=1001599,"Monmouthshire",
B573&lt;=1001693,"Newport",
B573&lt;=1001896,"Cardiff"
)</f>
        <v>Pembrokeshire</v>
      </c>
      <c r="B573" s="3">
        <v>1000597</v>
      </c>
      <c r="C573" s="1" t="s">
        <v>574</v>
      </c>
    </row>
    <row r="574" spans="1:3" x14ac:dyDescent="0.25">
      <c r="A574" s="1" t="str" cm="1">
        <f t="array" ref="A574">_xlfn.IFS(
B574&lt;=1000044,"Isle of Anglesey",
B574&lt;=1000119,"Gwynedd",
B574&lt;=1000190,"Conwy",
B574&lt;=1000248,"Denbighshire",
B574&lt;=1000340,"Flintshire",
B574&lt;=1000425,"Wrexham",
B574&lt;=1000505,"Powys",
B574&lt;=1000552,"Ceredigion",
B574&lt;=1000623,"Pembrokeshire",
B574&lt;=1000735,"Carmarthenshire",
B574&lt;=1000882,"Swansea",
B574&lt;=1000973,"Neath Port Talbot",
B574&lt;=1001058,"Bridgend",
B574&lt;=1001136,"Vale of Glamorgan",
B574&lt;=1001288,"Rhondda Cynon Taf",
B574&lt;=1001324,"Merthyr Tydfil",
B574&lt;=1001434,"Caerphilly",
B574&lt;=1001481,"Blaenau Gwent",
B574&lt;=1001541,"Torfaen",
B574&lt;=1001599,"Monmouthshire",
B574&lt;=1001693,"Newport",
B574&lt;=1001896,"Cardiff"
)</f>
        <v>Pembrokeshire</v>
      </c>
      <c r="B574" s="3">
        <v>1000598</v>
      </c>
      <c r="C574" s="1" t="s">
        <v>575</v>
      </c>
    </row>
    <row r="575" spans="1:3" x14ac:dyDescent="0.25">
      <c r="A575" s="1" t="str" cm="1">
        <f t="array" ref="A575">_xlfn.IFS(
B575&lt;=1000044,"Isle of Anglesey",
B575&lt;=1000119,"Gwynedd",
B575&lt;=1000190,"Conwy",
B575&lt;=1000248,"Denbighshire",
B575&lt;=1000340,"Flintshire",
B575&lt;=1000425,"Wrexham",
B575&lt;=1000505,"Powys",
B575&lt;=1000552,"Ceredigion",
B575&lt;=1000623,"Pembrokeshire",
B575&lt;=1000735,"Carmarthenshire",
B575&lt;=1000882,"Swansea",
B575&lt;=1000973,"Neath Port Talbot",
B575&lt;=1001058,"Bridgend",
B575&lt;=1001136,"Vale of Glamorgan",
B575&lt;=1001288,"Rhondda Cynon Taf",
B575&lt;=1001324,"Merthyr Tydfil",
B575&lt;=1001434,"Caerphilly",
B575&lt;=1001481,"Blaenau Gwent",
B575&lt;=1001541,"Torfaen",
B575&lt;=1001599,"Monmouthshire",
B575&lt;=1001693,"Newport",
B575&lt;=1001896,"Cardiff"
)</f>
        <v>Pembrokeshire</v>
      </c>
      <c r="B575" s="3">
        <v>1000599</v>
      </c>
      <c r="C575" s="1" t="s">
        <v>576</v>
      </c>
    </row>
    <row r="576" spans="1:3" x14ac:dyDescent="0.25">
      <c r="A576" s="1" t="str" cm="1">
        <f t="array" ref="A576">_xlfn.IFS(
B576&lt;=1000044,"Isle of Anglesey",
B576&lt;=1000119,"Gwynedd",
B576&lt;=1000190,"Conwy",
B576&lt;=1000248,"Denbighshire",
B576&lt;=1000340,"Flintshire",
B576&lt;=1000425,"Wrexham",
B576&lt;=1000505,"Powys",
B576&lt;=1000552,"Ceredigion",
B576&lt;=1000623,"Pembrokeshire",
B576&lt;=1000735,"Carmarthenshire",
B576&lt;=1000882,"Swansea",
B576&lt;=1000973,"Neath Port Talbot",
B576&lt;=1001058,"Bridgend",
B576&lt;=1001136,"Vale of Glamorgan",
B576&lt;=1001288,"Rhondda Cynon Taf",
B576&lt;=1001324,"Merthyr Tydfil",
B576&lt;=1001434,"Caerphilly",
B576&lt;=1001481,"Blaenau Gwent",
B576&lt;=1001541,"Torfaen",
B576&lt;=1001599,"Monmouthshire",
B576&lt;=1001693,"Newport",
B576&lt;=1001896,"Cardiff"
)</f>
        <v>Pembrokeshire</v>
      </c>
      <c r="B576" s="3">
        <v>1000600</v>
      </c>
      <c r="C576" s="1" t="s">
        <v>577</v>
      </c>
    </row>
    <row r="577" spans="1:3" x14ac:dyDescent="0.25">
      <c r="A577" s="1" t="str" cm="1">
        <f t="array" ref="A577">_xlfn.IFS(
B577&lt;=1000044,"Isle of Anglesey",
B577&lt;=1000119,"Gwynedd",
B577&lt;=1000190,"Conwy",
B577&lt;=1000248,"Denbighshire",
B577&lt;=1000340,"Flintshire",
B577&lt;=1000425,"Wrexham",
B577&lt;=1000505,"Powys",
B577&lt;=1000552,"Ceredigion",
B577&lt;=1000623,"Pembrokeshire",
B577&lt;=1000735,"Carmarthenshire",
B577&lt;=1000882,"Swansea",
B577&lt;=1000973,"Neath Port Talbot",
B577&lt;=1001058,"Bridgend",
B577&lt;=1001136,"Vale of Glamorgan",
B577&lt;=1001288,"Rhondda Cynon Taf",
B577&lt;=1001324,"Merthyr Tydfil",
B577&lt;=1001434,"Caerphilly",
B577&lt;=1001481,"Blaenau Gwent",
B577&lt;=1001541,"Torfaen",
B577&lt;=1001599,"Monmouthshire",
B577&lt;=1001693,"Newport",
B577&lt;=1001896,"Cardiff"
)</f>
        <v>Pembrokeshire</v>
      </c>
      <c r="B577" s="3">
        <v>1000601</v>
      </c>
      <c r="C577" s="1" t="s">
        <v>578</v>
      </c>
    </row>
    <row r="578" spans="1:3" x14ac:dyDescent="0.25">
      <c r="A578" s="1" t="str" cm="1">
        <f t="array" ref="A578">_xlfn.IFS(
B578&lt;=1000044,"Isle of Anglesey",
B578&lt;=1000119,"Gwynedd",
B578&lt;=1000190,"Conwy",
B578&lt;=1000248,"Denbighshire",
B578&lt;=1000340,"Flintshire",
B578&lt;=1000425,"Wrexham",
B578&lt;=1000505,"Powys",
B578&lt;=1000552,"Ceredigion",
B578&lt;=1000623,"Pembrokeshire",
B578&lt;=1000735,"Carmarthenshire",
B578&lt;=1000882,"Swansea",
B578&lt;=1000973,"Neath Port Talbot",
B578&lt;=1001058,"Bridgend",
B578&lt;=1001136,"Vale of Glamorgan",
B578&lt;=1001288,"Rhondda Cynon Taf",
B578&lt;=1001324,"Merthyr Tydfil",
B578&lt;=1001434,"Caerphilly",
B578&lt;=1001481,"Blaenau Gwent",
B578&lt;=1001541,"Torfaen",
B578&lt;=1001599,"Monmouthshire",
B578&lt;=1001693,"Newport",
B578&lt;=1001896,"Cardiff"
)</f>
        <v>Pembrokeshire</v>
      </c>
      <c r="B578" s="3">
        <v>1000602</v>
      </c>
      <c r="C578" s="1" t="s">
        <v>579</v>
      </c>
    </row>
    <row r="579" spans="1:3" x14ac:dyDescent="0.25">
      <c r="A579" s="1" t="str" cm="1">
        <f t="array" ref="A579">_xlfn.IFS(
B579&lt;=1000044,"Isle of Anglesey",
B579&lt;=1000119,"Gwynedd",
B579&lt;=1000190,"Conwy",
B579&lt;=1000248,"Denbighshire",
B579&lt;=1000340,"Flintshire",
B579&lt;=1000425,"Wrexham",
B579&lt;=1000505,"Powys",
B579&lt;=1000552,"Ceredigion",
B579&lt;=1000623,"Pembrokeshire",
B579&lt;=1000735,"Carmarthenshire",
B579&lt;=1000882,"Swansea",
B579&lt;=1000973,"Neath Port Talbot",
B579&lt;=1001058,"Bridgend",
B579&lt;=1001136,"Vale of Glamorgan",
B579&lt;=1001288,"Rhondda Cynon Taf",
B579&lt;=1001324,"Merthyr Tydfil",
B579&lt;=1001434,"Caerphilly",
B579&lt;=1001481,"Blaenau Gwent",
B579&lt;=1001541,"Torfaen",
B579&lt;=1001599,"Monmouthshire",
B579&lt;=1001693,"Newport",
B579&lt;=1001896,"Cardiff"
)</f>
        <v>Pembrokeshire</v>
      </c>
      <c r="B579" s="3">
        <v>1000603</v>
      </c>
      <c r="C579" s="1" t="s">
        <v>580</v>
      </c>
    </row>
    <row r="580" spans="1:3" x14ac:dyDescent="0.25">
      <c r="A580" s="1" t="str" cm="1">
        <f t="array" ref="A580">_xlfn.IFS(
B580&lt;=1000044,"Isle of Anglesey",
B580&lt;=1000119,"Gwynedd",
B580&lt;=1000190,"Conwy",
B580&lt;=1000248,"Denbighshire",
B580&lt;=1000340,"Flintshire",
B580&lt;=1000425,"Wrexham",
B580&lt;=1000505,"Powys",
B580&lt;=1000552,"Ceredigion",
B580&lt;=1000623,"Pembrokeshire",
B580&lt;=1000735,"Carmarthenshire",
B580&lt;=1000882,"Swansea",
B580&lt;=1000973,"Neath Port Talbot",
B580&lt;=1001058,"Bridgend",
B580&lt;=1001136,"Vale of Glamorgan",
B580&lt;=1001288,"Rhondda Cynon Taf",
B580&lt;=1001324,"Merthyr Tydfil",
B580&lt;=1001434,"Caerphilly",
B580&lt;=1001481,"Blaenau Gwent",
B580&lt;=1001541,"Torfaen",
B580&lt;=1001599,"Monmouthshire",
B580&lt;=1001693,"Newport",
B580&lt;=1001896,"Cardiff"
)</f>
        <v>Pembrokeshire</v>
      </c>
      <c r="B580" s="3">
        <v>1000604</v>
      </c>
      <c r="C580" s="1" t="s">
        <v>581</v>
      </c>
    </row>
    <row r="581" spans="1:3" x14ac:dyDescent="0.25">
      <c r="A581" s="1" t="str" cm="1">
        <f t="array" ref="A581">_xlfn.IFS(
B581&lt;=1000044,"Isle of Anglesey",
B581&lt;=1000119,"Gwynedd",
B581&lt;=1000190,"Conwy",
B581&lt;=1000248,"Denbighshire",
B581&lt;=1000340,"Flintshire",
B581&lt;=1000425,"Wrexham",
B581&lt;=1000505,"Powys",
B581&lt;=1000552,"Ceredigion",
B581&lt;=1000623,"Pembrokeshire",
B581&lt;=1000735,"Carmarthenshire",
B581&lt;=1000882,"Swansea",
B581&lt;=1000973,"Neath Port Talbot",
B581&lt;=1001058,"Bridgend",
B581&lt;=1001136,"Vale of Glamorgan",
B581&lt;=1001288,"Rhondda Cynon Taf",
B581&lt;=1001324,"Merthyr Tydfil",
B581&lt;=1001434,"Caerphilly",
B581&lt;=1001481,"Blaenau Gwent",
B581&lt;=1001541,"Torfaen",
B581&lt;=1001599,"Monmouthshire",
B581&lt;=1001693,"Newport",
B581&lt;=1001896,"Cardiff"
)</f>
        <v>Pembrokeshire</v>
      </c>
      <c r="B581" s="3">
        <v>1000605</v>
      </c>
      <c r="C581" s="1" t="s">
        <v>582</v>
      </c>
    </row>
    <row r="582" spans="1:3" x14ac:dyDescent="0.25">
      <c r="A582" s="1" t="str" cm="1">
        <f t="array" ref="A582">_xlfn.IFS(
B582&lt;=1000044,"Isle of Anglesey",
B582&lt;=1000119,"Gwynedd",
B582&lt;=1000190,"Conwy",
B582&lt;=1000248,"Denbighshire",
B582&lt;=1000340,"Flintshire",
B582&lt;=1000425,"Wrexham",
B582&lt;=1000505,"Powys",
B582&lt;=1000552,"Ceredigion",
B582&lt;=1000623,"Pembrokeshire",
B582&lt;=1000735,"Carmarthenshire",
B582&lt;=1000882,"Swansea",
B582&lt;=1000973,"Neath Port Talbot",
B582&lt;=1001058,"Bridgend",
B582&lt;=1001136,"Vale of Glamorgan",
B582&lt;=1001288,"Rhondda Cynon Taf",
B582&lt;=1001324,"Merthyr Tydfil",
B582&lt;=1001434,"Caerphilly",
B582&lt;=1001481,"Blaenau Gwent",
B582&lt;=1001541,"Torfaen",
B582&lt;=1001599,"Monmouthshire",
B582&lt;=1001693,"Newport",
B582&lt;=1001896,"Cardiff"
)</f>
        <v>Pembrokeshire</v>
      </c>
      <c r="B582" s="3">
        <v>1000606</v>
      </c>
      <c r="C582" s="1" t="s">
        <v>583</v>
      </c>
    </row>
    <row r="583" spans="1:3" x14ac:dyDescent="0.25">
      <c r="A583" s="1" t="str" cm="1">
        <f t="array" ref="A583">_xlfn.IFS(
B583&lt;=1000044,"Isle of Anglesey",
B583&lt;=1000119,"Gwynedd",
B583&lt;=1000190,"Conwy",
B583&lt;=1000248,"Denbighshire",
B583&lt;=1000340,"Flintshire",
B583&lt;=1000425,"Wrexham",
B583&lt;=1000505,"Powys",
B583&lt;=1000552,"Ceredigion",
B583&lt;=1000623,"Pembrokeshire",
B583&lt;=1000735,"Carmarthenshire",
B583&lt;=1000882,"Swansea",
B583&lt;=1000973,"Neath Port Talbot",
B583&lt;=1001058,"Bridgend",
B583&lt;=1001136,"Vale of Glamorgan",
B583&lt;=1001288,"Rhondda Cynon Taf",
B583&lt;=1001324,"Merthyr Tydfil",
B583&lt;=1001434,"Caerphilly",
B583&lt;=1001481,"Blaenau Gwent",
B583&lt;=1001541,"Torfaen",
B583&lt;=1001599,"Monmouthshire",
B583&lt;=1001693,"Newport",
B583&lt;=1001896,"Cardiff"
)</f>
        <v>Pembrokeshire</v>
      </c>
      <c r="B583" s="3">
        <v>1000607</v>
      </c>
      <c r="C583" s="1" t="s">
        <v>584</v>
      </c>
    </row>
    <row r="584" spans="1:3" x14ac:dyDescent="0.25">
      <c r="A584" s="1" t="str" cm="1">
        <f t="array" ref="A584">_xlfn.IFS(
B584&lt;=1000044,"Isle of Anglesey",
B584&lt;=1000119,"Gwynedd",
B584&lt;=1000190,"Conwy",
B584&lt;=1000248,"Denbighshire",
B584&lt;=1000340,"Flintshire",
B584&lt;=1000425,"Wrexham",
B584&lt;=1000505,"Powys",
B584&lt;=1000552,"Ceredigion",
B584&lt;=1000623,"Pembrokeshire",
B584&lt;=1000735,"Carmarthenshire",
B584&lt;=1000882,"Swansea",
B584&lt;=1000973,"Neath Port Talbot",
B584&lt;=1001058,"Bridgend",
B584&lt;=1001136,"Vale of Glamorgan",
B584&lt;=1001288,"Rhondda Cynon Taf",
B584&lt;=1001324,"Merthyr Tydfil",
B584&lt;=1001434,"Caerphilly",
B584&lt;=1001481,"Blaenau Gwent",
B584&lt;=1001541,"Torfaen",
B584&lt;=1001599,"Monmouthshire",
B584&lt;=1001693,"Newport",
B584&lt;=1001896,"Cardiff"
)</f>
        <v>Pembrokeshire</v>
      </c>
      <c r="B584" s="3">
        <v>1000608</v>
      </c>
      <c r="C584" s="1" t="s">
        <v>585</v>
      </c>
    </row>
    <row r="585" spans="1:3" x14ac:dyDescent="0.25">
      <c r="A585" s="1" t="str" cm="1">
        <f t="array" ref="A585">_xlfn.IFS(
B585&lt;=1000044,"Isle of Anglesey",
B585&lt;=1000119,"Gwynedd",
B585&lt;=1000190,"Conwy",
B585&lt;=1000248,"Denbighshire",
B585&lt;=1000340,"Flintshire",
B585&lt;=1000425,"Wrexham",
B585&lt;=1000505,"Powys",
B585&lt;=1000552,"Ceredigion",
B585&lt;=1000623,"Pembrokeshire",
B585&lt;=1000735,"Carmarthenshire",
B585&lt;=1000882,"Swansea",
B585&lt;=1000973,"Neath Port Talbot",
B585&lt;=1001058,"Bridgend",
B585&lt;=1001136,"Vale of Glamorgan",
B585&lt;=1001288,"Rhondda Cynon Taf",
B585&lt;=1001324,"Merthyr Tydfil",
B585&lt;=1001434,"Caerphilly",
B585&lt;=1001481,"Blaenau Gwent",
B585&lt;=1001541,"Torfaen",
B585&lt;=1001599,"Monmouthshire",
B585&lt;=1001693,"Newport",
B585&lt;=1001896,"Cardiff"
)</f>
        <v>Pembrokeshire</v>
      </c>
      <c r="B585" s="3">
        <v>1000609</v>
      </c>
      <c r="C585" s="1" t="s">
        <v>586</v>
      </c>
    </row>
    <row r="586" spans="1:3" x14ac:dyDescent="0.25">
      <c r="A586" s="1" t="str" cm="1">
        <f t="array" ref="A586">_xlfn.IFS(
B586&lt;=1000044,"Isle of Anglesey",
B586&lt;=1000119,"Gwynedd",
B586&lt;=1000190,"Conwy",
B586&lt;=1000248,"Denbighshire",
B586&lt;=1000340,"Flintshire",
B586&lt;=1000425,"Wrexham",
B586&lt;=1000505,"Powys",
B586&lt;=1000552,"Ceredigion",
B586&lt;=1000623,"Pembrokeshire",
B586&lt;=1000735,"Carmarthenshire",
B586&lt;=1000882,"Swansea",
B586&lt;=1000973,"Neath Port Talbot",
B586&lt;=1001058,"Bridgend",
B586&lt;=1001136,"Vale of Glamorgan",
B586&lt;=1001288,"Rhondda Cynon Taf",
B586&lt;=1001324,"Merthyr Tydfil",
B586&lt;=1001434,"Caerphilly",
B586&lt;=1001481,"Blaenau Gwent",
B586&lt;=1001541,"Torfaen",
B586&lt;=1001599,"Monmouthshire",
B586&lt;=1001693,"Newport",
B586&lt;=1001896,"Cardiff"
)</f>
        <v>Pembrokeshire</v>
      </c>
      <c r="B586" s="3">
        <v>1000610</v>
      </c>
      <c r="C586" s="1" t="s">
        <v>587</v>
      </c>
    </row>
    <row r="587" spans="1:3" x14ac:dyDescent="0.25">
      <c r="A587" s="1" t="str" cm="1">
        <f t="array" ref="A587">_xlfn.IFS(
B587&lt;=1000044,"Isle of Anglesey",
B587&lt;=1000119,"Gwynedd",
B587&lt;=1000190,"Conwy",
B587&lt;=1000248,"Denbighshire",
B587&lt;=1000340,"Flintshire",
B587&lt;=1000425,"Wrexham",
B587&lt;=1000505,"Powys",
B587&lt;=1000552,"Ceredigion",
B587&lt;=1000623,"Pembrokeshire",
B587&lt;=1000735,"Carmarthenshire",
B587&lt;=1000882,"Swansea",
B587&lt;=1000973,"Neath Port Talbot",
B587&lt;=1001058,"Bridgend",
B587&lt;=1001136,"Vale of Glamorgan",
B587&lt;=1001288,"Rhondda Cynon Taf",
B587&lt;=1001324,"Merthyr Tydfil",
B587&lt;=1001434,"Caerphilly",
B587&lt;=1001481,"Blaenau Gwent",
B587&lt;=1001541,"Torfaen",
B587&lt;=1001599,"Monmouthshire",
B587&lt;=1001693,"Newport",
B587&lt;=1001896,"Cardiff"
)</f>
        <v>Pembrokeshire</v>
      </c>
      <c r="B587" s="3">
        <v>1000611</v>
      </c>
      <c r="C587" s="1" t="s">
        <v>588</v>
      </c>
    </row>
    <row r="588" spans="1:3" x14ac:dyDescent="0.25">
      <c r="A588" s="1" t="str" cm="1">
        <f t="array" ref="A588">_xlfn.IFS(
B588&lt;=1000044,"Isle of Anglesey",
B588&lt;=1000119,"Gwynedd",
B588&lt;=1000190,"Conwy",
B588&lt;=1000248,"Denbighshire",
B588&lt;=1000340,"Flintshire",
B588&lt;=1000425,"Wrexham",
B588&lt;=1000505,"Powys",
B588&lt;=1000552,"Ceredigion",
B588&lt;=1000623,"Pembrokeshire",
B588&lt;=1000735,"Carmarthenshire",
B588&lt;=1000882,"Swansea",
B588&lt;=1000973,"Neath Port Talbot",
B588&lt;=1001058,"Bridgend",
B588&lt;=1001136,"Vale of Glamorgan",
B588&lt;=1001288,"Rhondda Cynon Taf",
B588&lt;=1001324,"Merthyr Tydfil",
B588&lt;=1001434,"Caerphilly",
B588&lt;=1001481,"Blaenau Gwent",
B588&lt;=1001541,"Torfaen",
B588&lt;=1001599,"Monmouthshire",
B588&lt;=1001693,"Newport",
B588&lt;=1001896,"Cardiff"
)</f>
        <v>Pembrokeshire</v>
      </c>
      <c r="B588" s="3">
        <v>1000612</v>
      </c>
      <c r="C588" s="1" t="s">
        <v>589</v>
      </c>
    </row>
    <row r="589" spans="1:3" x14ac:dyDescent="0.25">
      <c r="A589" s="1" t="str" cm="1">
        <f t="array" ref="A589">_xlfn.IFS(
B589&lt;=1000044,"Isle of Anglesey",
B589&lt;=1000119,"Gwynedd",
B589&lt;=1000190,"Conwy",
B589&lt;=1000248,"Denbighshire",
B589&lt;=1000340,"Flintshire",
B589&lt;=1000425,"Wrexham",
B589&lt;=1000505,"Powys",
B589&lt;=1000552,"Ceredigion",
B589&lt;=1000623,"Pembrokeshire",
B589&lt;=1000735,"Carmarthenshire",
B589&lt;=1000882,"Swansea",
B589&lt;=1000973,"Neath Port Talbot",
B589&lt;=1001058,"Bridgend",
B589&lt;=1001136,"Vale of Glamorgan",
B589&lt;=1001288,"Rhondda Cynon Taf",
B589&lt;=1001324,"Merthyr Tydfil",
B589&lt;=1001434,"Caerphilly",
B589&lt;=1001481,"Blaenau Gwent",
B589&lt;=1001541,"Torfaen",
B589&lt;=1001599,"Monmouthshire",
B589&lt;=1001693,"Newport",
B589&lt;=1001896,"Cardiff"
)</f>
        <v>Pembrokeshire</v>
      </c>
      <c r="B589" s="3">
        <v>1000613</v>
      </c>
      <c r="C589" s="1" t="s">
        <v>590</v>
      </c>
    </row>
    <row r="590" spans="1:3" x14ac:dyDescent="0.25">
      <c r="A590" s="1" t="str" cm="1">
        <f t="array" ref="A590">_xlfn.IFS(
B590&lt;=1000044,"Isle of Anglesey",
B590&lt;=1000119,"Gwynedd",
B590&lt;=1000190,"Conwy",
B590&lt;=1000248,"Denbighshire",
B590&lt;=1000340,"Flintshire",
B590&lt;=1000425,"Wrexham",
B590&lt;=1000505,"Powys",
B590&lt;=1000552,"Ceredigion",
B590&lt;=1000623,"Pembrokeshire",
B590&lt;=1000735,"Carmarthenshire",
B590&lt;=1000882,"Swansea",
B590&lt;=1000973,"Neath Port Talbot",
B590&lt;=1001058,"Bridgend",
B590&lt;=1001136,"Vale of Glamorgan",
B590&lt;=1001288,"Rhondda Cynon Taf",
B590&lt;=1001324,"Merthyr Tydfil",
B590&lt;=1001434,"Caerphilly",
B590&lt;=1001481,"Blaenau Gwent",
B590&lt;=1001541,"Torfaen",
B590&lt;=1001599,"Monmouthshire",
B590&lt;=1001693,"Newport",
B590&lt;=1001896,"Cardiff"
)</f>
        <v>Pembrokeshire</v>
      </c>
      <c r="B590" s="3">
        <v>1000614</v>
      </c>
      <c r="C590" s="1" t="s">
        <v>591</v>
      </c>
    </row>
    <row r="591" spans="1:3" x14ac:dyDescent="0.25">
      <c r="A591" s="1" t="str" cm="1">
        <f t="array" ref="A591">_xlfn.IFS(
B591&lt;=1000044,"Isle of Anglesey",
B591&lt;=1000119,"Gwynedd",
B591&lt;=1000190,"Conwy",
B591&lt;=1000248,"Denbighshire",
B591&lt;=1000340,"Flintshire",
B591&lt;=1000425,"Wrexham",
B591&lt;=1000505,"Powys",
B591&lt;=1000552,"Ceredigion",
B591&lt;=1000623,"Pembrokeshire",
B591&lt;=1000735,"Carmarthenshire",
B591&lt;=1000882,"Swansea",
B591&lt;=1000973,"Neath Port Talbot",
B591&lt;=1001058,"Bridgend",
B591&lt;=1001136,"Vale of Glamorgan",
B591&lt;=1001288,"Rhondda Cynon Taf",
B591&lt;=1001324,"Merthyr Tydfil",
B591&lt;=1001434,"Caerphilly",
B591&lt;=1001481,"Blaenau Gwent",
B591&lt;=1001541,"Torfaen",
B591&lt;=1001599,"Monmouthshire",
B591&lt;=1001693,"Newport",
B591&lt;=1001896,"Cardiff"
)</f>
        <v>Pembrokeshire</v>
      </c>
      <c r="B591" s="3">
        <v>1000615</v>
      </c>
      <c r="C591" s="1" t="s">
        <v>592</v>
      </c>
    </row>
    <row r="592" spans="1:3" x14ac:dyDescent="0.25">
      <c r="A592" s="1" t="str" cm="1">
        <f t="array" ref="A592">_xlfn.IFS(
B592&lt;=1000044,"Isle of Anglesey",
B592&lt;=1000119,"Gwynedd",
B592&lt;=1000190,"Conwy",
B592&lt;=1000248,"Denbighshire",
B592&lt;=1000340,"Flintshire",
B592&lt;=1000425,"Wrexham",
B592&lt;=1000505,"Powys",
B592&lt;=1000552,"Ceredigion",
B592&lt;=1000623,"Pembrokeshire",
B592&lt;=1000735,"Carmarthenshire",
B592&lt;=1000882,"Swansea",
B592&lt;=1000973,"Neath Port Talbot",
B592&lt;=1001058,"Bridgend",
B592&lt;=1001136,"Vale of Glamorgan",
B592&lt;=1001288,"Rhondda Cynon Taf",
B592&lt;=1001324,"Merthyr Tydfil",
B592&lt;=1001434,"Caerphilly",
B592&lt;=1001481,"Blaenau Gwent",
B592&lt;=1001541,"Torfaen",
B592&lt;=1001599,"Monmouthshire",
B592&lt;=1001693,"Newport",
B592&lt;=1001896,"Cardiff"
)</f>
        <v>Pembrokeshire</v>
      </c>
      <c r="B592" s="3">
        <v>1000616</v>
      </c>
      <c r="C592" s="1" t="s">
        <v>593</v>
      </c>
    </row>
    <row r="593" spans="1:3" x14ac:dyDescent="0.25">
      <c r="A593" s="1" t="str" cm="1">
        <f t="array" ref="A593">_xlfn.IFS(
B593&lt;=1000044,"Isle of Anglesey",
B593&lt;=1000119,"Gwynedd",
B593&lt;=1000190,"Conwy",
B593&lt;=1000248,"Denbighshire",
B593&lt;=1000340,"Flintshire",
B593&lt;=1000425,"Wrexham",
B593&lt;=1000505,"Powys",
B593&lt;=1000552,"Ceredigion",
B593&lt;=1000623,"Pembrokeshire",
B593&lt;=1000735,"Carmarthenshire",
B593&lt;=1000882,"Swansea",
B593&lt;=1000973,"Neath Port Talbot",
B593&lt;=1001058,"Bridgend",
B593&lt;=1001136,"Vale of Glamorgan",
B593&lt;=1001288,"Rhondda Cynon Taf",
B593&lt;=1001324,"Merthyr Tydfil",
B593&lt;=1001434,"Caerphilly",
B593&lt;=1001481,"Blaenau Gwent",
B593&lt;=1001541,"Torfaen",
B593&lt;=1001599,"Monmouthshire",
B593&lt;=1001693,"Newport",
B593&lt;=1001896,"Cardiff"
)</f>
        <v>Pembrokeshire</v>
      </c>
      <c r="B593" s="3">
        <v>1000617</v>
      </c>
      <c r="C593" s="1" t="s">
        <v>594</v>
      </c>
    </row>
    <row r="594" spans="1:3" x14ac:dyDescent="0.25">
      <c r="A594" s="1" t="str" cm="1">
        <f t="array" ref="A594">_xlfn.IFS(
B594&lt;=1000044,"Isle of Anglesey",
B594&lt;=1000119,"Gwynedd",
B594&lt;=1000190,"Conwy",
B594&lt;=1000248,"Denbighshire",
B594&lt;=1000340,"Flintshire",
B594&lt;=1000425,"Wrexham",
B594&lt;=1000505,"Powys",
B594&lt;=1000552,"Ceredigion",
B594&lt;=1000623,"Pembrokeshire",
B594&lt;=1000735,"Carmarthenshire",
B594&lt;=1000882,"Swansea",
B594&lt;=1000973,"Neath Port Talbot",
B594&lt;=1001058,"Bridgend",
B594&lt;=1001136,"Vale of Glamorgan",
B594&lt;=1001288,"Rhondda Cynon Taf",
B594&lt;=1001324,"Merthyr Tydfil",
B594&lt;=1001434,"Caerphilly",
B594&lt;=1001481,"Blaenau Gwent",
B594&lt;=1001541,"Torfaen",
B594&lt;=1001599,"Monmouthshire",
B594&lt;=1001693,"Newport",
B594&lt;=1001896,"Cardiff"
)</f>
        <v>Pembrokeshire</v>
      </c>
      <c r="B594" s="3">
        <v>1000618</v>
      </c>
      <c r="C594" s="1" t="s">
        <v>595</v>
      </c>
    </row>
    <row r="595" spans="1:3" x14ac:dyDescent="0.25">
      <c r="A595" s="1" t="str" cm="1">
        <f t="array" ref="A595">_xlfn.IFS(
B595&lt;=1000044,"Isle of Anglesey",
B595&lt;=1000119,"Gwynedd",
B595&lt;=1000190,"Conwy",
B595&lt;=1000248,"Denbighshire",
B595&lt;=1000340,"Flintshire",
B595&lt;=1000425,"Wrexham",
B595&lt;=1000505,"Powys",
B595&lt;=1000552,"Ceredigion",
B595&lt;=1000623,"Pembrokeshire",
B595&lt;=1000735,"Carmarthenshire",
B595&lt;=1000882,"Swansea",
B595&lt;=1000973,"Neath Port Talbot",
B595&lt;=1001058,"Bridgend",
B595&lt;=1001136,"Vale of Glamorgan",
B595&lt;=1001288,"Rhondda Cynon Taf",
B595&lt;=1001324,"Merthyr Tydfil",
B595&lt;=1001434,"Caerphilly",
B595&lt;=1001481,"Blaenau Gwent",
B595&lt;=1001541,"Torfaen",
B595&lt;=1001599,"Monmouthshire",
B595&lt;=1001693,"Newport",
B595&lt;=1001896,"Cardiff"
)</f>
        <v>Pembrokeshire</v>
      </c>
      <c r="B595" s="3">
        <v>1000619</v>
      </c>
      <c r="C595" s="1" t="s">
        <v>596</v>
      </c>
    </row>
    <row r="596" spans="1:3" x14ac:dyDescent="0.25">
      <c r="A596" s="1" t="str" cm="1">
        <f t="array" ref="A596">_xlfn.IFS(
B596&lt;=1000044,"Isle of Anglesey",
B596&lt;=1000119,"Gwynedd",
B596&lt;=1000190,"Conwy",
B596&lt;=1000248,"Denbighshire",
B596&lt;=1000340,"Flintshire",
B596&lt;=1000425,"Wrexham",
B596&lt;=1000505,"Powys",
B596&lt;=1000552,"Ceredigion",
B596&lt;=1000623,"Pembrokeshire",
B596&lt;=1000735,"Carmarthenshire",
B596&lt;=1000882,"Swansea",
B596&lt;=1000973,"Neath Port Talbot",
B596&lt;=1001058,"Bridgend",
B596&lt;=1001136,"Vale of Glamorgan",
B596&lt;=1001288,"Rhondda Cynon Taf",
B596&lt;=1001324,"Merthyr Tydfil",
B596&lt;=1001434,"Caerphilly",
B596&lt;=1001481,"Blaenau Gwent",
B596&lt;=1001541,"Torfaen",
B596&lt;=1001599,"Monmouthshire",
B596&lt;=1001693,"Newport",
B596&lt;=1001896,"Cardiff"
)</f>
        <v>Pembrokeshire</v>
      </c>
      <c r="B596" s="3">
        <v>1000620</v>
      </c>
      <c r="C596" s="1" t="s">
        <v>597</v>
      </c>
    </row>
    <row r="597" spans="1:3" x14ac:dyDescent="0.25">
      <c r="A597" s="1" t="str" cm="1">
        <f t="array" ref="A597">_xlfn.IFS(
B597&lt;=1000044,"Isle of Anglesey",
B597&lt;=1000119,"Gwynedd",
B597&lt;=1000190,"Conwy",
B597&lt;=1000248,"Denbighshire",
B597&lt;=1000340,"Flintshire",
B597&lt;=1000425,"Wrexham",
B597&lt;=1000505,"Powys",
B597&lt;=1000552,"Ceredigion",
B597&lt;=1000623,"Pembrokeshire",
B597&lt;=1000735,"Carmarthenshire",
B597&lt;=1000882,"Swansea",
B597&lt;=1000973,"Neath Port Talbot",
B597&lt;=1001058,"Bridgend",
B597&lt;=1001136,"Vale of Glamorgan",
B597&lt;=1001288,"Rhondda Cynon Taf",
B597&lt;=1001324,"Merthyr Tydfil",
B597&lt;=1001434,"Caerphilly",
B597&lt;=1001481,"Blaenau Gwent",
B597&lt;=1001541,"Torfaen",
B597&lt;=1001599,"Monmouthshire",
B597&lt;=1001693,"Newport",
B597&lt;=1001896,"Cardiff"
)</f>
        <v>Pembrokeshire</v>
      </c>
      <c r="B597" s="3">
        <v>1000621</v>
      </c>
      <c r="C597" s="1" t="s">
        <v>598</v>
      </c>
    </row>
    <row r="598" spans="1:3" x14ac:dyDescent="0.25">
      <c r="A598" s="1" t="str" cm="1">
        <f t="array" ref="A598">_xlfn.IFS(
B598&lt;=1000044,"Isle of Anglesey",
B598&lt;=1000119,"Gwynedd",
B598&lt;=1000190,"Conwy",
B598&lt;=1000248,"Denbighshire",
B598&lt;=1000340,"Flintshire",
B598&lt;=1000425,"Wrexham",
B598&lt;=1000505,"Powys",
B598&lt;=1000552,"Ceredigion",
B598&lt;=1000623,"Pembrokeshire",
B598&lt;=1000735,"Carmarthenshire",
B598&lt;=1000882,"Swansea",
B598&lt;=1000973,"Neath Port Talbot",
B598&lt;=1001058,"Bridgend",
B598&lt;=1001136,"Vale of Glamorgan",
B598&lt;=1001288,"Rhondda Cynon Taf",
B598&lt;=1001324,"Merthyr Tydfil",
B598&lt;=1001434,"Caerphilly",
B598&lt;=1001481,"Blaenau Gwent",
B598&lt;=1001541,"Torfaen",
B598&lt;=1001599,"Monmouthshire",
B598&lt;=1001693,"Newport",
B598&lt;=1001896,"Cardiff"
)</f>
        <v>Pembrokeshire</v>
      </c>
      <c r="B598" s="3">
        <v>1000622</v>
      </c>
      <c r="C598" s="1" t="s">
        <v>599</v>
      </c>
    </row>
    <row r="599" spans="1:3" x14ac:dyDescent="0.25">
      <c r="A599" s="1" t="str" cm="1">
        <f t="array" ref="A599">_xlfn.IFS(
B599&lt;=1000044,"Isle of Anglesey",
B599&lt;=1000119,"Gwynedd",
B599&lt;=1000190,"Conwy",
B599&lt;=1000248,"Denbighshire",
B599&lt;=1000340,"Flintshire",
B599&lt;=1000425,"Wrexham",
B599&lt;=1000505,"Powys",
B599&lt;=1000552,"Ceredigion",
B599&lt;=1000623,"Pembrokeshire",
B599&lt;=1000735,"Carmarthenshire",
B599&lt;=1000882,"Swansea",
B599&lt;=1000973,"Neath Port Talbot",
B599&lt;=1001058,"Bridgend",
B599&lt;=1001136,"Vale of Glamorgan",
B599&lt;=1001288,"Rhondda Cynon Taf",
B599&lt;=1001324,"Merthyr Tydfil",
B599&lt;=1001434,"Caerphilly",
B599&lt;=1001481,"Blaenau Gwent",
B599&lt;=1001541,"Torfaen",
B599&lt;=1001599,"Monmouthshire",
B599&lt;=1001693,"Newport",
B599&lt;=1001896,"Cardiff"
)</f>
        <v>Pembrokeshire</v>
      </c>
      <c r="B599" s="3">
        <v>1000623</v>
      </c>
      <c r="C599" s="1" t="s">
        <v>600</v>
      </c>
    </row>
    <row r="600" spans="1:3" x14ac:dyDescent="0.25">
      <c r="A600" s="1" t="str" cm="1">
        <f t="array" ref="A600">_xlfn.IFS(
B600&lt;=1000044,"Isle of Anglesey",
B600&lt;=1000119,"Gwynedd",
B600&lt;=1000190,"Conwy",
B600&lt;=1000248,"Denbighshire",
B600&lt;=1000340,"Flintshire",
B600&lt;=1000425,"Wrexham",
B600&lt;=1000505,"Powys",
B600&lt;=1000552,"Ceredigion",
B600&lt;=1000623,"Pembrokeshire",
B600&lt;=1000735,"Carmarthenshire",
B600&lt;=1000882,"Swansea",
B600&lt;=1000973,"Neath Port Talbot",
B600&lt;=1001058,"Bridgend",
B600&lt;=1001136,"Vale of Glamorgan",
B600&lt;=1001288,"Rhondda Cynon Taf",
B600&lt;=1001324,"Merthyr Tydfil",
B600&lt;=1001434,"Caerphilly",
B600&lt;=1001481,"Blaenau Gwent",
B600&lt;=1001541,"Torfaen",
B600&lt;=1001599,"Monmouthshire",
B600&lt;=1001693,"Newport",
B600&lt;=1001896,"Cardiff"
)</f>
        <v>Carmarthenshire</v>
      </c>
      <c r="B600" s="3">
        <v>1000624</v>
      </c>
      <c r="C600" s="1" t="s">
        <v>601</v>
      </c>
    </row>
    <row r="601" spans="1:3" x14ac:dyDescent="0.25">
      <c r="A601" s="1" t="str" cm="1">
        <f t="array" ref="A601">_xlfn.IFS(
B601&lt;=1000044,"Isle of Anglesey",
B601&lt;=1000119,"Gwynedd",
B601&lt;=1000190,"Conwy",
B601&lt;=1000248,"Denbighshire",
B601&lt;=1000340,"Flintshire",
B601&lt;=1000425,"Wrexham",
B601&lt;=1000505,"Powys",
B601&lt;=1000552,"Ceredigion",
B601&lt;=1000623,"Pembrokeshire",
B601&lt;=1000735,"Carmarthenshire",
B601&lt;=1000882,"Swansea",
B601&lt;=1000973,"Neath Port Talbot",
B601&lt;=1001058,"Bridgend",
B601&lt;=1001136,"Vale of Glamorgan",
B601&lt;=1001288,"Rhondda Cynon Taf",
B601&lt;=1001324,"Merthyr Tydfil",
B601&lt;=1001434,"Caerphilly",
B601&lt;=1001481,"Blaenau Gwent",
B601&lt;=1001541,"Torfaen",
B601&lt;=1001599,"Monmouthshire",
B601&lt;=1001693,"Newport",
B601&lt;=1001896,"Cardiff"
)</f>
        <v>Carmarthenshire</v>
      </c>
      <c r="B601" s="3">
        <v>1000625</v>
      </c>
      <c r="C601" s="1" t="s">
        <v>602</v>
      </c>
    </row>
    <row r="602" spans="1:3" x14ac:dyDescent="0.25">
      <c r="A602" s="1" t="str" cm="1">
        <f t="array" ref="A602">_xlfn.IFS(
B602&lt;=1000044,"Isle of Anglesey",
B602&lt;=1000119,"Gwynedd",
B602&lt;=1000190,"Conwy",
B602&lt;=1000248,"Denbighshire",
B602&lt;=1000340,"Flintshire",
B602&lt;=1000425,"Wrexham",
B602&lt;=1000505,"Powys",
B602&lt;=1000552,"Ceredigion",
B602&lt;=1000623,"Pembrokeshire",
B602&lt;=1000735,"Carmarthenshire",
B602&lt;=1000882,"Swansea",
B602&lt;=1000973,"Neath Port Talbot",
B602&lt;=1001058,"Bridgend",
B602&lt;=1001136,"Vale of Glamorgan",
B602&lt;=1001288,"Rhondda Cynon Taf",
B602&lt;=1001324,"Merthyr Tydfil",
B602&lt;=1001434,"Caerphilly",
B602&lt;=1001481,"Blaenau Gwent",
B602&lt;=1001541,"Torfaen",
B602&lt;=1001599,"Monmouthshire",
B602&lt;=1001693,"Newport",
B602&lt;=1001896,"Cardiff"
)</f>
        <v>Carmarthenshire</v>
      </c>
      <c r="B602" s="3">
        <v>1000626</v>
      </c>
      <c r="C602" s="1" t="s">
        <v>603</v>
      </c>
    </row>
    <row r="603" spans="1:3" x14ac:dyDescent="0.25">
      <c r="A603" s="1" t="str" cm="1">
        <f t="array" ref="A603">_xlfn.IFS(
B603&lt;=1000044,"Isle of Anglesey",
B603&lt;=1000119,"Gwynedd",
B603&lt;=1000190,"Conwy",
B603&lt;=1000248,"Denbighshire",
B603&lt;=1000340,"Flintshire",
B603&lt;=1000425,"Wrexham",
B603&lt;=1000505,"Powys",
B603&lt;=1000552,"Ceredigion",
B603&lt;=1000623,"Pembrokeshire",
B603&lt;=1000735,"Carmarthenshire",
B603&lt;=1000882,"Swansea",
B603&lt;=1000973,"Neath Port Talbot",
B603&lt;=1001058,"Bridgend",
B603&lt;=1001136,"Vale of Glamorgan",
B603&lt;=1001288,"Rhondda Cynon Taf",
B603&lt;=1001324,"Merthyr Tydfil",
B603&lt;=1001434,"Caerphilly",
B603&lt;=1001481,"Blaenau Gwent",
B603&lt;=1001541,"Torfaen",
B603&lt;=1001599,"Monmouthshire",
B603&lt;=1001693,"Newport",
B603&lt;=1001896,"Cardiff"
)</f>
        <v>Carmarthenshire</v>
      </c>
      <c r="B603" s="3">
        <v>1000627</v>
      </c>
      <c r="C603" s="1" t="s">
        <v>604</v>
      </c>
    </row>
    <row r="604" spans="1:3" x14ac:dyDescent="0.25">
      <c r="A604" s="1" t="str" cm="1">
        <f t="array" ref="A604">_xlfn.IFS(
B604&lt;=1000044,"Isle of Anglesey",
B604&lt;=1000119,"Gwynedd",
B604&lt;=1000190,"Conwy",
B604&lt;=1000248,"Denbighshire",
B604&lt;=1000340,"Flintshire",
B604&lt;=1000425,"Wrexham",
B604&lt;=1000505,"Powys",
B604&lt;=1000552,"Ceredigion",
B604&lt;=1000623,"Pembrokeshire",
B604&lt;=1000735,"Carmarthenshire",
B604&lt;=1000882,"Swansea",
B604&lt;=1000973,"Neath Port Talbot",
B604&lt;=1001058,"Bridgend",
B604&lt;=1001136,"Vale of Glamorgan",
B604&lt;=1001288,"Rhondda Cynon Taf",
B604&lt;=1001324,"Merthyr Tydfil",
B604&lt;=1001434,"Caerphilly",
B604&lt;=1001481,"Blaenau Gwent",
B604&lt;=1001541,"Torfaen",
B604&lt;=1001599,"Monmouthshire",
B604&lt;=1001693,"Newport",
B604&lt;=1001896,"Cardiff"
)</f>
        <v>Carmarthenshire</v>
      </c>
      <c r="B604" s="3">
        <v>1000628</v>
      </c>
      <c r="C604" s="1" t="s">
        <v>605</v>
      </c>
    </row>
    <row r="605" spans="1:3" x14ac:dyDescent="0.25">
      <c r="A605" s="1" t="str" cm="1">
        <f t="array" ref="A605">_xlfn.IFS(
B605&lt;=1000044,"Isle of Anglesey",
B605&lt;=1000119,"Gwynedd",
B605&lt;=1000190,"Conwy",
B605&lt;=1000248,"Denbighshire",
B605&lt;=1000340,"Flintshire",
B605&lt;=1000425,"Wrexham",
B605&lt;=1000505,"Powys",
B605&lt;=1000552,"Ceredigion",
B605&lt;=1000623,"Pembrokeshire",
B605&lt;=1000735,"Carmarthenshire",
B605&lt;=1000882,"Swansea",
B605&lt;=1000973,"Neath Port Talbot",
B605&lt;=1001058,"Bridgend",
B605&lt;=1001136,"Vale of Glamorgan",
B605&lt;=1001288,"Rhondda Cynon Taf",
B605&lt;=1001324,"Merthyr Tydfil",
B605&lt;=1001434,"Caerphilly",
B605&lt;=1001481,"Blaenau Gwent",
B605&lt;=1001541,"Torfaen",
B605&lt;=1001599,"Monmouthshire",
B605&lt;=1001693,"Newport",
B605&lt;=1001896,"Cardiff"
)</f>
        <v>Carmarthenshire</v>
      </c>
      <c r="B605" s="3">
        <v>1000629</v>
      </c>
      <c r="C605" s="1" t="s">
        <v>606</v>
      </c>
    </row>
    <row r="606" spans="1:3" x14ac:dyDescent="0.25">
      <c r="A606" s="1" t="str" cm="1">
        <f t="array" ref="A606">_xlfn.IFS(
B606&lt;=1000044,"Isle of Anglesey",
B606&lt;=1000119,"Gwynedd",
B606&lt;=1000190,"Conwy",
B606&lt;=1000248,"Denbighshire",
B606&lt;=1000340,"Flintshire",
B606&lt;=1000425,"Wrexham",
B606&lt;=1000505,"Powys",
B606&lt;=1000552,"Ceredigion",
B606&lt;=1000623,"Pembrokeshire",
B606&lt;=1000735,"Carmarthenshire",
B606&lt;=1000882,"Swansea",
B606&lt;=1000973,"Neath Port Talbot",
B606&lt;=1001058,"Bridgend",
B606&lt;=1001136,"Vale of Glamorgan",
B606&lt;=1001288,"Rhondda Cynon Taf",
B606&lt;=1001324,"Merthyr Tydfil",
B606&lt;=1001434,"Caerphilly",
B606&lt;=1001481,"Blaenau Gwent",
B606&lt;=1001541,"Torfaen",
B606&lt;=1001599,"Monmouthshire",
B606&lt;=1001693,"Newport",
B606&lt;=1001896,"Cardiff"
)</f>
        <v>Carmarthenshire</v>
      </c>
      <c r="B606" s="3">
        <v>1000630</v>
      </c>
      <c r="C606" s="1" t="s">
        <v>607</v>
      </c>
    </row>
    <row r="607" spans="1:3" x14ac:dyDescent="0.25">
      <c r="A607" s="1" t="str" cm="1">
        <f t="array" ref="A607">_xlfn.IFS(
B607&lt;=1000044,"Isle of Anglesey",
B607&lt;=1000119,"Gwynedd",
B607&lt;=1000190,"Conwy",
B607&lt;=1000248,"Denbighshire",
B607&lt;=1000340,"Flintshire",
B607&lt;=1000425,"Wrexham",
B607&lt;=1000505,"Powys",
B607&lt;=1000552,"Ceredigion",
B607&lt;=1000623,"Pembrokeshire",
B607&lt;=1000735,"Carmarthenshire",
B607&lt;=1000882,"Swansea",
B607&lt;=1000973,"Neath Port Talbot",
B607&lt;=1001058,"Bridgend",
B607&lt;=1001136,"Vale of Glamorgan",
B607&lt;=1001288,"Rhondda Cynon Taf",
B607&lt;=1001324,"Merthyr Tydfil",
B607&lt;=1001434,"Caerphilly",
B607&lt;=1001481,"Blaenau Gwent",
B607&lt;=1001541,"Torfaen",
B607&lt;=1001599,"Monmouthshire",
B607&lt;=1001693,"Newport",
B607&lt;=1001896,"Cardiff"
)</f>
        <v>Carmarthenshire</v>
      </c>
      <c r="B607" s="3">
        <v>1000631</v>
      </c>
      <c r="C607" s="1" t="s">
        <v>608</v>
      </c>
    </row>
    <row r="608" spans="1:3" x14ac:dyDescent="0.25">
      <c r="A608" s="1" t="str" cm="1">
        <f t="array" ref="A608">_xlfn.IFS(
B608&lt;=1000044,"Isle of Anglesey",
B608&lt;=1000119,"Gwynedd",
B608&lt;=1000190,"Conwy",
B608&lt;=1000248,"Denbighshire",
B608&lt;=1000340,"Flintshire",
B608&lt;=1000425,"Wrexham",
B608&lt;=1000505,"Powys",
B608&lt;=1000552,"Ceredigion",
B608&lt;=1000623,"Pembrokeshire",
B608&lt;=1000735,"Carmarthenshire",
B608&lt;=1000882,"Swansea",
B608&lt;=1000973,"Neath Port Talbot",
B608&lt;=1001058,"Bridgend",
B608&lt;=1001136,"Vale of Glamorgan",
B608&lt;=1001288,"Rhondda Cynon Taf",
B608&lt;=1001324,"Merthyr Tydfil",
B608&lt;=1001434,"Caerphilly",
B608&lt;=1001481,"Blaenau Gwent",
B608&lt;=1001541,"Torfaen",
B608&lt;=1001599,"Monmouthshire",
B608&lt;=1001693,"Newport",
B608&lt;=1001896,"Cardiff"
)</f>
        <v>Carmarthenshire</v>
      </c>
      <c r="B608" s="3">
        <v>1000632</v>
      </c>
      <c r="C608" s="1" t="s">
        <v>609</v>
      </c>
    </row>
    <row r="609" spans="1:3" x14ac:dyDescent="0.25">
      <c r="A609" s="1" t="str" cm="1">
        <f t="array" ref="A609">_xlfn.IFS(
B609&lt;=1000044,"Isle of Anglesey",
B609&lt;=1000119,"Gwynedd",
B609&lt;=1000190,"Conwy",
B609&lt;=1000248,"Denbighshire",
B609&lt;=1000340,"Flintshire",
B609&lt;=1000425,"Wrexham",
B609&lt;=1000505,"Powys",
B609&lt;=1000552,"Ceredigion",
B609&lt;=1000623,"Pembrokeshire",
B609&lt;=1000735,"Carmarthenshire",
B609&lt;=1000882,"Swansea",
B609&lt;=1000973,"Neath Port Talbot",
B609&lt;=1001058,"Bridgend",
B609&lt;=1001136,"Vale of Glamorgan",
B609&lt;=1001288,"Rhondda Cynon Taf",
B609&lt;=1001324,"Merthyr Tydfil",
B609&lt;=1001434,"Caerphilly",
B609&lt;=1001481,"Blaenau Gwent",
B609&lt;=1001541,"Torfaen",
B609&lt;=1001599,"Monmouthshire",
B609&lt;=1001693,"Newport",
B609&lt;=1001896,"Cardiff"
)</f>
        <v>Carmarthenshire</v>
      </c>
      <c r="B609" s="3">
        <v>1000633</v>
      </c>
      <c r="C609" s="1" t="s">
        <v>610</v>
      </c>
    </row>
    <row r="610" spans="1:3" x14ac:dyDescent="0.25">
      <c r="A610" s="1" t="str" cm="1">
        <f t="array" ref="A610">_xlfn.IFS(
B610&lt;=1000044,"Isle of Anglesey",
B610&lt;=1000119,"Gwynedd",
B610&lt;=1000190,"Conwy",
B610&lt;=1000248,"Denbighshire",
B610&lt;=1000340,"Flintshire",
B610&lt;=1000425,"Wrexham",
B610&lt;=1000505,"Powys",
B610&lt;=1000552,"Ceredigion",
B610&lt;=1000623,"Pembrokeshire",
B610&lt;=1000735,"Carmarthenshire",
B610&lt;=1000882,"Swansea",
B610&lt;=1000973,"Neath Port Talbot",
B610&lt;=1001058,"Bridgend",
B610&lt;=1001136,"Vale of Glamorgan",
B610&lt;=1001288,"Rhondda Cynon Taf",
B610&lt;=1001324,"Merthyr Tydfil",
B610&lt;=1001434,"Caerphilly",
B610&lt;=1001481,"Blaenau Gwent",
B610&lt;=1001541,"Torfaen",
B610&lt;=1001599,"Monmouthshire",
B610&lt;=1001693,"Newport",
B610&lt;=1001896,"Cardiff"
)</f>
        <v>Carmarthenshire</v>
      </c>
      <c r="B610" s="3">
        <v>1000634</v>
      </c>
      <c r="C610" s="1" t="s">
        <v>611</v>
      </c>
    </row>
    <row r="611" spans="1:3" x14ac:dyDescent="0.25">
      <c r="A611" s="1" t="str" cm="1">
        <f t="array" ref="A611">_xlfn.IFS(
B611&lt;=1000044,"Isle of Anglesey",
B611&lt;=1000119,"Gwynedd",
B611&lt;=1000190,"Conwy",
B611&lt;=1000248,"Denbighshire",
B611&lt;=1000340,"Flintshire",
B611&lt;=1000425,"Wrexham",
B611&lt;=1000505,"Powys",
B611&lt;=1000552,"Ceredigion",
B611&lt;=1000623,"Pembrokeshire",
B611&lt;=1000735,"Carmarthenshire",
B611&lt;=1000882,"Swansea",
B611&lt;=1000973,"Neath Port Talbot",
B611&lt;=1001058,"Bridgend",
B611&lt;=1001136,"Vale of Glamorgan",
B611&lt;=1001288,"Rhondda Cynon Taf",
B611&lt;=1001324,"Merthyr Tydfil",
B611&lt;=1001434,"Caerphilly",
B611&lt;=1001481,"Blaenau Gwent",
B611&lt;=1001541,"Torfaen",
B611&lt;=1001599,"Monmouthshire",
B611&lt;=1001693,"Newport",
B611&lt;=1001896,"Cardiff"
)</f>
        <v>Carmarthenshire</v>
      </c>
      <c r="B611" s="3">
        <v>1000635</v>
      </c>
      <c r="C611" s="1" t="s">
        <v>612</v>
      </c>
    </row>
    <row r="612" spans="1:3" x14ac:dyDescent="0.25">
      <c r="A612" s="1" t="str" cm="1">
        <f t="array" ref="A612">_xlfn.IFS(
B612&lt;=1000044,"Isle of Anglesey",
B612&lt;=1000119,"Gwynedd",
B612&lt;=1000190,"Conwy",
B612&lt;=1000248,"Denbighshire",
B612&lt;=1000340,"Flintshire",
B612&lt;=1000425,"Wrexham",
B612&lt;=1000505,"Powys",
B612&lt;=1000552,"Ceredigion",
B612&lt;=1000623,"Pembrokeshire",
B612&lt;=1000735,"Carmarthenshire",
B612&lt;=1000882,"Swansea",
B612&lt;=1000973,"Neath Port Talbot",
B612&lt;=1001058,"Bridgend",
B612&lt;=1001136,"Vale of Glamorgan",
B612&lt;=1001288,"Rhondda Cynon Taf",
B612&lt;=1001324,"Merthyr Tydfil",
B612&lt;=1001434,"Caerphilly",
B612&lt;=1001481,"Blaenau Gwent",
B612&lt;=1001541,"Torfaen",
B612&lt;=1001599,"Monmouthshire",
B612&lt;=1001693,"Newport",
B612&lt;=1001896,"Cardiff"
)</f>
        <v>Carmarthenshire</v>
      </c>
      <c r="B612" s="3">
        <v>1000636</v>
      </c>
      <c r="C612" s="1" t="s">
        <v>613</v>
      </c>
    </row>
    <row r="613" spans="1:3" x14ac:dyDescent="0.25">
      <c r="A613" s="1" t="str" cm="1">
        <f t="array" ref="A613">_xlfn.IFS(
B613&lt;=1000044,"Isle of Anglesey",
B613&lt;=1000119,"Gwynedd",
B613&lt;=1000190,"Conwy",
B613&lt;=1000248,"Denbighshire",
B613&lt;=1000340,"Flintshire",
B613&lt;=1000425,"Wrexham",
B613&lt;=1000505,"Powys",
B613&lt;=1000552,"Ceredigion",
B613&lt;=1000623,"Pembrokeshire",
B613&lt;=1000735,"Carmarthenshire",
B613&lt;=1000882,"Swansea",
B613&lt;=1000973,"Neath Port Talbot",
B613&lt;=1001058,"Bridgend",
B613&lt;=1001136,"Vale of Glamorgan",
B613&lt;=1001288,"Rhondda Cynon Taf",
B613&lt;=1001324,"Merthyr Tydfil",
B613&lt;=1001434,"Caerphilly",
B613&lt;=1001481,"Blaenau Gwent",
B613&lt;=1001541,"Torfaen",
B613&lt;=1001599,"Monmouthshire",
B613&lt;=1001693,"Newport",
B613&lt;=1001896,"Cardiff"
)</f>
        <v>Carmarthenshire</v>
      </c>
      <c r="B613" s="3">
        <v>1000637</v>
      </c>
      <c r="C613" s="1" t="s">
        <v>614</v>
      </c>
    </row>
    <row r="614" spans="1:3" x14ac:dyDescent="0.25">
      <c r="A614" s="1" t="str" cm="1">
        <f t="array" ref="A614">_xlfn.IFS(
B614&lt;=1000044,"Isle of Anglesey",
B614&lt;=1000119,"Gwynedd",
B614&lt;=1000190,"Conwy",
B614&lt;=1000248,"Denbighshire",
B614&lt;=1000340,"Flintshire",
B614&lt;=1000425,"Wrexham",
B614&lt;=1000505,"Powys",
B614&lt;=1000552,"Ceredigion",
B614&lt;=1000623,"Pembrokeshire",
B614&lt;=1000735,"Carmarthenshire",
B614&lt;=1000882,"Swansea",
B614&lt;=1000973,"Neath Port Talbot",
B614&lt;=1001058,"Bridgend",
B614&lt;=1001136,"Vale of Glamorgan",
B614&lt;=1001288,"Rhondda Cynon Taf",
B614&lt;=1001324,"Merthyr Tydfil",
B614&lt;=1001434,"Caerphilly",
B614&lt;=1001481,"Blaenau Gwent",
B614&lt;=1001541,"Torfaen",
B614&lt;=1001599,"Monmouthshire",
B614&lt;=1001693,"Newport",
B614&lt;=1001896,"Cardiff"
)</f>
        <v>Carmarthenshire</v>
      </c>
      <c r="B614" s="3">
        <v>1000638</v>
      </c>
      <c r="C614" s="1" t="s">
        <v>615</v>
      </c>
    </row>
    <row r="615" spans="1:3" x14ac:dyDescent="0.25">
      <c r="A615" s="1" t="str" cm="1">
        <f t="array" ref="A615">_xlfn.IFS(
B615&lt;=1000044,"Isle of Anglesey",
B615&lt;=1000119,"Gwynedd",
B615&lt;=1000190,"Conwy",
B615&lt;=1000248,"Denbighshire",
B615&lt;=1000340,"Flintshire",
B615&lt;=1000425,"Wrexham",
B615&lt;=1000505,"Powys",
B615&lt;=1000552,"Ceredigion",
B615&lt;=1000623,"Pembrokeshire",
B615&lt;=1000735,"Carmarthenshire",
B615&lt;=1000882,"Swansea",
B615&lt;=1000973,"Neath Port Talbot",
B615&lt;=1001058,"Bridgend",
B615&lt;=1001136,"Vale of Glamorgan",
B615&lt;=1001288,"Rhondda Cynon Taf",
B615&lt;=1001324,"Merthyr Tydfil",
B615&lt;=1001434,"Caerphilly",
B615&lt;=1001481,"Blaenau Gwent",
B615&lt;=1001541,"Torfaen",
B615&lt;=1001599,"Monmouthshire",
B615&lt;=1001693,"Newport",
B615&lt;=1001896,"Cardiff"
)</f>
        <v>Carmarthenshire</v>
      </c>
      <c r="B615" s="3">
        <v>1000639</v>
      </c>
      <c r="C615" s="1" t="s">
        <v>616</v>
      </c>
    </row>
    <row r="616" spans="1:3" x14ac:dyDescent="0.25">
      <c r="A616" s="1" t="str" cm="1">
        <f t="array" ref="A616">_xlfn.IFS(
B616&lt;=1000044,"Isle of Anglesey",
B616&lt;=1000119,"Gwynedd",
B616&lt;=1000190,"Conwy",
B616&lt;=1000248,"Denbighshire",
B616&lt;=1000340,"Flintshire",
B616&lt;=1000425,"Wrexham",
B616&lt;=1000505,"Powys",
B616&lt;=1000552,"Ceredigion",
B616&lt;=1000623,"Pembrokeshire",
B616&lt;=1000735,"Carmarthenshire",
B616&lt;=1000882,"Swansea",
B616&lt;=1000973,"Neath Port Talbot",
B616&lt;=1001058,"Bridgend",
B616&lt;=1001136,"Vale of Glamorgan",
B616&lt;=1001288,"Rhondda Cynon Taf",
B616&lt;=1001324,"Merthyr Tydfil",
B616&lt;=1001434,"Caerphilly",
B616&lt;=1001481,"Blaenau Gwent",
B616&lt;=1001541,"Torfaen",
B616&lt;=1001599,"Monmouthshire",
B616&lt;=1001693,"Newport",
B616&lt;=1001896,"Cardiff"
)</f>
        <v>Carmarthenshire</v>
      </c>
      <c r="B616" s="3">
        <v>1000640</v>
      </c>
      <c r="C616" s="1" t="s">
        <v>617</v>
      </c>
    </row>
    <row r="617" spans="1:3" x14ac:dyDescent="0.25">
      <c r="A617" s="1" t="str" cm="1">
        <f t="array" ref="A617">_xlfn.IFS(
B617&lt;=1000044,"Isle of Anglesey",
B617&lt;=1000119,"Gwynedd",
B617&lt;=1000190,"Conwy",
B617&lt;=1000248,"Denbighshire",
B617&lt;=1000340,"Flintshire",
B617&lt;=1000425,"Wrexham",
B617&lt;=1000505,"Powys",
B617&lt;=1000552,"Ceredigion",
B617&lt;=1000623,"Pembrokeshire",
B617&lt;=1000735,"Carmarthenshire",
B617&lt;=1000882,"Swansea",
B617&lt;=1000973,"Neath Port Talbot",
B617&lt;=1001058,"Bridgend",
B617&lt;=1001136,"Vale of Glamorgan",
B617&lt;=1001288,"Rhondda Cynon Taf",
B617&lt;=1001324,"Merthyr Tydfil",
B617&lt;=1001434,"Caerphilly",
B617&lt;=1001481,"Blaenau Gwent",
B617&lt;=1001541,"Torfaen",
B617&lt;=1001599,"Monmouthshire",
B617&lt;=1001693,"Newport",
B617&lt;=1001896,"Cardiff"
)</f>
        <v>Carmarthenshire</v>
      </c>
      <c r="B617" s="3">
        <v>1000641</v>
      </c>
      <c r="C617" s="1" t="s">
        <v>618</v>
      </c>
    </row>
    <row r="618" spans="1:3" x14ac:dyDescent="0.25">
      <c r="A618" s="1" t="str" cm="1">
        <f t="array" ref="A618">_xlfn.IFS(
B618&lt;=1000044,"Isle of Anglesey",
B618&lt;=1000119,"Gwynedd",
B618&lt;=1000190,"Conwy",
B618&lt;=1000248,"Denbighshire",
B618&lt;=1000340,"Flintshire",
B618&lt;=1000425,"Wrexham",
B618&lt;=1000505,"Powys",
B618&lt;=1000552,"Ceredigion",
B618&lt;=1000623,"Pembrokeshire",
B618&lt;=1000735,"Carmarthenshire",
B618&lt;=1000882,"Swansea",
B618&lt;=1000973,"Neath Port Talbot",
B618&lt;=1001058,"Bridgend",
B618&lt;=1001136,"Vale of Glamorgan",
B618&lt;=1001288,"Rhondda Cynon Taf",
B618&lt;=1001324,"Merthyr Tydfil",
B618&lt;=1001434,"Caerphilly",
B618&lt;=1001481,"Blaenau Gwent",
B618&lt;=1001541,"Torfaen",
B618&lt;=1001599,"Monmouthshire",
B618&lt;=1001693,"Newport",
B618&lt;=1001896,"Cardiff"
)</f>
        <v>Carmarthenshire</v>
      </c>
      <c r="B618" s="3">
        <v>1000642</v>
      </c>
      <c r="C618" s="1" t="s">
        <v>619</v>
      </c>
    </row>
    <row r="619" spans="1:3" x14ac:dyDescent="0.25">
      <c r="A619" s="1" t="str" cm="1">
        <f t="array" ref="A619">_xlfn.IFS(
B619&lt;=1000044,"Isle of Anglesey",
B619&lt;=1000119,"Gwynedd",
B619&lt;=1000190,"Conwy",
B619&lt;=1000248,"Denbighshire",
B619&lt;=1000340,"Flintshire",
B619&lt;=1000425,"Wrexham",
B619&lt;=1000505,"Powys",
B619&lt;=1000552,"Ceredigion",
B619&lt;=1000623,"Pembrokeshire",
B619&lt;=1000735,"Carmarthenshire",
B619&lt;=1000882,"Swansea",
B619&lt;=1000973,"Neath Port Talbot",
B619&lt;=1001058,"Bridgend",
B619&lt;=1001136,"Vale of Glamorgan",
B619&lt;=1001288,"Rhondda Cynon Taf",
B619&lt;=1001324,"Merthyr Tydfil",
B619&lt;=1001434,"Caerphilly",
B619&lt;=1001481,"Blaenau Gwent",
B619&lt;=1001541,"Torfaen",
B619&lt;=1001599,"Monmouthshire",
B619&lt;=1001693,"Newport",
B619&lt;=1001896,"Cardiff"
)</f>
        <v>Carmarthenshire</v>
      </c>
      <c r="B619" s="3">
        <v>1000643</v>
      </c>
      <c r="C619" s="1" t="s">
        <v>620</v>
      </c>
    </row>
    <row r="620" spans="1:3" x14ac:dyDescent="0.25">
      <c r="A620" s="1" t="str" cm="1">
        <f t="array" ref="A620">_xlfn.IFS(
B620&lt;=1000044,"Isle of Anglesey",
B620&lt;=1000119,"Gwynedd",
B620&lt;=1000190,"Conwy",
B620&lt;=1000248,"Denbighshire",
B620&lt;=1000340,"Flintshire",
B620&lt;=1000425,"Wrexham",
B620&lt;=1000505,"Powys",
B620&lt;=1000552,"Ceredigion",
B620&lt;=1000623,"Pembrokeshire",
B620&lt;=1000735,"Carmarthenshire",
B620&lt;=1000882,"Swansea",
B620&lt;=1000973,"Neath Port Talbot",
B620&lt;=1001058,"Bridgend",
B620&lt;=1001136,"Vale of Glamorgan",
B620&lt;=1001288,"Rhondda Cynon Taf",
B620&lt;=1001324,"Merthyr Tydfil",
B620&lt;=1001434,"Caerphilly",
B620&lt;=1001481,"Blaenau Gwent",
B620&lt;=1001541,"Torfaen",
B620&lt;=1001599,"Monmouthshire",
B620&lt;=1001693,"Newport",
B620&lt;=1001896,"Cardiff"
)</f>
        <v>Carmarthenshire</v>
      </c>
      <c r="B620" s="3">
        <v>1000644</v>
      </c>
      <c r="C620" s="1" t="s">
        <v>621</v>
      </c>
    </row>
    <row r="621" spans="1:3" x14ac:dyDescent="0.25">
      <c r="A621" s="1" t="str" cm="1">
        <f t="array" ref="A621">_xlfn.IFS(
B621&lt;=1000044,"Isle of Anglesey",
B621&lt;=1000119,"Gwynedd",
B621&lt;=1000190,"Conwy",
B621&lt;=1000248,"Denbighshire",
B621&lt;=1000340,"Flintshire",
B621&lt;=1000425,"Wrexham",
B621&lt;=1000505,"Powys",
B621&lt;=1000552,"Ceredigion",
B621&lt;=1000623,"Pembrokeshire",
B621&lt;=1000735,"Carmarthenshire",
B621&lt;=1000882,"Swansea",
B621&lt;=1000973,"Neath Port Talbot",
B621&lt;=1001058,"Bridgend",
B621&lt;=1001136,"Vale of Glamorgan",
B621&lt;=1001288,"Rhondda Cynon Taf",
B621&lt;=1001324,"Merthyr Tydfil",
B621&lt;=1001434,"Caerphilly",
B621&lt;=1001481,"Blaenau Gwent",
B621&lt;=1001541,"Torfaen",
B621&lt;=1001599,"Monmouthshire",
B621&lt;=1001693,"Newport",
B621&lt;=1001896,"Cardiff"
)</f>
        <v>Carmarthenshire</v>
      </c>
      <c r="B621" s="3">
        <v>1000645</v>
      </c>
      <c r="C621" s="1" t="s">
        <v>622</v>
      </c>
    </row>
    <row r="622" spans="1:3" x14ac:dyDescent="0.25">
      <c r="A622" s="1" t="str" cm="1">
        <f t="array" ref="A622">_xlfn.IFS(
B622&lt;=1000044,"Isle of Anglesey",
B622&lt;=1000119,"Gwynedd",
B622&lt;=1000190,"Conwy",
B622&lt;=1000248,"Denbighshire",
B622&lt;=1000340,"Flintshire",
B622&lt;=1000425,"Wrexham",
B622&lt;=1000505,"Powys",
B622&lt;=1000552,"Ceredigion",
B622&lt;=1000623,"Pembrokeshire",
B622&lt;=1000735,"Carmarthenshire",
B622&lt;=1000882,"Swansea",
B622&lt;=1000973,"Neath Port Talbot",
B622&lt;=1001058,"Bridgend",
B622&lt;=1001136,"Vale of Glamorgan",
B622&lt;=1001288,"Rhondda Cynon Taf",
B622&lt;=1001324,"Merthyr Tydfil",
B622&lt;=1001434,"Caerphilly",
B622&lt;=1001481,"Blaenau Gwent",
B622&lt;=1001541,"Torfaen",
B622&lt;=1001599,"Monmouthshire",
B622&lt;=1001693,"Newport",
B622&lt;=1001896,"Cardiff"
)</f>
        <v>Carmarthenshire</v>
      </c>
      <c r="B622" s="3">
        <v>1000646</v>
      </c>
      <c r="C622" s="1" t="s">
        <v>623</v>
      </c>
    </row>
    <row r="623" spans="1:3" x14ac:dyDescent="0.25">
      <c r="A623" s="1" t="str" cm="1">
        <f t="array" ref="A623">_xlfn.IFS(
B623&lt;=1000044,"Isle of Anglesey",
B623&lt;=1000119,"Gwynedd",
B623&lt;=1000190,"Conwy",
B623&lt;=1000248,"Denbighshire",
B623&lt;=1000340,"Flintshire",
B623&lt;=1000425,"Wrexham",
B623&lt;=1000505,"Powys",
B623&lt;=1000552,"Ceredigion",
B623&lt;=1000623,"Pembrokeshire",
B623&lt;=1000735,"Carmarthenshire",
B623&lt;=1000882,"Swansea",
B623&lt;=1000973,"Neath Port Talbot",
B623&lt;=1001058,"Bridgend",
B623&lt;=1001136,"Vale of Glamorgan",
B623&lt;=1001288,"Rhondda Cynon Taf",
B623&lt;=1001324,"Merthyr Tydfil",
B623&lt;=1001434,"Caerphilly",
B623&lt;=1001481,"Blaenau Gwent",
B623&lt;=1001541,"Torfaen",
B623&lt;=1001599,"Monmouthshire",
B623&lt;=1001693,"Newport",
B623&lt;=1001896,"Cardiff"
)</f>
        <v>Carmarthenshire</v>
      </c>
      <c r="B623" s="3">
        <v>1000647</v>
      </c>
      <c r="C623" s="1" t="s">
        <v>624</v>
      </c>
    </row>
    <row r="624" spans="1:3" x14ac:dyDescent="0.25">
      <c r="A624" s="1" t="str" cm="1">
        <f t="array" ref="A624">_xlfn.IFS(
B624&lt;=1000044,"Isle of Anglesey",
B624&lt;=1000119,"Gwynedd",
B624&lt;=1000190,"Conwy",
B624&lt;=1000248,"Denbighshire",
B624&lt;=1000340,"Flintshire",
B624&lt;=1000425,"Wrexham",
B624&lt;=1000505,"Powys",
B624&lt;=1000552,"Ceredigion",
B624&lt;=1000623,"Pembrokeshire",
B624&lt;=1000735,"Carmarthenshire",
B624&lt;=1000882,"Swansea",
B624&lt;=1000973,"Neath Port Talbot",
B624&lt;=1001058,"Bridgend",
B624&lt;=1001136,"Vale of Glamorgan",
B624&lt;=1001288,"Rhondda Cynon Taf",
B624&lt;=1001324,"Merthyr Tydfil",
B624&lt;=1001434,"Caerphilly",
B624&lt;=1001481,"Blaenau Gwent",
B624&lt;=1001541,"Torfaen",
B624&lt;=1001599,"Monmouthshire",
B624&lt;=1001693,"Newport",
B624&lt;=1001896,"Cardiff"
)</f>
        <v>Carmarthenshire</v>
      </c>
      <c r="B624" s="3">
        <v>1000648</v>
      </c>
      <c r="C624" s="1" t="s">
        <v>625</v>
      </c>
    </row>
    <row r="625" spans="1:3" x14ac:dyDescent="0.25">
      <c r="A625" s="1" t="str" cm="1">
        <f t="array" ref="A625">_xlfn.IFS(
B625&lt;=1000044,"Isle of Anglesey",
B625&lt;=1000119,"Gwynedd",
B625&lt;=1000190,"Conwy",
B625&lt;=1000248,"Denbighshire",
B625&lt;=1000340,"Flintshire",
B625&lt;=1000425,"Wrexham",
B625&lt;=1000505,"Powys",
B625&lt;=1000552,"Ceredigion",
B625&lt;=1000623,"Pembrokeshire",
B625&lt;=1000735,"Carmarthenshire",
B625&lt;=1000882,"Swansea",
B625&lt;=1000973,"Neath Port Talbot",
B625&lt;=1001058,"Bridgend",
B625&lt;=1001136,"Vale of Glamorgan",
B625&lt;=1001288,"Rhondda Cynon Taf",
B625&lt;=1001324,"Merthyr Tydfil",
B625&lt;=1001434,"Caerphilly",
B625&lt;=1001481,"Blaenau Gwent",
B625&lt;=1001541,"Torfaen",
B625&lt;=1001599,"Monmouthshire",
B625&lt;=1001693,"Newport",
B625&lt;=1001896,"Cardiff"
)</f>
        <v>Carmarthenshire</v>
      </c>
      <c r="B625" s="3">
        <v>1000649</v>
      </c>
      <c r="C625" s="1" t="s">
        <v>626</v>
      </c>
    </row>
    <row r="626" spans="1:3" x14ac:dyDescent="0.25">
      <c r="A626" s="1" t="str" cm="1">
        <f t="array" ref="A626">_xlfn.IFS(
B626&lt;=1000044,"Isle of Anglesey",
B626&lt;=1000119,"Gwynedd",
B626&lt;=1000190,"Conwy",
B626&lt;=1000248,"Denbighshire",
B626&lt;=1000340,"Flintshire",
B626&lt;=1000425,"Wrexham",
B626&lt;=1000505,"Powys",
B626&lt;=1000552,"Ceredigion",
B626&lt;=1000623,"Pembrokeshire",
B626&lt;=1000735,"Carmarthenshire",
B626&lt;=1000882,"Swansea",
B626&lt;=1000973,"Neath Port Talbot",
B626&lt;=1001058,"Bridgend",
B626&lt;=1001136,"Vale of Glamorgan",
B626&lt;=1001288,"Rhondda Cynon Taf",
B626&lt;=1001324,"Merthyr Tydfil",
B626&lt;=1001434,"Caerphilly",
B626&lt;=1001481,"Blaenau Gwent",
B626&lt;=1001541,"Torfaen",
B626&lt;=1001599,"Monmouthshire",
B626&lt;=1001693,"Newport",
B626&lt;=1001896,"Cardiff"
)</f>
        <v>Carmarthenshire</v>
      </c>
      <c r="B626" s="3">
        <v>1000650</v>
      </c>
      <c r="C626" s="1" t="s">
        <v>627</v>
      </c>
    </row>
    <row r="627" spans="1:3" x14ac:dyDescent="0.25">
      <c r="A627" s="1" t="str" cm="1">
        <f t="array" ref="A627">_xlfn.IFS(
B627&lt;=1000044,"Isle of Anglesey",
B627&lt;=1000119,"Gwynedd",
B627&lt;=1000190,"Conwy",
B627&lt;=1000248,"Denbighshire",
B627&lt;=1000340,"Flintshire",
B627&lt;=1000425,"Wrexham",
B627&lt;=1000505,"Powys",
B627&lt;=1000552,"Ceredigion",
B627&lt;=1000623,"Pembrokeshire",
B627&lt;=1000735,"Carmarthenshire",
B627&lt;=1000882,"Swansea",
B627&lt;=1000973,"Neath Port Talbot",
B627&lt;=1001058,"Bridgend",
B627&lt;=1001136,"Vale of Glamorgan",
B627&lt;=1001288,"Rhondda Cynon Taf",
B627&lt;=1001324,"Merthyr Tydfil",
B627&lt;=1001434,"Caerphilly",
B627&lt;=1001481,"Blaenau Gwent",
B627&lt;=1001541,"Torfaen",
B627&lt;=1001599,"Monmouthshire",
B627&lt;=1001693,"Newport",
B627&lt;=1001896,"Cardiff"
)</f>
        <v>Carmarthenshire</v>
      </c>
      <c r="B627" s="3">
        <v>1000651</v>
      </c>
      <c r="C627" s="1" t="s">
        <v>628</v>
      </c>
    </row>
    <row r="628" spans="1:3" x14ac:dyDescent="0.25">
      <c r="A628" s="1" t="str" cm="1">
        <f t="array" ref="A628">_xlfn.IFS(
B628&lt;=1000044,"Isle of Anglesey",
B628&lt;=1000119,"Gwynedd",
B628&lt;=1000190,"Conwy",
B628&lt;=1000248,"Denbighshire",
B628&lt;=1000340,"Flintshire",
B628&lt;=1000425,"Wrexham",
B628&lt;=1000505,"Powys",
B628&lt;=1000552,"Ceredigion",
B628&lt;=1000623,"Pembrokeshire",
B628&lt;=1000735,"Carmarthenshire",
B628&lt;=1000882,"Swansea",
B628&lt;=1000973,"Neath Port Talbot",
B628&lt;=1001058,"Bridgend",
B628&lt;=1001136,"Vale of Glamorgan",
B628&lt;=1001288,"Rhondda Cynon Taf",
B628&lt;=1001324,"Merthyr Tydfil",
B628&lt;=1001434,"Caerphilly",
B628&lt;=1001481,"Blaenau Gwent",
B628&lt;=1001541,"Torfaen",
B628&lt;=1001599,"Monmouthshire",
B628&lt;=1001693,"Newport",
B628&lt;=1001896,"Cardiff"
)</f>
        <v>Carmarthenshire</v>
      </c>
      <c r="B628" s="3">
        <v>1000652</v>
      </c>
      <c r="C628" s="1" t="s">
        <v>629</v>
      </c>
    </row>
    <row r="629" spans="1:3" x14ac:dyDescent="0.25">
      <c r="A629" s="1" t="str" cm="1">
        <f t="array" ref="A629">_xlfn.IFS(
B629&lt;=1000044,"Isle of Anglesey",
B629&lt;=1000119,"Gwynedd",
B629&lt;=1000190,"Conwy",
B629&lt;=1000248,"Denbighshire",
B629&lt;=1000340,"Flintshire",
B629&lt;=1000425,"Wrexham",
B629&lt;=1000505,"Powys",
B629&lt;=1000552,"Ceredigion",
B629&lt;=1000623,"Pembrokeshire",
B629&lt;=1000735,"Carmarthenshire",
B629&lt;=1000882,"Swansea",
B629&lt;=1000973,"Neath Port Talbot",
B629&lt;=1001058,"Bridgend",
B629&lt;=1001136,"Vale of Glamorgan",
B629&lt;=1001288,"Rhondda Cynon Taf",
B629&lt;=1001324,"Merthyr Tydfil",
B629&lt;=1001434,"Caerphilly",
B629&lt;=1001481,"Blaenau Gwent",
B629&lt;=1001541,"Torfaen",
B629&lt;=1001599,"Monmouthshire",
B629&lt;=1001693,"Newport",
B629&lt;=1001896,"Cardiff"
)</f>
        <v>Carmarthenshire</v>
      </c>
      <c r="B629" s="3">
        <v>1000653</v>
      </c>
      <c r="C629" s="1" t="s">
        <v>630</v>
      </c>
    </row>
    <row r="630" spans="1:3" x14ac:dyDescent="0.25">
      <c r="A630" s="1" t="str" cm="1">
        <f t="array" ref="A630">_xlfn.IFS(
B630&lt;=1000044,"Isle of Anglesey",
B630&lt;=1000119,"Gwynedd",
B630&lt;=1000190,"Conwy",
B630&lt;=1000248,"Denbighshire",
B630&lt;=1000340,"Flintshire",
B630&lt;=1000425,"Wrexham",
B630&lt;=1000505,"Powys",
B630&lt;=1000552,"Ceredigion",
B630&lt;=1000623,"Pembrokeshire",
B630&lt;=1000735,"Carmarthenshire",
B630&lt;=1000882,"Swansea",
B630&lt;=1000973,"Neath Port Talbot",
B630&lt;=1001058,"Bridgend",
B630&lt;=1001136,"Vale of Glamorgan",
B630&lt;=1001288,"Rhondda Cynon Taf",
B630&lt;=1001324,"Merthyr Tydfil",
B630&lt;=1001434,"Caerphilly",
B630&lt;=1001481,"Blaenau Gwent",
B630&lt;=1001541,"Torfaen",
B630&lt;=1001599,"Monmouthshire",
B630&lt;=1001693,"Newport",
B630&lt;=1001896,"Cardiff"
)</f>
        <v>Carmarthenshire</v>
      </c>
      <c r="B630" s="3">
        <v>1000654</v>
      </c>
      <c r="C630" s="1" t="s">
        <v>631</v>
      </c>
    </row>
    <row r="631" spans="1:3" x14ac:dyDescent="0.25">
      <c r="A631" s="1" t="str" cm="1">
        <f t="array" ref="A631">_xlfn.IFS(
B631&lt;=1000044,"Isle of Anglesey",
B631&lt;=1000119,"Gwynedd",
B631&lt;=1000190,"Conwy",
B631&lt;=1000248,"Denbighshire",
B631&lt;=1000340,"Flintshire",
B631&lt;=1000425,"Wrexham",
B631&lt;=1000505,"Powys",
B631&lt;=1000552,"Ceredigion",
B631&lt;=1000623,"Pembrokeshire",
B631&lt;=1000735,"Carmarthenshire",
B631&lt;=1000882,"Swansea",
B631&lt;=1000973,"Neath Port Talbot",
B631&lt;=1001058,"Bridgend",
B631&lt;=1001136,"Vale of Glamorgan",
B631&lt;=1001288,"Rhondda Cynon Taf",
B631&lt;=1001324,"Merthyr Tydfil",
B631&lt;=1001434,"Caerphilly",
B631&lt;=1001481,"Blaenau Gwent",
B631&lt;=1001541,"Torfaen",
B631&lt;=1001599,"Monmouthshire",
B631&lt;=1001693,"Newport",
B631&lt;=1001896,"Cardiff"
)</f>
        <v>Carmarthenshire</v>
      </c>
      <c r="B631" s="3">
        <v>1000655</v>
      </c>
      <c r="C631" s="1" t="s">
        <v>632</v>
      </c>
    </row>
    <row r="632" spans="1:3" x14ac:dyDescent="0.25">
      <c r="A632" s="1" t="str" cm="1">
        <f t="array" ref="A632">_xlfn.IFS(
B632&lt;=1000044,"Isle of Anglesey",
B632&lt;=1000119,"Gwynedd",
B632&lt;=1000190,"Conwy",
B632&lt;=1000248,"Denbighshire",
B632&lt;=1000340,"Flintshire",
B632&lt;=1000425,"Wrexham",
B632&lt;=1000505,"Powys",
B632&lt;=1000552,"Ceredigion",
B632&lt;=1000623,"Pembrokeshire",
B632&lt;=1000735,"Carmarthenshire",
B632&lt;=1000882,"Swansea",
B632&lt;=1000973,"Neath Port Talbot",
B632&lt;=1001058,"Bridgend",
B632&lt;=1001136,"Vale of Glamorgan",
B632&lt;=1001288,"Rhondda Cynon Taf",
B632&lt;=1001324,"Merthyr Tydfil",
B632&lt;=1001434,"Caerphilly",
B632&lt;=1001481,"Blaenau Gwent",
B632&lt;=1001541,"Torfaen",
B632&lt;=1001599,"Monmouthshire",
B632&lt;=1001693,"Newport",
B632&lt;=1001896,"Cardiff"
)</f>
        <v>Carmarthenshire</v>
      </c>
      <c r="B632" s="3">
        <v>1000656</v>
      </c>
      <c r="C632" s="1" t="s">
        <v>633</v>
      </c>
    </row>
    <row r="633" spans="1:3" x14ac:dyDescent="0.25">
      <c r="A633" s="1" t="str" cm="1">
        <f t="array" ref="A633">_xlfn.IFS(
B633&lt;=1000044,"Isle of Anglesey",
B633&lt;=1000119,"Gwynedd",
B633&lt;=1000190,"Conwy",
B633&lt;=1000248,"Denbighshire",
B633&lt;=1000340,"Flintshire",
B633&lt;=1000425,"Wrexham",
B633&lt;=1000505,"Powys",
B633&lt;=1000552,"Ceredigion",
B633&lt;=1000623,"Pembrokeshire",
B633&lt;=1000735,"Carmarthenshire",
B633&lt;=1000882,"Swansea",
B633&lt;=1000973,"Neath Port Talbot",
B633&lt;=1001058,"Bridgend",
B633&lt;=1001136,"Vale of Glamorgan",
B633&lt;=1001288,"Rhondda Cynon Taf",
B633&lt;=1001324,"Merthyr Tydfil",
B633&lt;=1001434,"Caerphilly",
B633&lt;=1001481,"Blaenau Gwent",
B633&lt;=1001541,"Torfaen",
B633&lt;=1001599,"Monmouthshire",
B633&lt;=1001693,"Newport",
B633&lt;=1001896,"Cardiff"
)</f>
        <v>Carmarthenshire</v>
      </c>
      <c r="B633" s="3">
        <v>1000657</v>
      </c>
      <c r="C633" s="1" t="s">
        <v>634</v>
      </c>
    </row>
    <row r="634" spans="1:3" x14ac:dyDescent="0.25">
      <c r="A634" s="1" t="str" cm="1">
        <f t="array" ref="A634">_xlfn.IFS(
B634&lt;=1000044,"Isle of Anglesey",
B634&lt;=1000119,"Gwynedd",
B634&lt;=1000190,"Conwy",
B634&lt;=1000248,"Denbighshire",
B634&lt;=1000340,"Flintshire",
B634&lt;=1000425,"Wrexham",
B634&lt;=1000505,"Powys",
B634&lt;=1000552,"Ceredigion",
B634&lt;=1000623,"Pembrokeshire",
B634&lt;=1000735,"Carmarthenshire",
B634&lt;=1000882,"Swansea",
B634&lt;=1000973,"Neath Port Talbot",
B634&lt;=1001058,"Bridgend",
B634&lt;=1001136,"Vale of Glamorgan",
B634&lt;=1001288,"Rhondda Cynon Taf",
B634&lt;=1001324,"Merthyr Tydfil",
B634&lt;=1001434,"Caerphilly",
B634&lt;=1001481,"Blaenau Gwent",
B634&lt;=1001541,"Torfaen",
B634&lt;=1001599,"Monmouthshire",
B634&lt;=1001693,"Newport",
B634&lt;=1001896,"Cardiff"
)</f>
        <v>Carmarthenshire</v>
      </c>
      <c r="B634" s="3">
        <v>1000658</v>
      </c>
      <c r="C634" s="1" t="s">
        <v>635</v>
      </c>
    </row>
    <row r="635" spans="1:3" x14ac:dyDescent="0.25">
      <c r="A635" s="1" t="str" cm="1">
        <f t="array" ref="A635">_xlfn.IFS(
B635&lt;=1000044,"Isle of Anglesey",
B635&lt;=1000119,"Gwynedd",
B635&lt;=1000190,"Conwy",
B635&lt;=1000248,"Denbighshire",
B635&lt;=1000340,"Flintshire",
B635&lt;=1000425,"Wrexham",
B635&lt;=1000505,"Powys",
B635&lt;=1000552,"Ceredigion",
B635&lt;=1000623,"Pembrokeshire",
B635&lt;=1000735,"Carmarthenshire",
B635&lt;=1000882,"Swansea",
B635&lt;=1000973,"Neath Port Talbot",
B635&lt;=1001058,"Bridgend",
B635&lt;=1001136,"Vale of Glamorgan",
B635&lt;=1001288,"Rhondda Cynon Taf",
B635&lt;=1001324,"Merthyr Tydfil",
B635&lt;=1001434,"Caerphilly",
B635&lt;=1001481,"Blaenau Gwent",
B635&lt;=1001541,"Torfaen",
B635&lt;=1001599,"Monmouthshire",
B635&lt;=1001693,"Newport",
B635&lt;=1001896,"Cardiff"
)</f>
        <v>Carmarthenshire</v>
      </c>
      <c r="B635" s="3">
        <v>1000659</v>
      </c>
      <c r="C635" s="1" t="s">
        <v>636</v>
      </c>
    </row>
    <row r="636" spans="1:3" x14ac:dyDescent="0.25">
      <c r="A636" s="1" t="str" cm="1">
        <f t="array" ref="A636">_xlfn.IFS(
B636&lt;=1000044,"Isle of Anglesey",
B636&lt;=1000119,"Gwynedd",
B636&lt;=1000190,"Conwy",
B636&lt;=1000248,"Denbighshire",
B636&lt;=1000340,"Flintshire",
B636&lt;=1000425,"Wrexham",
B636&lt;=1000505,"Powys",
B636&lt;=1000552,"Ceredigion",
B636&lt;=1000623,"Pembrokeshire",
B636&lt;=1000735,"Carmarthenshire",
B636&lt;=1000882,"Swansea",
B636&lt;=1000973,"Neath Port Talbot",
B636&lt;=1001058,"Bridgend",
B636&lt;=1001136,"Vale of Glamorgan",
B636&lt;=1001288,"Rhondda Cynon Taf",
B636&lt;=1001324,"Merthyr Tydfil",
B636&lt;=1001434,"Caerphilly",
B636&lt;=1001481,"Blaenau Gwent",
B636&lt;=1001541,"Torfaen",
B636&lt;=1001599,"Monmouthshire",
B636&lt;=1001693,"Newport",
B636&lt;=1001896,"Cardiff"
)</f>
        <v>Carmarthenshire</v>
      </c>
      <c r="B636" s="3">
        <v>1000660</v>
      </c>
      <c r="C636" s="1" t="s">
        <v>637</v>
      </c>
    </row>
    <row r="637" spans="1:3" x14ac:dyDescent="0.25">
      <c r="A637" s="1" t="str" cm="1">
        <f t="array" ref="A637">_xlfn.IFS(
B637&lt;=1000044,"Isle of Anglesey",
B637&lt;=1000119,"Gwynedd",
B637&lt;=1000190,"Conwy",
B637&lt;=1000248,"Denbighshire",
B637&lt;=1000340,"Flintshire",
B637&lt;=1000425,"Wrexham",
B637&lt;=1000505,"Powys",
B637&lt;=1000552,"Ceredigion",
B637&lt;=1000623,"Pembrokeshire",
B637&lt;=1000735,"Carmarthenshire",
B637&lt;=1000882,"Swansea",
B637&lt;=1000973,"Neath Port Talbot",
B637&lt;=1001058,"Bridgend",
B637&lt;=1001136,"Vale of Glamorgan",
B637&lt;=1001288,"Rhondda Cynon Taf",
B637&lt;=1001324,"Merthyr Tydfil",
B637&lt;=1001434,"Caerphilly",
B637&lt;=1001481,"Blaenau Gwent",
B637&lt;=1001541,"Torfaen",
B637&lt;=1001599,"Monmouthshire",
B637&lt;=1001693,"Newport",
B637&lt;=1001896,"Cardiff"
)</f>
        <v>Carmarthenshire</v>
      </c>
      <c r="B637" s="3">
        <v>1000662</v>
      </c>
      <c r="C637" s="1" t="s">
        <v>638</v>
      </c>
    </row>
    <row r="638" spans="1:3" x14ac:dyDescent="0.25">
      <c r="A638" s="1" t="str" cm="1">
        <f t="array" ref="A638">_xlfn.IFS(
B638&lt;=1000044,"Isle of Anglesey",
B638&lt;=1000119,"Gwynedd",
B638&lt;=1000190,"Conwy",
B638&lt;=1000248,"Denbighshire",
B638&lt;=1000340,"Flintshire",
B638&lt;=1000425,"Wrexham",
B638&lt;=1000505,"Powys",
B638&lt;=1000552,"Ceredigion",
B638&lt;=1000623,"Pembrokeshire",
B638&lt;=1000735,"Carmarthenshire",
B638&lt;=1000882,"Swansea",
B638&lt;=1000973,"Neath Port Talbot",
B638&lt;=1001058,"Bridgend",
B638&lt;=1001136,"Vale of Glamorgan",
B638&lt;=1001288,"Rhondda Cynon Taf",
B638&lt;=1001324,"Merthyr Tydfil",
B638&lt;=1001434,"Caerphilly",
B638&lt;=1001481,"Blaenau Gwent",
B638&lt;=1001541,"Torfaen",
B638&lt;=1001599,"Monmouthshire",
B638&lt;=1001693,"Newport",
B638&lt;=1001896,"Cardiff"
)</f>
        <v>Carmarthenshire</v>
      </c>
      <c r="B638" s="3">
        <v>1000663</v>
      </c>
      <c r="C638" s="1" t="s">
        <v>639</v>
      </c>
    </row>
    <row r="639" spans="1:3" x14ac:dyDescent="0.25">
      <c r="A639" s="1" t="str" cm="1">
        <f t="array" ref="A639">_xlfn.IFS(
B639&lt;=1000044,"Isle of Anglesey",
B639&lt;=1000119,"Gwynedd",
B639&lt;=1000190,"Conwy",
B639&lt;=1000248,"Denbighshire",
B639&lt;=1000340,"Flintshire",
B639&lt;=1000425,"Wrexham",
B639&lt;=1000505,"Powys",
B639&lt;=1000552,"Ceredigion",
B639&lt;=1000623,"Pembrokeshire",
B639&lt;=1000735,"Carmarthenshire",
B639&lt;=1000882,"Swansea",
B639&lt;=1000973,"Neath Port Talbot",
B639&lt;=1001058,"Bridgend",
B639&lt;=1001136,"Vale of Glamorgan",
B639&lt;=1001288,"Rhondda Cynon Taf",
B639&lt;=1001324,"Merthyr Tydfil",
B639&lt;=1001434,"Caerphilly",
B639&lt;=1001481,"Blaenau Gwent",
B639&lt;=1001541,"Torfaen",
B639&lt;=1001599,"Monmouthshire",
B639&lt;=1001693,"Newport",
B639&lt;=1001896,"Cardiff"
)</f>
        <v>Carmarthenshire</v>
      </c>
      <c r="B639" s="3">
        <v>1000664</v>
      </c>
      <c r="C639" s="1" t="s">
        <v>640</v>
      </c>
    </row>
    <row r="640" spans="1:3" x14ac:dyDescent="0.25">
      <c r="A640" s="1" t="str" cm="1">
        <f t="array" ref="A640">_xlfn.IFS(
B640&lt;=1000044,"Isle of Anglesey",
B640&lt;=1000119,"Gwynedd",
B640&lt;=1000190,"Conwy",
B640&lt;=1000248,"Denbighshire",
B640&lt;=1000340,"Flintshire",
B640&lt;=1000425,"Wrexham",
B640&lt;=1000505,"Powys",
B640&lt;=1000552,"Ceredigion",
B640&lt;=1000623,"Pembrokeshire",
B640&lt;=1000735,"Carmarthenshire",
B640&lt;=1000882,"Swansea",
B640&lt;=1000973,"Neath Port Talbot",
B640&lt;=1001058,"Bridgend",
B640&lt;=1001136,"Vale of Glamorgan",
B640&lt;=1001288,"Rhondda Cynon Taf",
B640&lt;=1001324,"Merthyr Tydfil",
B640&lt;=1001434,"Caerphilly",
B640&lt;=1001481,"Blaenau Gwent",
B640&lt;=1001541,"Torfaen",
B640&lt;=1001599,"Monmouthshire",
B640&lt;=1001693,"Newport",
B640&lt;=1001896,"Cardiff"
)</f>
        <v>Carmarthenshire</v>
      </c>
      <c r="B640" s="3">
        <v>1000665</v>
      </c>
      <c r="C640" s="1" t="s">
        <v>641</v>
      </c>
    </row>
    <row r="641" spans="1:3" x14ac:dyDescent="0.25">
      <c r="A641" s="1" t="str" cm="1">
        <f t="array" ref="A641">_xlfn.IFS(
B641&lt;=1000044,"Isle of Anglesey",
B641&lt;=1000119,"Gwynedd",
B641&lt;=1000190,"Conwy",
B641&lt;=1000248,"Denbighshire",
B641&lt;=1000340,"Flintshire",
B641&lt;=1000425,"Wrexham",
B641&lt;=1000505,"Powys",
B641&lt;=1000552,"Ceredigion",
B641&lt;=1000623,"Pembrokeshire",
B641&lt;=1000735,"Carmarthenshire",
B641&lt;=1000882,"Swansea",
B641&lt;=1000973,"Neath Port Talbot",
B641&lt;=1001058,"Bridgend",
B641&lt;=1001136,"Vale of Glamorgan",
B641&lt;=1001288,"Rhondda Cynon Taf",
B641&lt;=1001324,"Merthyr Tydfil",
B641&lt;=1001434,"Caerphilly",
B641&lt;=1001481,"Blaenau Gwent",
B641&lt;=1001541,"Torfaen",
B641&lt;=1001599,"Monmouthshire",
B641&lt;=1001693,"Newport",
B641&lt;=1001896,"Cardiff"
)</f>
        <v>Carmarthenshire</v>
      </c>
      <c r="B641" s="3">
        <v>1000666</v>
      </c>
      <c r="C641" s="1" t="s">
        <v>642</v>
      </c>
    </row>
    <row r="642" spans="1:3" x14ac:dyDescent="0.25">
      <c r="A642" s="1" t="str" cm="1">
        <f t="array" ref="A642">_xlfn.IFS(
B642&lt;=1000044,"Isle of Anglesey",
B642&lt;=1000119,"Gwynedd",
B642&lt;=1000190,"Conwy",
B642&lt;=1000248,"Denbighshire",
B642&lt;=1000340,"Flintshire",
B642&lt;=1000425,"Wrexham",
B642&lt;=1000505,"Powys",
B642&lt;=1000552,"Ceredigion",
B642&lt;=1000623,"Pembrokeshire",
B642&lt;=1000735,"Carmarthenshire",
B642&lt;=1000882,"Swansea",
B642&lt;=1000973,"Neath Port Talbot",
B642&lt;=1001058,"Bridgend",
B642&lt;=1001136,"Vale of Glamorgan",
B642&lt;=1001288,"Rhondda Cynon Taf",
B642&lt;=1001324,"Merthyr Tydfil",
B642&lt;=1001434,"Caerphilly",
B642&lt;=1001481,"Blaenau Gwent",
B642&lt;=1001541,"Torfaen",
B642&lt;=1001599,"Monmouthshire",
B642&lt;=1001693,"Newport",
B642&lt;=1001896,"Cardiff"
)</f>
        <v>Carmarthenshire</v>
      </c>
      <c r="B642" s="3">
        <v>1000667</v>
      </c>
      <c r="C642" s="1" t="s">
        <v>643</v>
      </c>
    </row>
    <row r="643" spans="1:3" x14ac:dyDescent="0.25">
      <c r="A643" s="1" t="str" cm="1">
        <f t="array" ref="A643">_xlfn.IFS(
B643&lt;=1000044,"Isle of Anglesey",
B643&lt;=1000119,"Gwynedd",
B643&lt;=1000190,"Conwy",
B643&lt;=1000248,"Denbighshire",
B643&lt;=1000340,"Flintshire",
B643&lt;=1000425,"Wrexham",
B643&lt;=1000505,"Powys",
B643&lt;=1000552,"Ceredigion",
B643&lt;=1000623,"Pembrokeshire",
B643&lt;=1000735,"Carmarthenshire",
B643&lt;=1000882,"Swansea",
B643&lt;=1000973,"Neath Port Talbot",
B643&lt;=1001058,"Bridgend",
B643&lt;=1001136,"Vale of Glamorgan",
B643&lt;=1001288,"Rhondda Cynon Taf",
B643&lt;=1001324,"Merthyr Tydfil",
B643&lt;=1001434,"Caerphilly",
B643&lt;=1001481,"Blaenau Gwent",
B643&lt;=1001541,"Torfaen",
B643&lt;=1001599,"Monmouthshire",
B643&lt;=1001693,"Newport",
B643&lt;=1001896,"Cardiff"
)</f>
        <v>Carmarthenshire</v>
      </c>
      <c r="B643" s="3">
        <v>1000670</v>
      </c>
      <c r="C643" s="1" t="s">
        <v>644</v>
      </c>
    </row>
    <row r="644" spans="1:3" x14ac:dyDescent="0.25">
      <c r="A644" s="1" t="str" cm="1">
        <f t="array" ref="A644">_xlfn.IFS(
B644&lt;=1000044,"Isle of Anglesey",
B644&lt;=1000119,"Gwynedd",
B644&lt;=1000190,"Conwy",
B644&lt;=1000248,"Denbighshire",
B644&lt;=1000340,"Flintshire",
B644&lt;=1000425,"Wrexham",
B644&lt;=1000505,"Powys",
B644&lt;=1000552,"Ceredigion",
B644&lt;=1000623,"Pembrokeshire",
B644&lt;=1000735,"Carmarthenshire",
B644&lt;=1000882,"Swansea",
B644&lt;=1000973,"Neath Port Talbot",
B644&lt;=1001058,"Bridgend",
B644&lt;=1001136,"Vale of Glamorgan",
B644&lt;=1001288,"Rhondda Cynon Taf",
B644&lt;=1001324,"Merthyr Tydfil",
B644&lt;=1001434,"Caerphilly",
B644&lt;=1001481,"Blaenau Gwent",
B644&lt;=1001541,"Torfaen",
B644&lt;=1001599,"Monmouthshire",
B644&lt;=1001693,"Newport",
B644&lt;=1001896,"Cardiff"
)</f>
        <v>Carmarthenshire</v>
      </c>
      <c r="B644" s="3">
        <v>1000671</v>
      </c>
      <c r="C644" s="1" t="s">
        <v>645</v>
      </c>
    </row>
    <row r="645" spans="1:3" x14ac:dyDescent="0.25">
      <c r="A645" s="1" t="str" cm="1">
        <f t="array" ref="A645">_xlfn.IFS(
B645&lt;=1000044,"Isle of Anglesey",
B645&lt;=1000119,"Gwynedd",
B645&lt;=1000190,"Conwy",
B645&lt;=1000248,"Denbighshire",
B645&lt;=1000340,"Flintshire",
B645&lt;=1000425,"Wrexham",
B645&lt;=1000505,"Powys",
B645&lt;=1000552,"Ceredigion",
B645&lt;=1000623,"Pembrokeshire",
B645&lt;=1000735,"Carmarthenshire",
B645&lt;=1000882,"Swansea",
B645&lt;=1000973,"Neath Port Talbot",
B645&lt;=1001058,"Bridgend",
B645&lt;=1001136,"Vale of Glamorgan",
B645&lt;=1001288,"Rhondda Cynon Taf",
B645&lt;=1001324,"Merthyr Tydfil",
B645&lt;=1001434,"Caerphilly",
B645&lt;=1001481,"Blaenau Gwent",
B645&lt;=1001541,"Torfaen",
B645&lt;=1001599,"Monmouthshire",
B645&lt;=1001693,"Newport",
B645&lt;=1001896,"Cardiff"
)</f>
        <v>Carmarthenshire</v>
      </c>
      <c r="B645" s="3">
        <v>1000672</v>
      </c>
      <c r="C645" s="1" t="s">
        <v>646</v>
      </c>
    </row>
    <row r="646" spans="1:3" x14ac:dyDescent="0.25">
      <c r="A646" s="1" t="str" cm="1">
        <f t="array" ref="A646">_xlfn.IFS(
B646&lt;=1000044,"Isle of Anglesey",
B646&lt;=1000119,"Gwynedd",
B646&lt;=1000190,"Conwy",
B646&lt;=1000248,"Denbighshire",
B646&lt;=1000340,"Flintshire",
B646&lt;=1000425,"Wrexham",
B646&lt;=1000505,"Powys",
B646&lt;=1000552,"Ceredigion",
B646&lt;=1000623,"Pembrokeshire",
B646&lt;=1000735,"Carmarthenshire",
B646&lt;=1000882,"Swansea",
B646&lt;=1000973,"Neath Port Talbot",
B646&lt;=1001058,"Bridgend",
B646&lt;=1001136,"Vale of Glamorgan",
B646&lt;=1001288,"Rhondda Cynon Taf",
B646&lt;=1001324,"Merthyr Tydfil",
B646&lt;=1001434,"Caerphilly",
B646&lt;=1001481,"Blaenau Gwent",
B646&lt;=1001541,"Torfaen",
B646&lt;=1001599,"Monmouthshire",
B646&lt;=1001693,"Newport",
B646&lt;=1001896,"Cardiff"
)</f>
        <v>Carmarthenshire</v>
      </c>
      <c r="B646" s="3">
        <v>1000673</v>
      </c>
      <c r="C646" s="1" t="s">
        <v>647</v>
      </c>
    </row>
    <row r="647" spans="1:3" x14ac:dyDescent="0.25">
      <c r="A647" s="1" t="str" cm="1">
        <f t="array" ref="A647">_xlfn.IFS(
B647&lt;=1000044,"Isle of Anglesey",
B647&lt;=1000119,"Gwynedd",
B647&lt;=1000190,"Conwy",
B647&lt;=1000248,"Denbighshire",
B647&lt;=1000340,"Flintshire",
B647&lt;=1000425,"Wrexham",
B647&lt;=1000505,"Powys",
B647&lt;=1000552,"Ceredigion",
B647&lt;=1000623,"Pembrokeshire",
B647&lt;=1000735,"Carmarthenshire",
B647&lt;=1000882,"Swansea",
B647&lt;=1000973,"Neath Port Talbot",
B647&lt;=1001058,"Bridgend",
B647&lt;=1001136,"Vale of Glamorgan",
B647&lt;=1001288,"Rhondda Cynon Taf",
B647&lt;=1001324,"Merthyr Tydfil",
B647&lt;=1001434,"Caerphilly",
B647&lt;=1001481,"Blaenau Gwent",
B647&lt;=1001541,"Torfaen",
B647&lt;=1001599,"Monmouthshire",
B647&lt;=1001693,"Newport",
B647&lt;=1001896,"Cardiff"
)</f>
        <v>Carmarthenshire</v>
      </c>
      <c r="B647" s="3">
        <v>1000674</v>
      </c>
      <c r="C647" s="1" t="s">
        <v>648</v>
      </c>
    </row>
    <row r="648" spans="1:3" x14ac:dyDescent="0.25">
      <c r="A648" s="1" t="str" cm="1">
        <f t="array" ref="A648">_xlfn.IFS(
B648&lt;=1000044,"Isle of Anglesey",
B648&lt;=1000119,"Gwynedd",
B648&lt;=1000190,"Conwy",
B648&lt;=1000248,"Denbighshire",
B648&lt;=1000340,"Flintshire",
B648&lt;=1000425,"Wrexham",
B648&lt;=1000505,"Powys",
B648&lt;=1000552,"Ceredigion",
B648&lt;=1000623,"Pembrokeshire",
B648&lt;=1000735,"Carmarthenshire",
B648&lt;=1000882,"Swansea",
B648&lt;=1000973,"Neath Port Talbot",
B648&lt;=1001058,"Bridgend",
B648&lt;=1001136,"Vale of Glamorgan",
B648&lt;=1001288,"Rhondda Cynon Taf",
B648&lt;=1001324,"Merthyr Tydfil",
B648&lt;=1001434,"Caerphilly",
B648&lt;=1001481,"Blaenau Gwent",
B648&lt;=1001541,"Torfaen",
B648&lt;=1001599,"Monmouthshire",
B648&lt;=1001693,"Newport",
B648&lt;=1001896,"Cardiff"
)</f>
        <v>Carmarthenshire</v>
      </c>
      <c r="B648" s="3">
        <v>1000675</v>
      </c>
      <c r="C648" s="1" t="s">
        <v>649</v>
      </c>
    </row>
    <row r="649" spans="1:3" x14ac:dyDescent="0.25">
      <c r="A649" s="1" t="str" cm="1">
        <f t="array" ref="A649">_xlfn.IFS(
B649&lt;=1000044,"Isle of Anglesey",
B649&lt;=1000119,"Gwynedd",
B649&lt;=1000190,"Conwy",
B649&lt;=1000248,"Denbighshire",
B649&lt;=1000340,"Flintshire",
B649&lt;=1000425,"Wrexham",
B649&lt;=1000505,"Powys",
B649&lt;=1000552,"Ceredigion",
B649&lt;=1000623,"Pembrokeshire",
B649&lt;=1000735,"Carmarthenshire",
B649&lt;=1000882,"Swansea",
B649&lt;=1000973,"Neath Port Talbot",
B649&lt;=1001058,"Bridgend",
B649&lt;=1001136,"Vale of Glamorgan",
B649&lt;=1001288,"Rhondda Cynon Taf",
B649&lt;=1001324,"Merthyr Tydfil",
B649&lt;=1001434,"Caerphilly",
B649&lt;=1001481,"Blaenau Gwent",
B649&lt;=1001541,"Torfaen",
B649&lt;=1001599,"Monmouthshire",
B649&lt;=1001693,"Newport",
B649&lt;=1001896,"Cardiff"
)</f>
        <v>Carmarthenshire</v>
      </c>
      <c r="B649" s="3">
        <v>1000676</v>
      </c>
      <c r="C649" s="1" t="s">
        <v>650</v>
      </c>
    </row>
    <row r="650" spans="1:3" x14ac:dyDescent="0.25">
      <c r="A650" s="1" t="str" cm="1">
        <f t="array" ref="A650">_xlfn.IFS(
B650&lt;=1000044,"Isle of Anglesey",
B650&lt;=1000119,"Gwynedd",
B650&lt;=1000190,"Conwy",
B650&lt;=1000248,"Denbighshire",
B650&lt;=1000340,"Flintshire",
B650&lt;=1000425,"Wrexham",
B650&lt;=1000505,"Powys",
B650&lt;=1000552,"Ceredigion",
B650&lt;=1000623,"Pembrokeshire",
B650&lt;=1000735,"Carmarthenshire",
B650&lt;=1000882,"Swansea",
B650&lt;=1000973,"Neath Port Talbot",
B650&lt;=1001058,"Bridgend",
B650&lt;=1001136,"Vale of Glamorgan",
B650&lt;=1001288,"Rhondda Cynon Taf",
B650&lt;=1001324,"Merthyr Tydfil",
B650&lt;=1001434,"Caerphilly",
B650&lt;=1001481,"Blaenau Gwent",
B650&lt;=1001541,"Torfaen",
B650&lt;=1001599,"Monmouthshire",
B650&lt;=1001693,"Newport",
B650&lt;=1001896,"Cardiff"
)</f>
        <v>Carmarthenshire</v>
      </c>
      <c r="B650" s="3">
        <v>1000677</v>
      </c>
      <c r="C650" s="1" t="s">
        <v>651</v>
      </c>
    </row>
    <row r="651" spans="1:3" x14ac:dyDescent="0.25">
      <c r="A651" s="1" t="str" cm="1">
        <f t="array" ref="A651">_xlfn.IFS(
B651&lt;=1000044,"Isle of Anglesey",
B651&lt;=1000119,"Gwynedd",
B651&lt;=1000190,"Conwy",
B651&lt;=1000248,"Denbighshire",
B651&lt;=1000340,"Flintshire",
B651&lt;=1000425,"Wrexham",
B651&lt;=1000505,"Powys",
B651&lt;=1000552,"Ceredigion",
B651&lt;=1000623,"Pembrokeshire",
B651&lt;=1000735,"Carmarthenshire",
B651&lt;=1000882,"Swansea",
B651&lt;=1000973,"Neath Port Talbot",
B651&lt;=1001058,"Bridgend",
B651&lt;=1001136,"Vale of Glamorgan",
B651&lt;=1001288,"Rhondda Cynon Taf",
B651&lt;=1001324,"Merthyr Tydfil",
B651&lt;=1001434,"Caerphilly",
B651&lt;=1001481,"Blaenau Gwent",
B651&lt;=1001541,"Torfaen",
B651&lt;=1001599,"Monmouthshire",
B651&lt;=1001693,"Newport",
B651&lt;=1001896,"Cardiff"
)</f>
        <v>Carmarthenshire</v>
      </c>
      <c r="B651" s="3">
        <v>1000678</v>
      </c>
      <c r="C651" s="1" t="s">
        <v>652</v>
      </c>
    </row>
    <row r="652" spans="1:3" x14ac:dyDescent="0.25">
      <c r="A652" s="1" t="str" cm="1">
        <f t="array" ref="A652">_xlfn.IFS(
B652&lt;=1000044,"Isle of Anglesey",
B652&lt;=1000119,"Gwynedd",
B652&lt;=1000190,"Conwy",
B652&lt;=1000248,"Denbighshire",
B652&lt;=1000340,"Flintshire",
B652&lt;=1000425,"Wrexham",
B652&lt;=1000505,"Powys",
B652&lt;=1000552,"Ceredigion",
B652&lt;=1000623,"Pembrokeshire",
B652&lt;=1000735,"Carmarthenshire",
B652&lt;=1000882,"Swansea",
B652&lt;=1000973,"Neath Port Talbot",
B652&lt;=1001058,"Bridgend",
B652&lt;=1001136,"Vale of Glamorgan",
B652&lt;=1001288,"Rhondda Cynon Taf",
B652&lt;=1001324,"Merthyr Tydfil",
B652&lt;=1001434,"Caerphilly",
B652&lt;=1001481,"Blaenau Gwent",
B652&lt;=1001541,"Torfaen",
B652&lt;=1001599,"Monmouthshire",
B652&lt;=1001693,"Newport",
B652&lt;=1001896,"Cardiff"
)</f>
        <v>Carmarthenshire</v>
      </c>
      <c r="B652" s="3">
        <v>1000679</v>
      </c>
      <c r="C652" s="1" t="s">
        <v>653</v>
      </c>
    </row>
    <row r="653" spans="1:3" x14ac:dyDescent="0.25">
      <c r="A653" s="1" t="str" cm="1">
        <f t="array" ref="A653">_xlfn.IFS(
B653&lt;=1000044,"Isle of Anglesey",
B653&lt;=1000119,"Gwynedd",
B653&lt;=1000190,"Conwy",
B653&lt;=1000248,"Denbighshire",
B653&lt;=1000340,"Flintshire",
B653&lt;=1000425,"Wrexham",
B653&lt;=1000505,"Powys",
B653&lt;=1000552,"Ceredigion",
B653&lt;=1000623,"Pembrokeshire",
B653&lt;=1000735,"Carmarthenshire",
B653&lt;=1000882,"Swansea",
B653&lt;=1000973,"Neath Port Talbot",
B653&lt;=1001058,"Bridgend",
B653&lt;=1001136,"Vale of Glamorgan",
B653&lt;=1001288,"Rhondda Cynon Taf",
B653&lt;=1001324,"Merthyr Tydfil",
B653&lt;=1001434,"Caerphilly",
B653&lt;=1001481,"Blaenau Gwent",
B653&lt;=1001541,"Torfaen",
B653&lt;=1001599,"Monmouthshire",
B653&lt;=1001693,"Newport",
B653&lt;=1001896,"Cardiff"
)</f>
        <v>Carmarthenshire</v>
      </c>
      <c r="B653" s="3">
        <v>1000680</v>
      </c>
      <c r="C653" s="1" t="s">
        <v>654</v>
      </c>
    </row>
    <row r="654" spans="1:3" x14ac:dyDescent="0.25">
      <c r="A654" s="1" t="str" cm="1">
        <f t="array" ref="A654">_xlfn.IFS(
B654&lt;=1000044,"Isle of Anglesey",
B654&lt;=1000119,"Gwynedd",
B654&lt;=1000190,"Conwy",
B654&lt;=1000248,"Denbighshire",
B654&lt;=1000340,"Flintshire",
B654&lt;=1000425,"Wrexham",
B654&lt;=1000505,"Powys",
B654&lt;=1000552,"Ceredigion",
B654&lt;=1000623,"Pembrokeshire",
B654&lt;=1000735,"Carmarthenshire",
B654&lt;=1000882,"Swansea",
B654&lt;=1000973,"Neath Port Talbot",
B654&lt;=1001058,"Bridgend",
B654&lt;=1001136,"Vale of Glamorgan",
B654&lt;=1001288,"Rhondda Cynon Taf",
B654&lt;=1001324,"Merthyr Tydfil",
B654&lt;=1001434,"Caerphilly",
B654&lt;=1001481,"Blaenau Gwent",
B654&lt;=1001541,"Torfaen",
B654&lt;=1001599,"Monmouthshire",
B654&lt;=1001693,"Newport",
B654&lt;=1001896,"Cardiff"
)</f>
        <v>Carmarthenshire</v>
      </c>
      <c r="B654" s="3">
        <v>1000681</v>
      </c>
      <c r="C654" s="1" t="s">
        <v>655</v>
      </c>
    </row>
    <row r="655" spans="1:3" x14ac:dyDescent="0.25">
      <c r="A655" s="1" t="str" cm="1">
        <f t="array" ref="A655">_xlfn.IFS(
B655&lt;=1000044,"Isle of Anglesey",
B655&lt;=1000119,"Gwynedd",
B655&lt;=1000190,"Conwy",
B655&lt;=1000248,"Denbighshire",
B655&lt;=1000340,"Flintshire",
B655&lt;=1000425,"Wrexham",
B655&lt;=1000505,"Powys",
B655&lt;=1000552,"Ceredigion",
B655&lt;=1000623,"Pembrokeshire",
B655&lt;=1000735,"Carmarthenshire",
B655&lt;=1000882,"Swansea",
B655&lt;=1000973,"Neath Port Talbot",
B655&lt;=1001058,"Bridgend",
B655&lt;=1001136,"Vale of Glamorgan",
B655&lt;=1001288,"Rhondda Cynon Taf",
B655&lt;=1001324,"Merthyr Tydfil",
B655&lt;=1001434,"Caerphilly",
B655&lt;=1001481,"Blaenau Gwent",
B655&lt;=1001541,"Torfaen",
B655&lt;=1001599,"Monmouthshire",
B655&lt;=1001693,"Newport",
B655&lt;=1001896,"Cardiff"
)</f>
        <v>Carmarthenshire</v>
      </c>
      <c r="B655" s="3">
        <v>1000682</v>
      </c>
      <c r="C655" s="1" t="s">
        <v>656</v>
      </c>
    </row>
    <row r="656" spans="1:3" x14ac:dyDescent="0.25">
      <c r="A656" s="1" t="str" cm="1">
        <f t="array" ref="A656">_xlfn.IFS(
B656&lt;=1000044,"Isle of Anglesey",
B656&lt;=1000119,"Gwynedd",
B656&lt;=1000190,"Conwy",
B656&lt;=1000248,"Denbighshire",
B656&lt;=1000340,"Flintshire",
B656&lt;=1000425,"Wrexham",
B656&lt;=1000505,"Powys",
B656&lt;=1000552,"Ceredigion",
B656&lt;=1000623,"Pembrokeshire",
B656&lt;=1000735,"Carmarthenshire",
B656&lt;=1000882,"Swansea",
B656&lt;=1000973,"Neath Port Talbot",
B656&lt;=1001058,"Bridgend",
B656&lt;=1001136,"Vale of Glamorgan",
B656&lt;=1001288,"Rhondda Cynon Taf",
B656&lt;=1001324,"Merthyr Tydfil",
B656&lt;=1001434,"Caerphilly",
B656&lt;=1001481,"Blaenau Gwent",
B656&lt;=1001541,"Torfaen",
B656&lt;=1001599,"Monmouthshire",
B656&lt;=1001693,"Newport",
B656&lt;=1001896,"Cardiff"
)</f>
        <v>Carmarthenshire</v>
      </c>
      <c r="B656" s="3">
        <v>1000683</v>
      </c>
      <c r="C656" s="1" t="s">
        <v>657</v>
      </c>
    </row>
    <row r="657" spans="1:3" x14ac:dyDescent="0.25">
      <c r="A657" s="1" t="str" cm="1">
        <f t="array" ref="A657">_xlfn.IFS(
B657&lt;=1000044,"Isle of Anglesey",
B657&lt;=1000119,"Gwynedd",
B657&lt;=1000190,"Conwy",
B657&lt;=1000248,"Denbighshire",
B657&lt;=1000340,"Flintshire",
B657&lt;=1000425,"Wrexham",
B657&lt;=1000505,"Powys",
B657&lt;=1000552,"Ceredigion",
B657&lt;=1000623,"Pembrokeshire",
B657&lt;=1000735,"Carmarthenshire",
B657&lt;=1000882,"Swansea",
B657&lt;=1000973,"Neath Port Talbot",
B657&lt;=1001058,"Bridgend",
B657&lt;=1001136,"Vale of Glamorgan",
B657&lt;=1001288,"Rhondda Cynon Taf",
B657&lt;=1001324,"Merthyr Tydfil",
B657&lt;=1001434,"Caerphilly",
B657&lt;=1001481,"Blaenau Gwent",
B657&lt;=1001541,"Torfaen",
B657&lt;=1001599,"Monmouthshire",
B657&lt;=1001693,"Newport",
B657&lt;=1001896,"Cardiff"
)</f>
        <v>Carmarthenshire</v>
      </c>
      <c r="B657" s="3">
        <v>1000684</v>
      </c>
      <c r="C657" s="1" t="s">
        <v>658</v>
      </c>
    </row>
    <row r="658" spans="1:3" x14ac:dyDescent="0.25">
      <c r="A658" s="1" t="str" cm="1">
        <f t="array" ref="A658">_xlfn.IFS(
B658&lt;=1000044,"Isle of Anglesey",
B658&lt;=1000119,"Gwynedd",
B658&lt;=1000190,"Conwy",
B658&lt;=1000248,"Denbighshire",
B658&lt;=1000340,"Flintshire",
B658&lt;=1000425,"Wrexham",
B658&lt;=1000505,"Powys",
B658&lt;=1000552,"Ceredigion",
B658&lt;=1000623,"Pembrokeshire",
B658&lt;=1000735,"Carmarthenshire",
B658&lt;=1000882,"Swansea",
B658&lt;=1000973,"Neath Port Talbot",
B658&lt;=1001058,"Bridgend",
B658&lt;=1001136,"Vale of Glamorgan",
B658&lt;=1001288,"Rhondda Cynon Taf",
B658&lt;=1001324,"Merthyr Tydfil",
B658&lt;=1001434,"Caerphilly",
B658&lt;=1001481,"Blaenau Gwent",
B658&lt;=1001541,"Torfaen",
B658&lt;=1001599,"Monmouthshire",
B658&lt;=1001693,"Newport",
B658&lt;=1001896,"Cardiff"
)</f>
        <v>Carmarthenshire</v>
      </c>
      <c r="B658" s="3">
        <v>1000685</v>
      </c>
      <c r="C658" s="1" t="s">
        <v>659</v>
      </c>
    </row>
    <row r="659" spans="1:3" x14ac:dyDescent="0.25">
      <c r="A659" s="1" t="str" cm="1">
        <f t="array" ref="A659">_xlfn.IFS(
B659&lt;=1000044,"Isle of Anglesey",
B659&lt;=1000119,"Gwynedd",
B659&lt;=1000190,"Conwy",
B659&lt;=1000248,"Denbighshire",
B659&lt;=1000340,"Flintshire",
B659&lt;=1000425,"Wrexham",
B659&lt;=1000505,"Powys",
B659&lt;=1000552,"Ceredigion",
B659&lt;=1000623,"Pembrokeshire",
B659&lt;=1000735,"Carmarthenshire",
B659&lt;=1000882,"Swansea",
B659&lt;=1000973,"Neath Port Talbot",
B659&lt;=1001058,"Bridgend",
B659&lt;=1001136,"Vale of Glamorgan",
B659&lt;=1001288,"Rhondda Cynon Taf",
B659&lt;=1001324,"Merthyr Tydfil",
B659&lt;=1001434,"Caerphilly",
B659&lt;=1001481,"Blaenau Gwent",
B659&lt;=1001541,"Torfaen",
B659&lt;=1001599,"Monmouthshire",
B659&lt;=1001693,"Newport",
B659&lt;=1001896,"Cardiff"
)</f>
        <v>Carmarthenshire</v>
      </c>
      <c r="B659" s="3">
        <v>1000686</v>
      </c>
      <c r="C659" s="1" t="s">
        <v>660</v>
      </c>
    </row>
    <row r="660" spans="1:3" x14ac:dyDescent="0.25">
      <c r="A660" s="1" t="str" cm="1">
        <f t="array" ref="A660">_xlfn.IFS(
B660&lt;=1000044,"Isle of Anglesey",
B660&lt;=1000119,"Gwynedd",
B660&lt;=1000190,"Conwy",
B660&lt;=1000248,"Denbighshire",
B660&lt;=1000340,"Flintshire",
B660&lt;=1000425,"Wrexham",
B660&lt;=1000505,"Powys",
B660&lt;=1000552,"Ceredigion",
B660&lt;=1000623,"Pembrokeshire",
B660&lt;=1000735,"Carmarthenshire",
B660&lt;=1000882,"Swansea",
B660&lt;=1000973,"Neath Port Talbot",
B660&lt;=1001058,"Bridgend",
B660&lt;=1001136,"Vale of Glamorgan",
B660&lt;=1001288,"Rhondda Cynon Taf",
B660&lt;=1001324,"Merthyr Tydfil",
B660&lt;=1001434,"Caerphilly",
B660&lt;=1001481,"Blaenau Gwent",
B660&lt;=1001541,"Torfaen",
B660&lt;=1001599,"Monmouthshire",
B660&lt;=1001693,"Newport",
B660&lt;=1001896,"Cardiff"
)</f>
        <v>Carmarthenshire</v>
      </c>
      <c r="B660" s="3">
        <v>1000687</v>
      </c>
      <c r="C660" s="1" t="s">
        <v>661</v>
      </c>
    </row>
    <row r="661" spans="1:3" x14ac:dyDescent="0.25">
      <c r="A661" s="1" t="str" cm="1">
        <f t="array" ref="A661">_xlfn.IFS(
B661&lt;=1000044,"Isle of Anglesey",
B661&lt;=1000119,"Gwynedd",
B661&lt;=1000190,"Conwy",
B661&lt;=1000248,"Denbighshire",
B661&lt;=1000340,"Flintshire",
B661&lt;=1000425,"Wrexham",
B661&lt;=1000505,"Powys",
B661&lt;=1000552,"Ceredigion",
B661&lt;=1000623,"Pembrokeshire",
B661&lt;=1000735,"Carmarthenshire",
B661&lt;=1000882,"Swansea",
B661&lt;=1000973,"Neath Port Talbot",
B661&lt;=1001058,"Bridgend",
B661&lt;=1001136,"Vale of Glamorgan",
B661&lt;=1001288,"Rhondda Cynon Taf",
B661&lt;=1001324,"Merthyr Tydfil",
B661&lt;=1001434,"Caerphilly",
B661&lt;=1001481,"Blaenau Gwent",
B661&lt;=1001541,"Torfaen",
B661&lt;=1001599,"Monmouthshire",
B661&lt;=1001693,"Newport",
B661&lt;=1001896,"Cardiff"
)</f>
        <v>Carmarthenshire</v>
      </c>
      <c r="B661" s="3">
        <v>1000688</v>
      </c>
      <c r="C661" s="1" t="s">
        <v>662</v>
      </c>
    </row>
    <row r="662" spans="1:3" x14ac:dyDescent="0.25">
      <c r="A662" s="1" t="str" cm="1">
        <f t="array" ref="A662">_xlfn.IFS(
B662&lt;=1000044,"Isle of Anglesey",
B662&lt;=1000119,"Gwynedd",
B662&lt;=1000190,"Conwy",
B662&lt;=1000248,"Denbighshire",
B662&lt;=1000340,"Flintshire",
B662&lt;=1000425,"Wrexham",
B662&lt;=1000505,"Powys",
B662&lt;=1000552,"Ceredigion",
B662&lt;=1000623,"Pembrokeshire",
B662&lt;=1000735,"Carmarthenshire",
B662&lt;=1000882,"Swansea",
B662&lt;=1000973,"Neath Port Talbot",
B662&lt;=1001058,"Bridgend",
B662&lt;=1001136,"Vale of Glamorgan",
B662&lt;=1001288,"Rhondda Cynon Taf",
B662&lt;=1001324,"Merthyr Tydfil",
B662&lt;=1001434,"Caerphilly",
B662&lt;=1001481,"Blaenau Gwent",
B662&lt;=1001541,"Torfaen",
B662&lt;=1001599,"Monmouthshire",
B662&lt;=1001693,"Newport",
B662&lt;=1001896,"Cardiff"
)</f>
        <v>Carmarthenshire</v>
      </c>
      <c r="B662" s="3">
        <v>1000689</v>
      </c>
      <c r="C662" s="1" t="s">
        <v>663</v>
      </c>
    </row>
    <row r="663" spans="1:3" x14ac:dyDescent="0.25">
      <c r="A663" s="1" t="str" cm="1">
        <f t="array" ref="A663">_xlfn.IFS(
B663&lt;=1000044,"Isle of Anglesey",
B663&lt;=1000119,"Gwynedd",
B663&lt;=1000190,"Conwy",
B663&lt;=1000248,"Denbighshire",
B663&lt;=1000340,"Flintshire",
B663&lt;=1000425,"Wrexham",
B663&lt;=1000505,"Powys",
B663&lt;=1000552,"Ceredigion",
B663&lt;=1000623,"Pembrokeshire",
B663&lt;=1000735,"Carmarthenshire",
B663&lt;=1000882,"Swansea",
B663&lt;=1000973,"Neath Port Talbot",
B663&lt;=1001058,"Bridgend",
B663&lt;=1001136,"Vale of Glamorgan",
B663&lt;=1001288,"Rhondda Cynon Taf",
B663&lt;=1001324,"Merthyr Tydfil",
B663&lt;=1001434,"Caerphilly",
B663&lt;=1001481,"Blaenau Gwent",
B663&lt;=1001541,"Torfaen",
B663&lt;=1001599,"Monmouthshire",
B663&lt;=1001693,"Newport",
B663&lt;=1001896,"Cardiff"
)</f>
        <v>Carmarthenshire</v>
      </c>
      <c r="B663" s="3">
        <v>1000690</v>
      </c>
      <c r="C663" s="1" t="s">
        <v>664</v>
      </c>
    </row>
    <row r="664" spans="1:3" x14ac:dyDescent="0.25">
      <c r="A664" s="1" t="str" cm="1">
        <f t="array" ref="A664">_xlfn.IFS(
B664&lt;=1000044,"Isle of Anglesey",
B664&lt;=1000119,"Gwynedd",
B664&lt;=1000190,"Conwy",
B664&lt;=1000248,"Denbighshire",
B664&lt;=1000340,"Flintshire",
B664&lt;=1000425,"Wrexham",
B664&lt;=1000505,"Powys",
B664&lt;=1000552,"Ceredigion",
B664&lt;=1000623,"Pembrokeshire",
B664&lt;=1000735,"Carmarthenshire",
B664&lt;=1000882,"Swansea",
B664&lt;=1000973,"Neath Port Talbot",
B664&lt;=1001058,"Bridgend",
B664&lt;=1001136,"Vale of Glamorgan",
B664&lt;=1001288,"Rhondda Cynon Taf",
B664&lt;=1001324,"Merthyr Tydfil",
B664&lt;=1001434,"Caerphilly",
B664&lt;=1001481,"Blaenau Gwent",
B664&lt;=1001541,"Torfaen",
B664&lt;=1001599,"Monmouthshire",
B664&lt;=1001693,"Newport",
B664&lt;=1001896,"Cardiff"
)</f>
        <v>Carmarthenshire</v>
      </c>
      <c r="B664" s="3">
        <v>1000691</v>
      </c>
      <c r="C664" s="1" t="s">
        <v>665</v>
      </c>
    </row>
    <row r="665" spans="1:3" x14ac:dyDescent="0.25">
      <c r="A665" s="1" t="str" cm="1">
        <f t="array" ref="A665">_xlfn.IFS(
B665&lt;=1000044,"Isle of Anglesey",
B665&lt;=1000119,"Gwynedd",
B665&lt;=1000190,"Conwy",
B665&lt;=1000248,"Denbighshire",
B665&lt;=1000340,"Flintshire",
B665&lt;=1000425,"Wrexham",
B665&lt;=1000505,"Powys",
B665&lt;=1000552,"Ceredigion",
B665&lt;=1000623,"Pembrokeshire",
B665&lt;=1000735,"Carmarthenshire",
B665&lt;=1000882,"Swansea",
B665&lt;=1000973,"Neath Port Talbot",
B665&lt;=1001058,"Bridgend",
B665&lt;=1001136,"Vale of Glamorgan",
B665&lt;=1001288,"Rhondda Cynon Taf",
B665&lt;=1001324,"Merthyr Tydfil",
B665&lt;=1001434,"Caerphilly",
B665&lt;=1001481,"Blaenau Gwent",
B665&lt;=1001541,"Torfaen",
B665&lt;=1001599,"Monmouthshire",
B665&lt;=1001693,"Newport",
B665&lt;=1001896,"Cardiff"
)</f>
        <v>Carmarthenshire</v>
      </c>
      <c r="B665" s="3">
        <v>1000692</v>
      </c>
      <c r="C665" s="1" t="s">
        <v>666</v>
      </c>
    </row>
    <row r="666" spans="1:3" x14ac:dyDescent="0.25">
      <c r="A666" s="1" t="str" cm="1">
        <f t="array" ref="A666">_xlfn.IFS(
B666&lt;=1000044,"Isle of Anglesey",
B666&lt;=1000119,"Gwynedd",
B666&lt;=1000190,"Conwy",
B666&lt;=1000248,"Denbighshire",
B666&lt;=1000340,"Flintshire",
B666&lt;=1000425,"Wrexham",
B666&lt;=1000505,"Powys",
B666&lt;=1000552,"Ceredigion",
B666&lt;=1000623,"Pembrokeshire",
B666&lt;=1000735,"Carmarthenshire",
B666&lt;=1000882,"Swansea",
B666&lt;=1000973,"Neath Port Talbot",
B666&lt;=1001058,"Bridgend",
B666&lt;=1001136,"Vale of Glamorgan",
B666&lt;=1001288,"Rhondda Cynon Taf",
B666&lt;=1001324,"Merthyr Tydfil",
B666&lt;=1001434,"Caerphilly",
B666&lt;=1001481,"Blaenau Gwent",
B666&lt;=1001541,"Torfaen",
B666&lt;=1001599,"Monmouthshire",
B666&lt;=1001693,"Newport",
B666&lt;=1001896,"Cardiff"
)</f>
        <v>Carmarthenshire</v>
      </c>
      <c r="B666" s="3">
        <v>1000693</v>
      </c>
      <c r="C666" s="1" t="s">
        <v>667</v>
      </c>
    </row>
    <row r="667" spans="1:3" x14ac:dyDescent="0.25">
      <c r="A667" s="1" t="str" cm="1">
        <f t="array" ref="A667">_xlfn.IFS(
B667&lt;=1000044,"Isle of Anglesey",
B667&lt;=1000119,"Gwynedd",
B667&lt;=1000190,"Conwy",
B667&lt;=1000248,"Denbighshire",
B667&lt;=1000340,"Flintshire",
B667&lt;=1000425,"Wrexham",
B667&lt;=1000505,"Powys",
B667&lt;=1000552,"Ceredigion",
B667&lt;=1000623,"Pembrokeshire",
B667&lt;=1000735,"Carmarthenshire",
B667&lt;=1000882,"Swansea",
B667&lt;=1000973,"Neath Port Talbot",
B667&lt;=1001058,"Bridgend",
B667&lt;=1001136,"Vale of Glamorgan",
B667&lt;=1001288,"Rhondda Cynon Taf",
B667&lt;=1001324,"Merthyr Tydfil",
B667&lt;=1001434,"Caerphilly",
B667&lt;=1001481,"Blaenau Gwent",
B667&lt;=1001541,"Torfaen",
B667&lt;=1001599,"Monmouthshire",
B667&lt;=1001693,"Newport",
B667&lt;=1001896,"Cardiff"
)</f>
        <v>Carmarthenshire</v>
      </c>
      <c r="B667" s="3">
        <v>1000694</v>
      </c>
      <c r="C667" s="1" t="s">
        <v>668</v>
      </c>
    </row>
    <row r="668" spans="1:3" x14ac:dyDescent="0.25">
      <c r="A668" s="1" t="str" cm="1">
        <f t="array" ref="A668">_xlfn.IFS(
B668&lt;=1000044,"Isle of Anglesey",
B668&lt;=1000119,"Gwynedd",
B668&lt;=1000190,"Conwy",
B668&lt;=1000248,"Denbighshire",
B668&lt;=1000340,"Flintshire",
B668&lt;=1000425,"Wrexham",
B668&lt;=1000505,"Powys",
B668&lt;=1000552,"Ceredigion",
B668&lt;=1000623,"Pembrokeshire",
B668&lt;=1000735,"Carmarthenshire",
B668&lt;=1000882,"Swansea",
B668&lt;=1000973,"Neath Port Talbot",
B668&lt;=1001058,"Bridgend",
B668&lt;=1001136,"Vale of Glamorgan",
B668&lt;=1001288,"Rhondda Cynon Taf",
B668&lt;=1001324,"Merthyr Tydfil",
B668&lt;=1001434,"Caerphilly",
B668&lt;=1001481,"Blaenau Gwent",
B668&lt;=1001541,"Torfaen",
B668&lt;=1001599,"Monmouthshire",
B668&lt;=1001693,"Newport",
B668&lt;=1001896,"Cardiff"
)</f>
        <v>Carmarthenshire</v>
      </c>
      <c r="B668" s="3">
        <v>1000695</v>
      </c>
      <c r="C668" s="1" t="s">
        <v>669</v>
      </c>
    </row>
    <row r="669" spans="1:3" x14ac:dyDescent="0.25">
      <c r="A669" s="1" t="str" cm="1">
        <f t="array" ref="A669">_xlfn.IFS(
B669&lt;=1000044,"Isle of Anglesey",
B669&lt;=1000119,"Gwynedd",
B669&lt;=1000190,"Conwy",
B669&lt;=1000248,"Denbighshire",
B669&lt;=1000340,"Flintshire",
B669&lt;=1000425,"Wrexham",
B669&lt;=1000505,"Powys",
B669&lt;=1000552,"Ceredigion",
B669&lt;=1000623,"Pembrokeshire",
B669&lt;=1000735,"Carmarthenshire",
B669&lt;=1000882,"Swansea",
B669&lt;=1000973,"Neath Port Talbot",
B669&lt;=1001058,"Bridgend",
B669&lt;=1001136,"Vale of Glamorgan",
B669&lt;=1001288,"Rhondda Cynon Taf",
B669&lt;=1001324,"Merthyr Tydfil",
B669&lt;=1001434,"Caerphilly",
B669&lt;=1001481,"Blaenau Gwent",
B669&lt;=1001541,"Torfaen",
B669&lt;=1001599,"Monmouthshire",
B669&lt;=1001693,"Newport",
B669&lt;=1001896,"Cardiff"
)</f>
        <v>Carmarthenshire</v>
      </c>
      <c r="B669" s="3">
        <v>1000696</v>
      </c>
      <c r="C669" s="1" t="s">
        <v>670</v>
      </c>
    </row>
    <row r="670" spans="1:3" x14ac:dyDescent="0.25">
      <c r="A670" s="1" t="str" cm="1">
        <f t="array" ref="A670">_xlfn.IFS(
B670&lt;=1000044,"Isle of Anglesey",
B670&lt;=1000119,"Gwynedd",
B670&lt;=1000190,"Conwy",
B670&lt;=1000248,"Denbighshire",
B670&lt;=1000340,"Flintshire",
B670&lt;=1000425,"Wrexham",
B670&lt;=1000505,"Powys",
B670&lt;=1000552,"Ceredigion",
B670&lt;=1000623,"Pembrokeshire",
B670&lt;=1000735,"Carmarthenshire",
B670&lt;=1000882,"Swansea",
B670&lt;=1000973,"Neath Port Talbot",
B670&lt;=1001058,"Bridgend",
B670&lt;=1001136,"Vale of Glamorgan",
B670&lt;=1001288,"Rhondda Cynon Taf",
B670&lt;=1001324,"Merthyr Tydfil",
B670&lt;=1001434,"Caerphilly",
B670&lt;=1001481,"Blaenau Gwent",
B670&lt;=1001541,"Torfaen",
B670&lt;=1001599,"Monmouthshire",
B670&lt;=1001693,"Newport",
B670&lt;=1001896,"Cardiff"
)</f>
        <v>Carmarthenshire</v>
      </c>
      <c r="B670" s="3">
        <v>1000697</v>
      </c>
      <c r="C670" s="1" t="s">
        <v>671</v>
      </c>
    </row>
    <row r="671" spans="1:3" x14ac:dyDescent="0.25">
      <c r="A671" s="1" t="str" cm="1">
        <f t="array" ref="A671">_xlfn.IFS(
B671&lt;=1000044,"Isle of Anglesey",
B671&lt;=1000119,"Gwynedd",
B671&lt;=1000190,"Conwy",
B671&lt;=1000248,"Denbighshire",
B671&lt;=1000340,"Flintshire",
B671&lt;=1000425,"Wrexham",
B671&lt;=1000505,"Powys",
B671&lt;=1000552,"Ceredigion",
B671&lt;=1000623,"Pembrokeshire",
B671&lt;=1000735,"Carmarthenshire",
B671&lt;=1000882,"Swansea",
B671&lt;=1000973,"Neath Port Talbot",
B671&lt;=1001058,"Bridgend",
B671&lt;=1001136,"Vale of Glamorgan",
B671&lt;=1001288,"Rhondda Cynon Taf",
B671&lt;=1001324,"Merthyr Tydfil",
B671&lt;=1001434,"Caerphilly",
B671&lt;=1001481,"Blaenau Gwent",
B671&lt;=1001541,"Torfaen",
B671&lt;=1001599,"Monmouthshire",
B671&lt;=1001693,"Newport",
B671&lt;=1001896,"Cardiff"
)</f>
        <v>Carmarthenshire</v>
      </c>
      <c r="B671" s="3">
        <v>1000698</v>
      </c>
      <c r="C671" s="1" t="s">
        <v>672</v>
      </c>
    </row>
    <row r="672" spans="1:3" x14ac:dyDescent="0.25">
      <c r="A672" s="1" t="str" cm="1">
        <f t="array" ref="A672">_xlfn.IFS(
B672&lt;=1000044,"Isle of Anglesey",
B672&lt;=1000119,"Gwynedd",
B672&lt;=1000190,"Conwy",
B672&lt;=1000248,"Denbighshire",
B672&lt;=1000340,"Flintshire",
B672&lt;=1000425,"Wrexham",
B672&lt;=1000505,"Powys",
B672&lt;=1000552,"Ceredigion",
B672&lt;=1000623,"Pembrokeshire",
B672&lt;=1000735,"Carmarthenshire",
B672&lt;=1000882,"Swansea",
B672&lt;=1000973,"Neath Port Talbot",
B672&lt;=1001058,"Bridgend",
B672&lt;=1001136,"Vale of Glamorgan",
B672&lt;=1001288,"Rhondda Cynon Taf",
B672&lt;=1001324,"Merthyr Tydfil",
B672&lt;=1001434,"Caerphilly",
B672&lt;=1001481,"Blaenau Gwent",
B672&lt;=1001541,"Torfaen",
B672&lt;=1001599,"Monmouthshire",
B672&lt;=1001693,"Newport",
B672&lt;=1001896,"Cardiff"
)</f>
        <v>Carmarthenshire</v>
      </c>
      <c r="B672" s="3">
        <v>1000699</v>
      </c>
      <c r="C672" s="1" t="s">
        <v>673</v>
      </c>
    </row>
    <row r="673" spans="1:3" x14ac:dyDescent="0.25">
      <c r="A673" s="1" t="str" cm="1">
        <f t="array" ref="A673">_xlfn.IFS(
B673&lt;=1000044,"Isle of Anglesey",
B673&lt;=1000119,"Gwynedd",
B673&lt;=1000190,"Conwy",
B673&lt;=1000248,"Denbighshire",
B673&lt;=1000340,"Flintshire",
B673&lt;=1000425,"Wrexham",
B673&lt;=1000505,"Powys",
B673&lt;=1000552,"Ceredigion",
B673&lt;=1000623,"Pembrokeshire",
B673&lt;=1000735,"Carmarthenshire",
B673&lt;=1000882,"Swansea",
B673&lt;=1000973,"Neath Port Talbot",
B673&lt;=1001058,"Bridgend",
B673&lt;=1001136,"Vale of Glamorgan",
B673&lt;=1001288,"Rhondda Cynon Taf",
B673&lt;=1001324,"Merthyr Tydfil",
B673&lt;=1001434,"Caerphilly",
B673&lt;=1001481,"Blaenau Gwent",
B673&lt;=1001541,"Torfaen",
B673&lt;=1001599,"Monmouthshire",
B673&lt;=1001693,"Newport",
B673&lt;=1001896,"Cardiff"
)</f>
        <v>Carmarthenshire</v>
      </c>
      <c r="B673" s="3">
        <v>1000700</v>
      </c>
      <c r="C673" s="1" t="s">
        <v>674</v>
      </c>
    </row>
    <row r="674" spans="1:3" x14ac:dyDescent="0.25">
      <c r="A674" s="1" t="str" cm="1">
        <f t="array" ref="A674">_xlfn.IFS(
B674&lt;=1000044,"Isle of Anglesey",
B674&lt;=1000119,"Gwynedd",
B674&lt;=1000190,"Conwy",
B674&lt;=1000248,"Denbighshire",
B674&lt;=1000340,"Flintshire",
B674&lt;=1000425,"Wrexham",
B674&lt;=1000505,"Powys",
B674&lt;=1000552,"Ceredigion",
B674&lt;=1000623,"Pembrokeshire",
B674&lt;=1000735,"Carmarthenshire",
B674&lt;=1000882,"Swansea",
B674&lt;=1000973,"Neath Port Talbot",
B674&lt;=1001058,"Bridgend",
B674&lt;=1001136,"Vale of Glamorgan",
B674&lt;=1001288,"Rhondda Cynon Taf",
B674&lt;=1001324,"Merthyr Tydfil",
B674&lt;=1001434,"Caerphilly",
B674&lt;=1001481,"Blaenau Gwent",
B674&lt;=1001541,"Torfaen",
B674&lt;=1001599,"Monmouthshire",
B674&lt;=1001693,"Newport",
B674&lt;=1001896,"Cardiff"
)</f>
        <v>Carmarthenshire</v>
      </c>
      <c r="B674" s="3">
        <v>1000701</v>
      </c>
      <c r="C674" s="1" t="s">
        <v>675</v>
      </c>
    </row>
    <row r="675" spans="1:3" x14ac:dyDescent="0.25">
      <c r="A675" s="1" t="str" cm="1">
        <f t="array" ref="A675">_xlfn.IFS(
B675&lt;=1000044,"Isle of Anglesey",
B675&lt;=1000119,"Gwynedd",
B675&lt;=1000190,"Conwy",
B675&lt;=1000248,"Denbighshire",
B675&lt;=1000340,"Flintshire",
B675&lt;=1000425,"Wrexham",
B675&lt;=1000505,"Powys",
B675&lt;=1000552,"Ceredigion",
B675&lt;=1000623,"Pembrokeshire",
B675&lt;=1000735,"Carmarthenshire",
B675&lt;=1000882,"Swansea",
B675&lt;=1000973,"Neath Port Talbot",
B675&lt;=1001058,"Bridgend",
B675&lt;=1001136,"Vale of Glamorgan",
B675&lt;=1001288,"Rhondda Cynon Taf",
B675&lt;=1001324,"Merthyr Tydfil",
B675&lt;=1001434,"Caerphilly",
B675&lt;=1001481,"Blaenau Gwent",
B675&lt;=1001541,"Torfaen",
B675&lt;=1001599,"Monmouthshire",
B675&lt;=1001693,"Newport",
B675&lt;=1001896,"Cardiff"
)</f>
        <v>Carmarthenshire</v>
      </c>
      <c r="B675" s="3">
        <v>1000702</v>
      </c>
      <c r="C675" s="1" t="s">
        <v>676</v>
      </c>
    </row>
    <row r="676" spans="1:3" x14ac:dyDescent="0.25">
      <c r="A676" s="1" t="str" cm="1">
        <f t="array" ref="A676">_xlfn.IFS(
B676&lt;=1000044,"Isle of Anglesey",
B676&lt;=1000119,"Gwynedd",
B676&lt;=1000190,"Conwy",
B676&lt;=1000248,"Denbighshire",
B676&lt;=1000340,"Flintshire",
B676&lt;=1000425,"Wrexham",
B676&lt;=1000505,"Powys",
B676&lt;=1000552,"Ceredigion",
B676&lt;=1000623,"Pembrokeshire",
B676&lt;=1000735,"Carmarthenshire",
B676&lt;=1000882,"Swansea",
B676&lt;=1000973,"Neath Port Talbot",
B676&lt;=1001058,"Bridgend",
B676&lt;=1001136,"Vale of Glamorgan",
B676&lt;=1001288,"Rhondda Cynon Taf",
B676&lt;=1001324,"Merthyr Tydfil",
B676&lt;=1001434,"Caerphilly",
B676&lt;=1001481,"Blaenau Gwent",
B676&lt;=1001541,"Torfaen",
B676&lt;=1001599,"Monmouthshire",
B676&lt;=1001693,"Newport",
B676&lt;=1001896,"Cardiff"
)</f>
        <v>Carmarthenshire</v>
      </c>
      <c r="B676" s="3">
        <v>1000703</v>
      </c>
      <c r="C676" s="1" t="s">
        <v>677</v>
      </c>
    </row>
    <row r="677" spans="1:3" x14ac:dyDescent="0.25">
      <c r="A677" s="1" t="str" cm="1">
        <f t="array" ref="A677">_xlfn.IFS(
B677&lt;=1000044,"Isle of Anglesey",
B677&lt;=1000119,"Gwynedd",
B677&lt;=1000190,"Conwy",
B677&lt;=1000248,"Denbighshire",
B677&lt;=1000340,"Flintshire",
B677&lt;=1000425,"Wrexham",
B677&lt;=1000505,"Powys",
B677&lt;=1000552,"Ceredigion",
B677&lt;=1000623,"Pembrokeshire",
B677&lt;=1000735,"Carmarthenshire",
B677&lt;=1000882,"Swansea",
B677&lt;=1000973,"Neath Port Talbot",
B677&lt;=1001058,"Bridgend",
B677&lt;=1001136,"Vale of Glamorgan",
B677&lt;=1001288,"Rhondda Cynon Taf",
B677&lt;=1001324,"Merthyr Tydfil",
B677&lt;=1001434,"Caerphilly",
B677&lt;=1001481,"Blaenau Gwent",
B677&lt;=1001541,"Torfaen",
B677&lt;=1001599,"Monmouthshire",
B677&lt;=1001693,"Newport",
B677&lt;=1001896,"Cardiff"
)</f>
        <v>Carmarthenshire</v>
      </c>
      <c r="B677" s="3">
        <v>1000704</v>
      </c>
      <c r="C677" s="1" t="s">
        <v>678</v>
      </c>
    </row>
    <row r="678" spans="1:3" x14ac:dyDescent="0.25">
      <c r="A678" s="1" t="str" cm="1">
        <f t="array" ref="A678">_xlfn.IFS(
B678&lt;=1000044,"Isle of Anglesey",
B678&lt;=1000119,"Gwynedd",
B678&lt;=1000190,"Conwy",
B678&lt;=1000248,"Denbighshire",
B678&lt;=1000340,"Flintshire",
B678&lt;=1000425,"Wrexham",
B678&lt;=1000505,"Powys",
B678&lt;=1000552,"Ceredigion",
B678&lt;=1000623,"Pembrokeshire",
B678&lt;=1000735,"Carmarthenshire",
B678&lt;=1000882,"Swansea",
B678&lt;=1000973,"Neath Port Talbot",
B678&lt;=1001058,"Bridgend",
B678&lt;=1001136,"Vale of Glamorgan",
B678&lt;=1001288,"Rhondda Cynon Taf",
B678&lt;=1001324,"Merthyr Tydfil",
B678&lt;=1001434,"Caerphilly",
B678&lt;=1001481,"Blaenau Gwent",
B678&lt;=1001541,"Torfaen",
B678&lt;=1001599,"Monmouthshire",
B678&lt;=1001693,"Newport",
B678&lt;=1001896,"Cardiff"
)</f>
        <v>Carmarthenshire</v>
      </c>
      <c r="B678" s="3">
        <v>1000705</v>
      </c>
      <c r="C678" s="1" t="s">
        <v>679</v>
      </c>
    </row>
    <row r="679" spans="1:3" x14ac:dyDescent="0.25">
      <c r="A679" s="1" t="str" cm="1">
        <f t="array" ref="A679">_xlfn.IFS(
B679&lt;=1000044,"Isle of Anglesey",
B679&lt;=1000119,"Gwynedd",
B679&lt;=1000190,"Conwy",
B679&lt;=1000248,"Denbighshire",
B679&lt;=1000340,"Flintshire",
B679&lt;=1000425,"Wrexham",
B679&lt;=1000505,"Powys",
B679&lt;=1000552,"Ceredigion",
B679&lt;=1000623,"Pembrokeshire",
B679&lt;=1000735,"Carmarthenshire",
B679&lt;=1000882,"Swansea",
B679&lt;=1000973,"Neath Port Talbot",
B679&lt;=1001058,"Bridgend",
B679&lt;=1001136,"Vale of Glamorgan",
B679&lt;=1001288,"Rhondda Cynon Taf",
B679&lt;=1001324,"Merthyr Tydfil",
B679&lt;=1001434,"Caerphilly",
B679&lt;=1001481,"Blaenau Gwent",
B679&lt;=1001541,"Torfaen",
B679&lt;=1001599,"Monmouthshire",
B679&lt;=1001693,"Newport",
B679&lt;=1001896,"Cardiff"
)</f>
        <v>Carmarthenshire</v>
      </c>
      <c r="B679" s="3">
        <v>1000706</v>
      </c>
      <c r="C679" s="1" t="s">
        <v>680</v>
      </c>
    </row>
    <row r="680" spans="1:3" x14ac:dyDescent="0.25">
      <c r="A680" s="1" t="str" cm="1">
        <f t="array" ref="A680">_xlfn.IFS(
B680&lt;=1000044,"Isle of Anglesey",
B680&lt;=1000119,"Gwynedd",
B680&lt;=1000190,"Conwy",
B680&lt;=1000248,"Denbighshire",
B680&lt;=1000340,"Flintshire",
B680&lt;=1000425,"Wrexham",
B680&lt;=1000505,"Powys",
B680&lt;=1000552,"Ceredigion",
B680&lt;=1000623,"Pembrokeshire",
B680&lt;=1000735,"Carmarthenshire",
B680&lt;=1000882,"Swansea",
B680&lt;=1000973,"Neath Port Talbot",
B680&lt;=1001058,"Bridgend",
B680&lt;=1001136,"Vale of Glamorgan",
B680&lt;=1001288,"Rhondda Cynon Taf",
B680&lt;=1001324,"Merthyr Tydfil",
B680&lt;=1001434,"Caerphilly",
B680&lt;=1001481,"Blaenau Gwent",
B680&lt;=1001541,"Torfaen",
B680&lt;=1001599,"Monmouthshire",
B680&lt;=1001693,"Newport",
B680&lt;=1001896,"Cardiff"
)</f>
        <v>Carmarthenshire</v>
      </c>
      <c r="B680" s="3">
        <v>1000707</v>
      </c>
      <c r="C680" s="1" t="s">
        <v>681</v>
      </c>
    </row>
    <row r="681" spans="1:3" x14ac:dyDescent="0.25">
      <c r="A681" s="1" t="str" cm="1">
        <f t="array" ref="A681">_xlfn.IFS(
B681&lt;=1000044,"Isle of Anglesey",
B681&lt;=1000119,"Gwynedd",
B681&lt;=1000190,"Conwy",
B681&lt;=1000248,"Denbighshire",
B681&lt;=1000340,"Flintshire",
B681&lt;=1000425,"Wrexham",
B681&lt;=1000505,"Powys",
B681&lt;=1000552,"Ceredigion",
B681&lt;=1000623,"Pembrokeshire",
B681&lt;=1000735,"Carmarthenshire",
B681&lt;=1000882,"Swansea",
B681&lt;=1000973,"Neath Port Talbot",
B681&lt;=1001058,"Bridgend",
B681&lt;=1001136,"Vale of Glamorgan",
B681&lt;=1001288,"Rhondda Cynon Taf",
B681&lt;=1001324,"Merthyr Tydfil",
B681&lt;=1001434,"Caerphilly",
B681&lt;=1001481,"Blaenau Gwent",
B681&lt;=1001541,"Torfaen",
B681&lt;=1001599,"Monmouthshire",
B681&lt;=1001693,"Newport",
B681&lt;=1001896,"Cardiff"
)</f>
        <v>Carmarthenshire</v>
      </c>
      <c r="B681" s="3">
        <v>1000708</v>
      </c>
      <c r="C681" s="1" t="s">
        <v>682</v>
      </c>
    </row>
    <row r="682" spans="1:3" x14ac:dyDescent="0.25">
      <c r="A682" s="1" t="str" cm="1">
        <f t="array" ref="A682">_xlfn.IFS(
B682&lt;=1000044,"Isle of Anglesey",
B682&lt;=1000119,"Gwynedd",
B682&lt;=1000190,"Conwy",
B682&lt;=1000248,"Denbighshire",
B682&lt;=1000340,"Flintshire",
B682&lt;=1000425,"Wrexham",
B682&lt;=1000505,"Powys",
B682&lt;=1000552,"Ceredigion",
B682&lt;=1000623,"Pembrokeshire",
B682&lt;=1000735,"Carmarthenshire",
B682&lt;=1000882,"Swansea",
B682&lt;=1000973,"Neath Port Talbot",
B682&lt;=1001058,"Bridgend",
B682&lt;=1001136,"Vale of Glamorgan",
B682&lt;=1001288,"Rhondda Cynon Taf",
B682&lt;=1001324,"Merthyr Tydfil",
B682&lt;=1001434,"Caerphilly",
B682&lt;=1001481,"Blaenau Gwent",
B682&lt;=1001541,"Torfaen",
B682&lt;=1001599,"Monmouthshire",
B682&lt;=1001693,"Newport",
B682&lt;=1001896,"Cardiff"
)</f>
        <v>Carmarthenshire</v>
      </c>
      <c r="B682" s="3">
        <v>1000709</v>
      </c>
      <c r="C682" s="1" t="s">
        <v>683</v>
      </c>
    </row>
    <row r="683" spans="1:3" x14ac:dyDescent="0.25">
      <c r="A683" s="1" t="str" cm="1">
        <f t="array" ref="A683">_xlfn.IFS(
B683&lt;=1000044,"Isle of Anglesey",
B683&lt;=1000119,"Gwynedd",
B683&lt;=1000190,"Conwy",
B683&lt;=1000248,"Denbighshire",
B683&lt;=1000340,"Flintshire",
B683&lt;=1000425,"Wrexham",
B683&lt;=1000505,"Powys",
B683&lt;=1000552,"Ceredigion",
B683&lt;=1000623,"Pembrokeshire",
B683&lt;=1000735,"Carmarthenshire",
B683&lt;=1000882,"Swansea",
B683&lt;=1000973,"Neath Port Talbot",
B683&lt;=1001058,"Bridgend",
B683&lt;=1001136,"Vale of Glamorgan",
B683&lt;=1001288,"Rhondda Cynon Taf",
B683&lt;=1001324,"Merthyr Tydfil",
B683&lt;=1001434,"Caerphilly",
B683&lt;=1001481,"Blaenau Gwent",
B683&lt;=1001541,"Torfaen",
B683&lt;=1001599,"Monmouthshire",
B683&lt;=1001693,"Newport",
B683&lt;=1001896,"Cardiff"
)</f>
        <v>Carmarthenshire</v>
      </c>
      <c r="B683" s="3">
        <v>1000710</v>
      </c>
      <c r="C683" s="1" t="s">
        <v>684</v>
      </c>
    </row>
    <row r="684" spans="1:3" x14ac:dyDescent="0.25">
      <c r="A684" s="1" t="str" cm="1">
        <f t="array" ref="A684">_xlfn.IFS(
B684&lt;=1000044,"Isle of Anglesey",
B684&lt;=1000119,"Gwynedd",
B684&lt;=1000190,"Conwy",
B684&lt;=1000248,"Denbighshire",
B684&lt;=1000340,"Flintshire",
B684&lt;=1000425,"Wrexham",
B684&lt;=1000505,"Powys",
B684&lt;=1000552,"Ceredigion",
B684&lt;=1000623,"Pembrokeshire",
B684&lt;=1000735,"Carmarthenshire",
B684&lt;=1000882,"Swansea",
B684&lt;=1000973,"Neath Port Talbot",
B684&lt;=1001058,"Bridgend",
B684&lt;=1001136,"Vale of Glamorgan",
B684&lt;=1001288,"Rhondda Cynon Taf",
B684&lt;=1001324,"Merthyr Tydfil",
B684&lt;=1001434,"Caerphilly",
B684&lt;=1001481,"Blaenau Gwent",
B684&lt;=1001541,"Torfaen",
B684&lt;=1001599,"Monmouthshire",
B684&lt;=1001693,"Newport",
B684&lt;=1001896,"Cardiff"
)</f>
        <v>Carmarthenshire</v>
      </c>
      <c r="B684" s="3">
        <v>1000711</v>
      </c>
      <c r="C684" s="1" t="s">
        <v>685</v>
      </c>
    </row>
    <row r="685" spans="1:3" x14ac:dyDescent="0.25">
      <c r="A685" s="1" t="str" cm="1">
        <f t="array" ref="A685">_xlfn.IFS(
B685&lt;=1000044,"Isle of Anglesey",
B685&lt;=1000119,"Gwynedd",
B685&lt;=1000190,"Conwy",
B685&lt;=1000248,"Denbighshire",
B685&lt;=1000340,"Flintshire",
B685&lt;=1000425,"Wrexham",
B685&lt;=1000505,"Powys",
B685&lt;=1000552,"Ceredigion",
B685&lt;=1000623,"Pembrokeshire",
B685&lt;=1000735,"Carmarthenshire",
B685&lt;=1000882,"Swansea",
B685&lt;=1000973,"Neath Port Talbot",
B685&lt;=1001058,"Bridgend",
B685&lt;=1001136,"Vale of Glamorgan",
B685&lt;=1001288,"Rhondda Cynon Taf",
B685&lt;=1001324,"Merthyr Tydfil",
B685&lt;=1001434,"Caerphilly",
B685&lt;=1001481,"Blaenau Gwent",
B685&lt;=1001541,"Torfaen",
B685&lt;=1001599,"Monmouthshire",
B685&lt;=1001693,"Newport",
B685&lt;=1001896,"Cardiff"
)</f>
        <v>Carmarthenshire</v>
      </c>
      <c r="B685" s="3">
        <v>1000712</v>
      </c>
      <c r="C685" s="1" t="s">
        <v>686</v>
      </c>
    </row>
    <row r="686" spans="1:3" x14ac:dyDescent="0.25">
      <c r="A686" s="1" t="str" cm="1">
        <f t="array" ref="A686">_xlfn.IFS(
B686&lt;=1000044,"Isle of Anglesey",
B686&lt;=1000119,"Gwynedd",
B686&lt;=1000190,"Conwy",
B686&lt;=1000248,"Denbighshire",
B686&lt;=1000340,"Flintshire",
B686&lt;=1000425,"Wrexham",
B686&lt;=1000505,"Powys",
B686&lt;=1000552,"Ceredigion",
B686&lt;=1000623,"Pembrokeshire",
B686&lt;=1000735,"Carmarthenshire",
B686&lt;=1000882,"Swansea",
B686&lt;=1000973,"Neath Port Talbot",
B686&lt;=1001058,"Bridgend",
B686&lt;=1001136,"Vale of Glamorgan",
B686&lt;=1001288,"Rhondda Cynon Taf",
B686&lt;=1001324,"Merthyr Tydfil",
B686&lt;=1001434,"Caerphilly",
B686&lt;=1001481,"Blaenau Gwent",
B686&lt;=1001541,"Torfaen",
B686&lt;=1001599,"Monmouthshire",
B686&lt;=1001693,"Newport",
B686&lt;=1001896,"Cardiff"
)</f>
        <v>Carmarthenshire</v>
      </c>
      <c r="B686" s="3">
        <v>1000713</v>
      </c>
      <c r="C686" s="1" t="s">
        <v>687</v>
      </c>
    </row>
    <row r="687" spans="1:3" x14ac:dyDescent="0.25">
      <c r="A687" s="1" t="str" cm="1">
        <f t="array" ref="A687">_xlfn.IFS(
B687&lt;=1000044,"Isle of Anglesey",
B687&lt;=1000119,"Gwynedd",
B687&lt;=1000190,"Conwy",
B687&lt;=1000248,"Denbighshire",
B687&lt;=1000340,"Flintshire",
B687&lt;=1000425,"Wrexham",
B687&lt;=1000505,"Powys",
B687&lt;=1000552,"Ceredigion",
B687&lt;=1000623,"Pembrokeshire",
B687&lt;=1000735,"Carmarthenshire",
B687&lt;=1000882,"Swansea",
B687&lt;=1000973,"Neath Port Talbot",
B687&lt;=1001058,"Bridgend",
B687&lt;=1001136,"Vale of Glamorgan",
B687&lt;=1001288,"Rhondda Cynon Taf",
B687&lt;=1001324,"Merthyr Tydfil",
B687&lt;=1001434,"Caerphilly",
B687&lt;=1001481,"Blaenau Gwent",
B687&lt;=1001541,"Torfaen",
B687&lt;=1001599,"Monmouthshire",
B687&lt;=1001693,"Newport",
B687&lt;=1001896,"Cardiff"
)</f>
        <v>Carmarthenshire</v>
      </c>
      <c r="B687" s="3">
        <v>1000714</v>
      </c>
      <c r="C687" s="1" t="s">
        <v>688</v>
      </c>
    </row>
    <row r="688" spans="1:3" x14ac:dyDescent="0.25">
      <c r="A688" s="1" t="str" cm="1">
        <f t="array" ref="A688">_xlfn.IFS(
B688&lt;=1000044,"Isle of Anglesey",
B688&lt;=1000119,"Gwynedd",
B688&lt;=1000190,"Conwy",
B688&lt;=1000248,"Denbighshire",
B688&lt;=1000340,"Flintshire",
B688&lt;=1000425,"Wrexham",
B688&lt;=1000505,"Powys",
B688&lt;=1000552,"Ceredigion",
B688&lt;=1000623,"Pembrokeshire",
B688&lt;=1000735,"Carmarthenshire",
B688&lt;=1000882,"Swansea",
B688&lt;=1000973,"Neath Port Talbot",
B688&lt;=1001058,"Bridgend",
B688&lt;=1001136,"Vale of Glamorgan",
B688&lt;=1001288,"Rhondda Cynon Taf",
B688&lt;=1001324,"Merthyr Tydfil",
B688&lt;=1001434,"Caerphilly",
B688&lt;=1001481,"Blaenau Gwent",
B688&lt;=1001541,"Torfaen",
B688&lt;=1001599,"Monmouthshire",
B688&lt;=1001693,"Newport",
B688&lt;=1001896,"Cardiff"
)</f>
        <v>Carmarthenshire</v>
      </c>
      <c r="B688" s="3">
        <v>1000715</v>
      </c>
      <c r="C688" s="1" t="s">
        <v>689</v>
      </c>
    </row>
    <row r="689" spans="1:3" x14ac:dyDescent="0.25">
      <c r="A689" s="1" t="str" cm="1">
        <f t="array" ref="A689">_xlfn.IFS(
B689&lt;=1000044,"Isle of Anglesey",
B689&lt;=1000119,"Gwynedd",
B689&lt;=1000190,"Conwy",
B689&lt;=1000248,"Denbighshire",
B689&lt;=1000340,"Flintshire",
B689&lt;=1000425,"Wrexham",
B689&lt;=1000505,"Powys",
B689&lt;=1000552,"Ceredigion",
B689&lt;=1000623,"Pembrokeshire",
B689&lt;=1000735,"Carmarthenshire",
B689&lt;=1000882,"Swansea",
B689&lt;=1000973,"Neath Port Talbot",
B689&lt;=1001058,"Bridgend",
B689&lt;=1001136,"Vale of Glamorgan",
B689&lt;=1001288,"Rhondda Cynon Taf",
B689&lt;=1001324,"Merthyr Tydfil",
B689&lt;=1001434,"Caerphilly",
B689&lt;=1001481,"Blaenau Gwent",
B689&lt;=1001541,"Torfaen",
B689&lt;=1001599,"Monmouthshire",
B689&lt;=1001693,"Newport",
B689&lt;=1001896,"Cardiff"
)</f>
        <v>Carmarthenshire</v>
      </c>
      <c r="B689" s="3">
        <v>1000716</v>
      </c>
      <c r="C689" s="1" t="s">
        <v>690</v>
      </c>
    </row>
    <row r="690" spans="1:3" x14ac:dyDescent="0.25">
      <c r="A690" s="1" t="str" cm="1">
        <f t="array" ref="A690">_xlfn.IFS(
B690&lt;=1000044,"Isle of Anglesey",
B690&lt;=1000119,"Gwynedd",
B690&lt;=1000190,"Conwy",
B690&lt;=1000248,"Denbighshire",
B690&lt;=1000340,"Flintshire",
B690&lt;=1000425,"Wrexham",
B690&lt;=1000505,"Powys",
B690&lt;=1000552,"Ceredigion",
B690&lt;=1000623,"Pembrokeshire",
B690&lt;=1000735,"Carmarthenshire",
B690&lt;=1000882,"Swansea",
B690&lt;=1000973,"Neath Port Talbot",
B690&lt;=1001058,"Bridgend",
B690&lt;=1001136,"Vale of Glamorgan",
B690&lt;=1001288,"Rhondda Cynon Taf",
B690&lt;=1001324,"Merthyr Tydfil",
B690&lt;=1001434,"Caerphilly",
B690&lt;=1001481,"Blaenau Gwent",
B690&lt;=1001541,"Torfaen",
B690&lt;=1001599,"Monmouthshire",
B690&lt;=1001693,"Newport",
B690&lt;=1001896,"Cardiff"
)</f>
        <v>Carmarthenshire</v>
      </c>
      <c r="B690" s="3">
        <v>1000717</v>
      </c>
      <c r="C690" s="1" t="s">
        <v>691</v>
      </c>
    </row>
    <row r="691" spans="1:3" x14ac:dyDescent="0.25">
      <c r="A691" s="1" t="str" cm="1">
        <f t="array" ref="A691">_xlfn.IFS(
B691&lt;=1000044,"Isle of Anglesey",
B691&lt;=1000119,"Gwynedd",
B691&lt;=1000190,"Conwy",
B691&lt;=1000248,"Denbighshire",
B691&lt;=1000340,"Flintshire",
B691&lt;=1000425,"Wrexham",
B691&lt;=1000505,"Powys",
B691&lt;=1000552,"Ceredigion",
B691&lt;=1000623,"Pembrokeshire",
B691&lt;=1000735,"Carmarthenshire",
B691&lt;=1000882,"Swansea",
B691&lt;=1000973,"Neath Port Talbot",
B691&lt;=1001058,"Bridgend",
B691&lt;=1001136,"Vale of Glamorgan",
B691&lt;=1001288,"Rhondda Cynon Taf",
B691&lt;=1001324,"Merthyr Tydfil",
B691&lt;=1001434,"Caerphilly",
B691&lt;=1001481,"Blaenau Gwent",
B691&lt;=1001541,"Torfaen",
B691&lt;=1001599,"Monmouthshire",
B691&lt;=1001693,"Newport",
B691&lt;=1001896,"Cardiff"
)</f>
        <v>Carmarthenshire</v>
      </c>
      <c r="B691" s="3">
        <v>1000718</v>
      </c>
      <c r="C691" s="1" t="s">
        <v>692</v>
      </c>
    </row>
    <row r="692" spans="1:3" x14ac:dyDescent="0.25">
      <c r="A692" s="1" t="str" cm="1">
        <f t="array" ref="A692">_xlfn.IFS(
B692&lt;=1000044,"Isle of Anglesey",
B692&lt;=1000119,"Gwynedd",
B692&lt;=1000190,"Conwy",
B692&lt;=1000248,"Denbighshire",
B692&lt;=1000340,"Flintshire",
B692&lt;=1000425,"Wrexham",
B692&lt;=1000505,"Powys",
B692&lt;=1000552,"Ceredigion",
B692&lt;=1000623,"Pembrokeshire",
B692&lt;=1000735,"Carmarthenshire",
B692&lt;=1000882,"Swansea",
B692&lt;=1000973,"Neath Port Talbot",
B692&lt;=1001058,"Bridgend",
B692&lt;=1001136,"Vale of Glamorgan",
B692&lt;=1001288,"Rhondda Cynon Taf",
B692&lt;=1001324,"Merthyr Tydfil",
B692&lt;=1001434,"Caerphilly",
B692&lt;=1001481,"Blaenau Gwent",
B692&lt;=1001541,"Torfaen",
B692&lt;=1001599,"Monmouthshire",
B692&lt;=1001693,"Newport",
B692&lt;=1001896,"Cardiff"
)</f>
        <v>Carmarthenshire</v>
      </c>
      <c r="B692" s="3">
        <v>1000719</v>
      </c>
      <c r="C692" s="1" t="s">
        <v>693</v>
      </c>
    </row>
    <row r="693" spans="1:3" x14ac:dyDescent="0.25">
      <c r="A693" s="1" t="str" cm="1">
        <f t="array" ref="A693">_xlfn.IFS(
B693&lt;=1000044,"Isle of Anglesey",
B693&lt;=1000119,"Gwynedd",
B693&lt;=1000190,"Conwy",
B693&lt;=1000248,"Denbighshire",
B693&lt;=1000340,"Flintshire",
B693&lt;=1000425,"Wrexham",
B693&lt;=1000505,"Powys",
B693&lt;=1000552,"Ceredigion",
B693&lt;=1000623,"Pembrokeshire",
B693&lt;=1000735,"Carmarthenshire",
B693&lt;=1000882,"Swansea",
B693&lt;=1000973,"Neath Port Talbot",
B693&lt;=1001058,"Bridgend",
B693&lt;=1001136,"Vale of Glamorgan",
B693&lt;=1001288,"Rhondda Cynon Taf",
B693&lt;=1001324,"Merthyr Tydfil",
B693&lt;=1001434,"Caerphilly",
B693&lt;=1001481,"Blaenau Gwent",
B693&lt;=1001541,"Torfaen",
B693&lt;=1001599,"Monmouthshire",
B693&lt;=1001693,"Newport",
B693&lt;=1001896,"Cardiff"
)</f>
        <v>Carmarthenshire</v>
      </c>
      <c r="B693" s="3">
        <v>1000720</v>
      </c>
      <c r="C693" s="1" t="s">
        <v>694</v>
      </c>
    </row>
    <row r="694" spans="1:3" x14ac:dyDescent="0.25">
      <c r="A694" s="1" t="str" cm="1">
        <f t="array" ref="A694">_xlfn.IFS(
B694&lt;=1000044,"Isle of Anglesey",
B694&lt;=1000119,"Gwynedd",
B694&lt;=1000190,"Conwy",
B694&lt;=1000248,"Denbighshire",
B694&lt;=1000340,"Flintshire",
B694&lt;=1000425,"Wrexham",
B694&lt;=1000505,"Powys",
B694&lt;=1000552,"Ceredigion",
B694&lt;=1000623,"Pembrokeshire",
B694&lt;=1000735,"Carmarthenshire",
B694&lt;=1000882,"Swansea",
B694&lt;=1000973,"Neath Port Talbot",
B694&lt;=1001058,"Bridgend",
B694&lt;=1001136,"Vale of Glamorgan",
B694&lt;=1001288,"Rhondda Cynon Taf",
B694&lt;=1001324,"Merthyr Tydfil",
B694&lt;=1001434,"Caerphilly",
B694&lt;=1001481,"Blaenau Gwent",
B694&lt;=1001541,"Torfaen",
B694&lt;=1001599,"Monmouthshire",
B694&lt;=1001693,"Newport",
B694&lt;=1001896,"Cardiff"
)</f>
        <v>Carmarthenshire</v>
      </c>
      <c r="B694" s="3">
        <v>1000721</v>
      </c>
      <c r="C694" s="1" t="s">
        <v>695</v>
      </c>
    </row>
    <row r="695" spans="1:3" x14ac:dyDescent="0.25">
      <c r="A695" s="1" t="str" cm="1">
        <f t="array" ref="A695">_xlfn.IFS(
B695&lt;=1000044,"Isle of Anglesey",
B695&lt;=1000119,"Gwynedd",
B695&lt;=1000190,"Conwy",
B695&lt;=1000248,"Denbighshire",
B695&lt;=1000340,"Flintshire",
B695&lt;=1000425,"Wrexham",
B695&lt;=1000505,"Powys",
B695&lt;=1000552,"Ceredigion",
B695&lt;=1000623,"Pembrokeshire",
B695&lt;=1000735,"Carmarthenshire",
B695&lt;=1000882,"Swansea",
B695&lt;=1000973,"Neath Port Talbot",
B695&lt;=1001058,"Bridgend",
B695&lt;=1001136,"Vale of Glamorgan",
B695&lt;=1001288,"Rhondda Cynon Taf",
B695&lt;=1001324,"Merthyr Tydfil",
B695&lt;=1001434,"Caerphilly",
B695&lt;=1001481,"Blaenau Gwent",
B695&lt;=1001541,"Torfaen",
B695&lt;=1001599,"Monmouthshire",
B695&lt;=1001693,"Newport",
B695&lt;=1001896,"Cardiff"
)</f>
        <v>Carmarthenshire</v>
      </c>
      <c r="B695" s="3">
        <v>1000722</v>
      </c>
      <c r="C695" s="1" t="s">
        <v>696</v>
      </c>
    </row>
    <row r="696" spans="1:3" x14ac:dyDescent="0.25">
      <c r="A696" s="1" t="str" cm="1">
        <f t="array" ref="A696">_xlfn.IFS(
B696&lt;=1000044,"Isle of Anglesey",
B696&lt;=1000119,"Gwynedd",
B696&lt;=1000190,"Conwy",
B696&lt;=1000248,"Denbighshire",
B696&lt;=1000340,"Flintshire",
B696&lt;=1000425,"Wrexham",
B696&lt;=1000505,"Powys",
B696&lt;=1000552,"Ceredigion",
B696&lt;=1000623,"Pembrokeshire",
B696&lt;=1000735,"Carmarthenshire",
B696&lt;=1000882,"Swansea",
B696&lt;=1000973,"Neath Port Talbot",
B696&lt;=1001058,"Bridgend",
B696&lt;=1001136,"Vale of Glamorgan",
B696&lt;=1001288,"Rhondda Cynon Taf",
B696&lt;=1001324,"Merthyr Tydfil",
B696&lt;=1001434,"Caerphilly",
B696&lt;=1001481,"Blaenau Gwent",
B696&lt;=1001541,"Torfaen",
B696&lt;=1001599,"Monmouthshire",
B696&lt;=1001693,"Newport",
B696&lt;=1001896,"Cardiff"
)</f>
        <v>Carmarthenshire</v>
      </c>
      <c r="B696" s="3">
        <v>1000723</v>
      </c>
      <c r="C696" s="1" t="s">
        <v>697</v>
      </c>
    </row>
    <row r="697" spans="1:3" x14ac:dyDescent="0.25">
      <c r="A697" s="1" t="str" cm="1">
        <f t="array" ref="A697">_xlfn.IFS(
B697&lt;=1000044,"Isle of Anglesey",
B697&lt;=1000119,"Gwynedd",
B697&lt;=1000190,"Conwy",
B697&lt;=1000248,"Denbighshire",
B697&lt;=1000340,"Flintshire",
B697&lt;=1000425,"Wrexham",
B697&lt;=1000505,"Powys",
B697&lt;=1000552,"Ceredigion",
B697&lt;=1000623,"Pembrokeshire",
B697&lt;=1000735,"Carmarthenshire",
B697&lt;=1000882,"Swansea",
B697&lt;=1000973,"Neath Port Talbot",
B697&lt;=1001058,"Bridgend",
B697&lt;=1001136,"Vale of Glamorgan",
B697&lt;=1001288,"Rhondda Cynon Taf",
B697&lt;=1001324,"Merthyr Tydfil",
B697&lt;=1001434,"Caerphilly",
B697&lt;=1001481,"Blaenau Gwent",
B697&lt;=1001541,"Torfaen",
B697&lt;=1001599,"Monmouthshire",
B697&lt;=1001693,"Newport",
B697&lt;=1001896,"Cardiff"
)</f>
        <v>Carmarthenshire</v>
      </c>
      <c r="B697" s="3">
        <v>1000724</v>
      </c>
      <c r="C697" s="1" t="s">
        <v>698</v>
      </c>
    </row>
    <row r="698" spans="1:3" x14ac:dyDescent="0.25">
      <c r="A698" s="1" t="str" cm="1">
        <f t="array" ref="A698">_xlfn.IFS(
B698&lt;=1000044,"Isle of Anglesey",
B698&lt;=1000119,"Gwynedd",
B698&lt;=1000190,"Conwy",
B698&lt;=1000248,"Denbighshire",
B698&lt;=1000340,"Flintshire",
B698&lt;=1000425,"Wrexham",
B698&lt;=1000505,"Powys",
B698&lt;=1000552,"Ceredigion",
B698&lt;=1000623,"Pembrokeshire",
B698&lt;=1000735,"Carmarthenshire",
B698&lt;=1000882,"Swansea",
B698&lt;=1000973,"Neath Port Talbot",
B698&lt;=1001058,"Bridgend",
B698&lt;=1001136,"Vale of Glamorgan",
B698&lt;=1001288,"Rhondda Cynon Taf",
B698&lt;=1001324,"Merthyr Tydfil",
B698&lt;=1001434,"Caerphilly",
B698&lt;=1001481,"Blaenau Gwent",
B698&lt;=1001541,"Torfaen",
B698&lt;=1001599,"Monmouthshire",
B698&lt;=1001693,"Newport",
B698&lt;=1001896,"Cardiff"
)</f>
        <v>Carmarthenshire</v>
      </c>
      <c r="B698" s="3">
        <v>1000725</v>
      </c>
      <c r="C698" s="1" t="s">
        <v>699</v>
      </c>
    </row>
    <row r="699" spans="1:3" x14ac:dyDescent="0.25">
      <c r="A699" s="1" t="str" cm="1">
        <f t="array" ref="A699">_xlfn.IFS(
B699&lt;=1000044,"Isle of Anglesey",
B699&lt;=1000119,"Gwynedd",
B699&lt;=1000190,"Conwy",
B699&lt;=1000248,"Denbighshire",
B699&lt;=1000340,"Flintshire",
B699&lt;=1000425,"Wrexham",
B699&lt;=1000505,"Powys",
B699&lt;=1000552,"Ceredigion",
B699&lt;=1000623,"Pembrokeshire",
B699&lt;=1000735,"Carmarthenshire",
B699&lt;=1000882,"Swansea",
B699&lt;=1000973,"Neath Port Talbot",
B699&lt;=1001058,"Bridgend",
B699&lt;=1001136,"Vale of Glamorgan",
B699&lt;=1001288,"Rhondda Cynon Taf",
B699&lt;=1001324,"Merthyr Tydfil",
B699&lt;=1001434,"Caerphilly",
B699&lt;=1001481,"Blaenau Gwent",
B699&lt;=1001541,"Torfaen",
B699&lt;=1001599,"Monmouthshire",
B699&lt;=1001693,"Newport",
B699&lt;=1001896,"Cardiff"
)</f>
        <v>Carmarthenshire</v>
      </c>
      <c r="B699" s="3">
        <v>1000726</v>
      </c>
      <c r="C699" s="1" t="s">
        <v>700</v>
      </c>
    </row>
    <row r="700" spans="1:3" x14ac:dyDescent="0.25">
      <c r="A700" s="1" t="str" cm="1">
        <f t="array" ref="A700">_xlfn.IFS(
B700&lt;=1000044,"Isle of Anglesey",
B700&lt;=1000119,"Gwynedd",
B700&lt;=1000190,"Conwy",
B700&lt;=1000248,"Denbighshire",
B700&lt;=1000340,"Flintshire",
B700&lt;=1000425,"Wrexham",
B700&lt;=1000505,"Powys",
B700&lt;=1000552,"Ceredigion",
B700&lt;=1000623,"Pembrokeshire",
B700&lt;=1000735,"Carmarthenshire",
B700&lt;=1000882,"Swansea",
B700&lt;=1000973,"Neath Port Talbot",
B700&lt;=1001058,"Bridgend",
B700&lt;=1001136,"Vale of Glamorgan",
B700&lt;=1001288,"Rhondda Cynon Taf",
B700&lt;=1001324,"Merthyr Tydfil",
B700&lt;=1001434,"Caerphilly",
B700&lt;=1001481,"Blaenau Gwent",
B700&lt;=1001541,"Torfaen",
B700&lt;=1001599,"Monmouthshire",
B700&lt;=1001693,"Newport",
B700&lt;=1001896,"Cardiff"
)</f>
        <v>Carmarthenshire</v>
      </c>
      <c r="B700" s="3">
        <v>1000727</v>
      </c>
      <c r="C700" s="1" t="s">
        <v>701</v>
      </c>
    </row>
    <row r="701" spans="1:3" x14ac:dyDescent="0.25">
      <c r="A701" s="1" t="str" cm="1">
        <f t="array" ref="A701">_xlfn.IFS(
B701&lt;=1000044,"Isle of Anglesey",
B701&lt;=1000119,"Gwynedd",
B701&lt;=1000190,"Conwy",
B701&lt;=1000248,"Denbighshire",
B701&lt;=1000340,"Flintshire",
B701&lt;=1000425,"Wrexham",
B701&lt;=1000505,"Powys",
B701&lt;=1000552,"Ceredigion",
B701&lt;=1000623,"Pembrokeshire",
B701&lt;=1000735,"Carmarthenshire",
B701&lt;=1000882,"Swansea",
B701&lt;=1000973,"Neath Port Talbot",
B701&lt;=1001058,"Bridgend",
B701&lt;=1001136,"Vale of Glamorgan",
B701&lt;=1001288,"Rhondda Cynon Taf",
B701&lt;=1001324,"Merthyr Tydfil",
B701&lt;=1001434,"Caerphilly",
B701&lt;=1001481,"Blaenau Gwent",
B701&lt;=1001541,"Torfaen",
B701&lt;=1001599,"Monmouthshire",
B701&lt;=1001693,"Newport",
B701&lt;=1001896,"Cardiff"
)</f>
        <v>Carmarthenshire</v>
      </c>
      <c r="B701" s="3">
        <v>1000728</v>
      </c>
      <c r="C701" s="1" t="s">
        <v>702</v>
      </c>
    </row>
    <row r="702" spans="1:3" x14ac:dyDescent="0.25">
      <c r="A702" s="1" t="str" cm="1">
        <f t="array" ref="A702">_xlfn.IFS(
B702&lt;=1000044,"Isle of Anglesey",
B702&lt;=1000119,"Gwynedd",
B702&lt;=1000190,"Conwy",
B702&lt;=1000248,"Denbighshire",
B702&lt;=1000340,"Flintshire",
B702&lt;=1000425,"Wrexham",
B702&lt;=1000505,"Powys",
B702&lt;=1000552,"Ceredigion",
B702&lt;=1000623,"Pembrokeshire",
B702&lt;=1000735,"Carmarthenshire",
B702&lt;=1000882,"Swansea",
B702&lt;=1000973,"Neath Port Talbot",
B702&lt;=1001058,"Bridgend",
B702&lt;=1001136,"Vale of Glamorgan",
B702&lt;=1001288,"Rhondda Cynon Taf",
B702&lt;=1001324,"Merthyr Tydfil",
B702&lt;=1001434,"Caerphilly",
B702&lt;=1001481,"Blaenau Gwent",
B702&lt;=1001541,"Torfaen",
B702&lt;=1001599,"Monmouthshire",
B702&lt;=1001693,"Newport",
B702&lt;=1001896,"Cardiff"
)</f>
        <v>Carmarthenshire</v>
      </c>
      <c r="B702" s="3">
        <v>1000729</v>
      </c>
      <c r="C702" s="1" t="s">
        <v>703</v>
      </c>
    </row>
    <row r="703" spans="1:3" x14ac:dyDescent="0.25">
      <c r="A703" s="1" t="str" cm="1">
        <f t="array" ref="A703">_xlfn.IFS(
B703&lt;=1000044,"Isle of Anglesey",
B703&lt;=1000119,"Gwynedd",
B703&lt;=1000190,"Conwy",
B703&lt;=1000248,"Denbighshire",
B703&lt;=1000340,"Flintshire",
B703&lt;=1000425,"Wrexham",
B703&lt;=1000505,"Powys",
B703&lt;=1000552,"Ceredigion",
B703&lt;=1000623,"Pembrokeshire",
B703&lt;=1000735,"Carmarthenshire",
B703&lt;=1000882,"Swansea",
B703&lt;=1000973,"Neath Port Talbot",
B703&lt;=1001058,"Bridgend",
B703&lt;=1001136,"Vale of Glamorgan",
B703&lt;=1001288,"Rhondda Cynon Taf",
B703&lt;=1001324,"Merthyr Tydfil",
B703&lt;=1001434,"Caerphilly",
B703&lt;=1001481,"Blaenau Gwent",
B703&lt;=1001541,"Torfaen",
B703&lt;=1001599,"Monmouthshire",
B703&lt;=1001693,"Newport",
B703&lt;=1001896,"Cardiff"
)</f>
        <v>Carmarthenshire</v>
      </c>
      <c r="B703" s="3">
        <v>1000730</v>
      </c>
      <c r="C703" s="1" t="s">
        <v>704</v>
      </c>
    </row>
    <row r="704" spans="1:3" x14ac:dyDescent="0.25">
      <c r="A704" s="1" t="str" cm="1">
        <f t="array" ref="A704">_xlfn.IFS(
B704&lt;=1000044,"Isle of Anglesey",
B704&lt;=1000119,"Gwynedd",
B704&lt;=1000190,"Conwy",
B704&lt;=1000248,"Denbighshire",
B704&lt;=1000340,"Flintshire",
B704&lt;=1000425,"Wrexham",
B704&lt;=1000505,"Powys",
B704&lt;=1000552,"Ceredigion",
B704&lt;=1000623,"Pembrokeshire",
B704&lt;=1000735,"Carmarthenshire",
B704&lt;=1000882,"Swansea",
B704&lt;=1000973,"Neath Port Talbot",
B704&lt;=1001058,"Bridgend",
B704&lt;=1001136,"Vale of Glamorgan",
B704&lt;=1001288,"Rhondda Cynon Taf",
B704&lt;=1001324,"Merthyr Tydfil",
B704&lt;=1001434,"Caerphilly",
B704&lt;=1001481,"Blaenau Gwent",
B704&lt;=1001541,"Torfaen",
B704&lt;=1001599,"Monmouthshire",
B704&lt;=1001693,"Newport",
B704&lt;=1001896,"Cardiff"
)</f>
        <v>Carmarthenshire</v>
      </c>
      <c r="B704" s="3">
        <v>1000731</v>
      </c>
      <c r="C704" s="1" t="s">
        <v>705</v>
      </c>
    </row>
    <row r="705" spans="1:3" x14ac:dyDescent="0.25">
      <c r="A705" s="1" t="str" cm="1">
        <f t="array" ref="A705">_xlfn.IFS(
B705&lt;=1000044,"Isle of Anglesey",
B705&lt;=1000119,"Gwynedd",
B705&lt;=1000190,"Conwy",
B705&lt;=1000248,"Denbighshire",
B705&lt;=1000340,"Flintshire",
B705&lt;=1000425,"Wrexham",
B705&lt;=1000505,"Powys",
B705&lt;=1000552,"Ceredigion",
B705&lt;=1000623,"Pembrokeshire",
B705&lt;=1000735,"Carmarthenshire",
B705&lt;=1000882,"Swansea",
B705&lt;=1000973,"Neath Port Talbot",
B705&lt;=1001058,"Bridgend",
B705&lt;=1001136,"Vale of Glamorgan",
B705&lt;=1001288,"Rhondda Cynon Taf",
B705&lt;=1001324,"Merthyr Tydfil",
B705&lt;=1001434,"Caerphilly",
B705&lt;=1001481,"Blaenau Gwent",
B705&lt;=1001541,"Torfaen",
B705&lt;=1001599,"Monmouthshire",
B705&lt;=1001693,"Newport",
B705&lt;=1001896,"Cardiff"
)</f>
        <v>Carmarthenshire</v>
      </c>
      <c r="B705" s="3">
        <v>1000732</v>
      </c>
      <c r="C705" s="1" t="s">
        <v>706</v>
      </c>
    </row>
    <row r="706" spans="1:3" x14ac:dyDescent="0.25">
      <c r="A706" s="1" t="str" cm="1">
        <f t="array" ref="A706">_xlfn.IFS(
B706&lt;=1000044,"Isle of Anglesey",
B706&lt;=1000119,"Gwynedd",
B706&lt;=1000190,"Conwy",
B706&lt;=1000248,"Denbighshire",
B706&lt;=1000340,"Flintshire",
B706&lt;=1000425,"Wrexham",
B706&lt;=1000505,"Powys",
B706&lt;=1000552,"Ceredigion",
B706&lt;=1000623,"Pembrokeshire",
B706&lt;=1000735,"Carmarthenshire",
B706&lt;=1000882,"Swansea",
B706&lt;=1000973,"Neath Port Talbot",
B706&lt;=1001058,"Bridgend",
B706&lt;=1001136,"Vale of Glamorgan",
B706&lt;=1001288,"Rhondda Cynon Taf",
B706&lt;=1001324,"Merthyr Tydfil",
B706&lt;=1001434,"Caerphilly",
B706&lt;=1001481,"Blaenau Gwent",
B706&lt;=1001541,"Torfaen",
B706&lt;=1001599,"Monmouthshire",
B706&lt;=1001693,"Newport",
B706&lt;=1001896,"Cardiff"
)</f>
        <v>Carmarthenshire</v>
      </c>
      <c r="B706" s="3">
        <v>1000733</v>
      </c>
      <c r="C706" s="1" t="s">
        <v>707</v>
      </c>
    </row>
    <row r="707" spans="1:3" x14ac:dyDescent="0.25">
      <c r="A707" s="1" t="str" cm="1">
        <f t="array" ref="A707">_xlfn.IFS(
B707&lt;=1000044,"Isle of Anglesey",
B707&lt;=1000119,"Gwynedd",
B707&lt;=1000190,"Conwy",
B707&lt;=1000248,"Denbighshire",
B707&lt;=1000340,"Flintshire",
B707&lt;=1000425,"Wrexham",
B707&lt;=1000505,"Powys",
B707&lt;=1000552,"Ceredigion",
B707&lt;=1000623,"Pembrokeshire",
B707&lt;=1000735,"Carmarthenshire",
B707&lt;=1000882,"Swansea",
B707&lt;=1000973,"Neath Port Talbot",
B707&lt;=1001058,"Bridgend",
B707&lt;=1001136,"Vale of Glamorgan",
B707&lt;=1001288,"Rhondda Cynon Taf",
B707&lt;=1001324,"Merthyr Tydfil",
B707&lt;=1001434,"Caerphilly",
B707&lt;=1001481,"Blaenau Gwent",
B707&lt;=1001541,"Torfaen",
B707&lt;=1001599,"Monmouthshire",
B707&lt;=1001693,"Newport",
B707&lt;=1001896,"Cardiff"
)</f>
        <v>Carmarthenshire</v>
      </c>
      <c r="B707" s="3">
        <v>1000734</v>
      </c>
      <c r="C707" s="1" t="s">
        <v>708</v>
      </c>
    </row>
    <row r="708" spans="1:3" x14ac:dyDescent="0.25">
      <c r="A708" s="1" t="str" cm="1">
        <f t="array" ref="A708">_xlfn.IFS(
B708&lt;=1000044,"Isle of Anglesey",
B708&lt;=1000119,"Gwynedd",
B708&lt;=1000190,"Conwy",
B708&lt;=1000248,"Denbighshire",
B708&lt;=1000340,"Flintshire",
B708&lt;=1000425,"Wrexham",
B708&lt;=1000505,"Powys",
B708&lt;=1000552,"Ceredigion",
B708&lt;=1000623,"Pembrokeshire",
B708&lt;=1000735,"Carmarthenshire",
B708&lt;=1000882,"Swansea",
B708&lt;=1000973,"Neath Port Talbot",
B708&lt;=1001058,"Bridgend",
B708&lt;=1001136,"Vale of Glamorgan",
B708&lt;=1001288,"Rhondda Cynon Taf",
B708&lt;=1001324,"Merthyr Tydfil",
B708&lt;=1001434,"Caerphilly",
B708&lt;=1001481,"Blaenau Gwent",
B708&lt;=1001541,"Torfaen",
B708&lt;=1001599,"Monmouthshire",
B708&lt;=1001693,"Newport",
B708&lt;=1001896,"Cardiff"
)</f>
        <v>Carmarthenshire</v>
      </c>
      <c r="B708" s="3">
        <v>1000735</v>
      </c>
      <c r="C708" s="1" t="s">
        <v>709</v>
      </c>
    </row>
    <row r="709" spans="1:3" x14ac:dyDescent="0.25">
      <c r="A709" s="1" t="str" cm="1">
        <f t="array" ref="A709">_xlfn.IFS(
B709&lt;=1000044,"Isle of Anglesey",
B709&lt;=1000119,"Gwynedd",
B709&lt;=1000190,"Conwy",
B709&lt;=1000248,"Denbighshire",
B709&lt;=1000340,"Flintshire",
B709&lt;=1000425,"Wrexham",
B709&lt;=1000505,"Powys",
B709&lt;=1000552,"Ceredigion",
B709&lt;=1000623,"Pembrokeshire",
B709&lt;=1000735,"Carmarthenshire",
B709&lt;=1000882,"Swansea",
B709&lt;=1000973,"Neath Port Talbot",
B709&lt;=1001058,"Bridgend",
B709&lt;=1001136,"Vale of Glamorgan",
B709&lt;=1001288,"Rhondda Cynon Taf",
B709&lt;=1001324,"Merthyr Tydfil",
B709&lt;=1001434,"Caerphilly",
B709&lt;=1001481,"Blaenau Gwent",
B709&lt;=1001541,"Torfaen",
B709&lt;=1001599,"Monmouthshire",
B709&lt;=1001693,"Newport",
B709&lt;=1001896,"Cardiff"
)</f>
        <v>Swansea</v>
      </c>
      <c r="B709" s="3">
        <v>1000736</v>
      </c>
      <c r="C709" s="1" t="s">
        <v>710</v>
      </c>
    </row>
    <row r="710" spans="1:3" x14ac:dyDescent="0.25">
      <c r="A710" s="1" t="str" cm="1">
        <f t="array" ref="A710">_xlfn.IFS(
B710&lt;=1000044,"Isle of Anglesey",
B710&lt;=1000119,"Gwynedd",
B710&lt;=1000190,"Conwy",
B710&lt;=1000248,"Denbighshire",
B710&lt;=1000340,"Flintshire",
B710&lt;=1000425,"Wrexham",
B710&lt;=1000505,"Powys",
B710&lt;=1000552,"Ceredigion",
B710&lt;=1000623,"Pembrokeshire",
B710&lt;=1000735,"Carmarthenshire",
B710&lt;=1000882,"Swansea",
B710&lt;=1000973,"Neath Port Talbot",
B710&lt;=1001058,"Bridgend",
B710&lt;=1001136,"Vale of Glamorgan",
B710&lt;=1001288,"Rhondda Cynon Taf",
B710&lt;=1001324,"Merthyr Tydfil",
B710&lt;=1001434,"Caerphilly",
B710&lt;=1001481,"Blaenau Gwent",
B710&lt;=1001541,"Torfaen",
B710&lt;=1001599,"Monmouthshire",
B710&lt;=1001693,"Newport",
B710&lt;=1001896,"Cardiff"
)</f>
        <v>Swansea</v>
      </c>
      <c r="B710" s="3">
        <v>1000737</v>
      </c>
      <c r="C710" s="1" t="s">
        <v>711</v>
      </c>
    </row>
    <row r="711" spans="1:3" x14ac:dyDescent="0.25">
      <c r="A711" s="1" t="str" cm="1">
        <f t="array" ref="A711">_xlfn.IFS(
B711&lt;=1000044,"Isle of Anglesey",
B711&lt;=1000119,"Gwynedd",
B711&lt;=1000190,"Conwy",
B711&lt;=1000248,"Denbighshire",
B711&lt;=1000340,"Flintshire",
B711&lt;=1000425,"Wrexham",
B711&lt;=1000505,"Powys",
B711&lt;=1000552,"Ceredigion",
B711&lt;=1000623,"Pembrokeshire",
B711&lt;=1000735,"Carmarthenshire",
B711&lt;=1000882,"Swansea",
B711&lt;=1000973,"Neath Port Talbot",
B711&lt;=1001058,"Bridgend",
B711&lt;=1001136,"Vale of Glamorgan",
B711&lt;=1001288,"Rhondda Cynon Taf",
B711&lt;=1001324,"Merthyr Tydfil",
B711&lt;=1001434,"Caerphilly",
B711&lt;=1001481,"Blaenau Gwent",
B711&lt;=1001541,"Torfaen",
B711&lt;=1001599,"Monmouthshire",
B711&lt;=1001693,"Newport",
B711&lt;=1001896,"Cardiff"
)</f>
        <v>Swansea</v>
      </c>
      <c r="B711" s="3">
        <v>1000738</v>
      </c>
      <c r="C711" s="1" t="s">
        <v>712</v>
      </c>
    </row>
    <row r="712" spans="1:3" x14ac:dyDescent="0.25">
      <c r="A712" s="1" t="str" cm="1">
        <f t="array" ref="A712">_xlfn.IFS(
B712&lt;=1000044,"Isle of Anglesey",
B712&lt;=1000119,"Gwynedd",
B712&lt;=1000190,"Conwy",
B712&lt;=1000248,"Denbighshire",
B712&lt;=1000340,"Flintshire",
B712&lt;=1000425,"Wrexham",
B712&lt;=1000505,"Powys",
B712&lt;=1000552,"Ceredigion",
B712&lt;=1000623,"Pembrokeshire",
B712&lt;=1000735,"Carmarthenshire",
B712&lt;=1000882,"Swansea",
B712&lt;=1000973,"Neath Port Talbot",
B712&lt;=1001058,"Bridgend",
B712&lt;=1001136,"Vale of Glamorgan",
B712&lt;=1001288,"Rhondda Cynon Taf",
B712&lt;=1001324,"Merthyr Tydfil",
B712&lt;=1001434,"Caerphilly",
B712&lt;=1001481,"Blaenau Gwent",
B712&lt;=1001541,"Torfaen",
B712&lt;=1001599,"Monmouthshire",
B712&lt;=1001693,"Newport",
B712&lt;=1001896,"Cardiff"
)</f>
        <v>Swansea</v>
      </c>
      <c r="B712" s="3">
        <v>1000739</v>
      </c>
      <c r="C712" s="1" t="s">
        <v>713</v>
      </c>
    </row>
    <row r="713" spans="1:3" x14ac:dyDescent="0.25">
      <c r="A713" s="1" t="str" cm="1">
        <f t="array" ref="A713">_xlfn.IFS(
B713&lt;=1000044,"Isle of Anglesey",
B713&lt;=1000119,"Gwynedd",
B713&lt;=1000190,"Conwy",
B713&lt;=1000248,"Denbighshire",
B713&lt;=1000340,"Flintshire",
B713&lt;=1000425,"Wrexham",
B713&lt;=1000505,"Powys",
B713&lt;=1000552,"Ceredigion",
B713&lt;=1000623,"Pembrokeshire",
B713&lt;=1000735,"Carmarthenshire",
B713&lt;=1000882,"Swansea",
B713&lt;=1000973,"Neath Port Talbot",
B713&lt;=1001058,"Bridgend",
B713&lt;=1001136,"Vale of Glamorgan",
B713&lt;=1001288,"Rhondda Cynon Taf",
B713&lt;=1001324,"Merthyr Tydfil",
B713&lt;=1001434,"Caerphilly",
B713&lt;=1001481,"Blaenau Gwent",
B713&lt;=1001541,"Torfaen",
B713&lt;=1001599,"Monmouthshire",
B713&lt;=1001693,"Newport",
B713&lt;=1001896,"Cardiff"
)</f>
        <v>Swansea</v>
      </c>
      <c r="B713" s="3">
        <v>1000740</v>
      </c>
      <c r="C713" s="1" t="s">
        <v>714</v>
      </c>
    </row>
    <row r="714" spans="1:3" x14ac:dyDescent="0.25">
      <c r="A714" s="1" t="str" cm="1">
        <f t="array" ref="A714">_xlfn.IFS(
B714&lt;=1000044,"Isle of Anglesey",
B714&lt;=1000119,"Gwynedd",
B714&lt;=1000190,"Conwy",
B714&lt;=1000248,"Denbighshire",
B714&lt;=1000340,"Flintshire",
B714&lt;=1000425,"Wrexham",
B714&lt;=1000505,"Powys",
B714&lt;=1000552,"Ceredigion",
B714&lt;=1000623,"Pembrokeshire",
B714&lt;=1000735,"Carmarthenshire",
B714&lt;=1000882,"Swansea",
B714&lt;=1000973,"Neath Port Talbot",
B714&lt;=1001058,"Bridgend",
B714&lt;=1001136,"Vale of Glamorgan",
B714&lt;=1001288,"Rhondda Cynon Taf",
B714&lt;=1001324,"Merthyr Tydfil",
B714&lt;=1001434,"Caerphilly",
B714&lt;=1001481,"Blaenau Gwent",
B714&lt;=1001541,"Torfaen",
B714&lt;=1001599,"Monmouthshire",
B714&lt;=1001693,"Newport",
B714&lt;=1001896,"Cardiff"
)</f>
        <v>Swansea</v>
      </c>
      <c r="B714" s="3">
        <v>1000741</v>
      </c>
      <c r="C714" s="1" t="s">
        <v>715</v>
      </c>
    </row>
    <row r="715" spans="1:3" x14ac:dyDescent="0.25">
      <c r="A715" s="1" t="str" cm="1">
        <f t="array" ref="A715">_xlfn.IFS(
B715&lt;=1000044,"Isle of Anglesey",
B715&lt;=1000119,"Gwynedd",
B715&lt;=1000190,"Conwy",
B715&lt;=1000248,"Denbighshire",
B715&lt;=1000340,"Flintshire",
B715&lt;=1000425,"Wrexham",
B715&lt;=1000505,"Powys",
B715&lt;=1000552,"Ceredigion",
B715&lt;=1000623,"Pembrokeshire",
B715&lt;=1000735,"Carmarthenshire",
B715&lt;=1000882,"Swansea",
B715&lt;=1000973,"Neath Port Talbot",
B715&lt;=1001058,"Bridgend",
B715&lt;=1001136,"Vale of Glamorgan",
B715&lt;=1001288,"Rhondda Cynon Taf",
B715&lt;=1001324,"Merthyr Tydfil",
B715&lt;=1001434,"Caerphilly",
B715&lt;=1001481,"Blaenau Gwent",
B715&lt;=1001541,"Torfaen",
B715&lt;=1001599,"Monmouthshire",
B715&lt;=1001693,"Newport",
B715&lt;=1001896,"Cardiff"
)</f>
        <v>Swansea</v>
      </c>
      <c r="B715" s="3">
        <v>1000742</v>
      </c>
      <c r="C715" s="1" t="s">
        <v>716</v>
      </c>
    </row>
    <row r="716" spans="1:3" x14ac:dyDescent="0.25">
      <c r="A716" s="1" t="str" cm="1">
        <f t="array" ref="A716">_xlfn.IFS(
B716&lt;=1000044,"Isle of Anglesey",
B716&lt;=1000119,"Gwynedd",
B716&lt;=1000190,"Conwy",
B716&lt;=1000248,"Denbighshire",
B716&lt;=1000340,"Flintshire",
B716&lt;=1000425,"Wrexham",
B716&lt;=1000505,"Powys",
B716&lt;=1000552,"Ceredigion",
B716&lt;=1000623,"Pembrokeshire",
B716&lt;=1000735,"Carmarthenshire",
B716&lt;=1000882,"Swansea",
B716&lt;=1000973,"Neath Port Talbot",
B716&lt;=1001058,"Bridgend",
B716&lt;=1001136,"Vale of Glamorgan",
B716&lt;=1001288,"Rhondda Cynon Taf",
B716&lt;=1001324,"Merthyr Tydfil",
B716&lt;=1001434,"Caerphilly",
B716&lt;=1001481,"Blaenau Gwent",
B716&lt;=1001541,"Torfaen",
B716&lt;=1001599,"Monmouthshire",
B716&lt;=1001693,"Newport",
B716&lt;=1001896,"Cardiff"
)</f>
        <v>Swansea</v>
      </c>
      <c r="B716" s="3">
        <v>1000744</v>
      </c>
      <c r="C716" s="1" t="s">
        <v>717</v>
      </c>
    </row>
    <row r="717" spans="1:3" x14ac:dyDescent="0.25">
      <c r="A717" s="1" t="str" cm="1">
        <f t="array" ref="A717">_xlfn.IFS(
B717&lt;=1000044,"Isle of Anglesey",
B717&lt;=1000119,"Gwynedd",
B717&lt;=1000190,"Conwy",
B717&lt;=1000248,"Denbighshire",
B717&lt;=1000340,"Flintshire",
B717&lt;=1000425,"Wrexham",
B717&lt;=1000505,"Powys",
B717&lt;=1000552,"Ceredigion",
B717&lt;=1000623,"Pembrokeshire",
B717&lt;=1000735,"Carmarthenshire",
B717&lt;=1000882,"Swansea",
B717&lt;=1000973,"Neath Port Talbot",
B717&lt;=1001058,"Bridgend",
B717&lt;=1001136,"Vale of Glamorgan",
B717&lt;=1001288,"Rhondda Cynon Taf",
B717&lt;=1001324,"Merthyr Tydfil",
B717&lt;=1001434,"Caerphilly",
B717&lt;=1001481,"Blaenau Gwent",
B717&lt;=1001541,"Torfaen",
B717&lt;=1001599,"Monmouthshire",
B717&lt;=1001693,"Newport",
B717&lt;=1001896,"Cardiff"
)</f>
        <v>Swansea</v>
      </c>
      <c r="B717" s="3">
        <v>1000745</v>
      </c>
      <c r="C717" s="1" t="s">
        <v>718</v>
      </c>
    </row>
    <row r="718" spans="1:3" x14ac:dyDescent="0.25">
      <c r="A718" s="1" t="str" cm="1">
        <f t="array" ref="A718">_xlfn.IFS(
B718&lt;=1000044,"Isle of Anglesey",
B718&lt;=1000119,"Gwynedd",
B718&lt;=1000190,"Conwy",
B718&lt;=1000248,"Denbighshire",
B718&lt;=1000340,"Flintshire",
B718&lt;=1000425,"Wrexham",
B718&lt;=1000505,"Powys",
B718&lt;=1000552,"Ceredigion",
B718&lt;=1000623,"Pembrokeshire",
B718&lt;=1000735,"Carmarthenshire",
B718&lt;=1000882,"Swansea",
B718&lt;=1000973,"Neath Port Talbot",
B718&lt;=1001058,"Bridgend",
B718&lt;=1001136,"Vale of Glamorgan",
B718&lt;=1001288,"Rhondda Cynon Taf",
B718&lt;=1001324,"Merthyr Tydfil",
B718&lt;=1001434,"Caerphilly",
B718&lt;=1001481,"Blaenau Gwent",
B718&lt;=1001541,"Torfaen",
B718&lt;=1001599,"Monmouthshire",
B718&lt;=1001693,"Newport",
B718&lt;=1001896,"Cardiff"
)</f>
        <v>Swansea</v>
      </c>
      <c r="B718" s="3">
        <v>1000746</v>
      </c>
      <c r="C718" s="1" t="s">
        <v>719</v>
      </c>
    </row>
    <row r="719" spans="1:3" x14ac:dyDescent="0.25">
      <c r="A719" s="1" t="str" cm="1">
        <f t="array" ref="A719">_xlfn.IFS(
B719&lt;=1000044,"Isle of Anglesey",
B719&lt;=1000119,"Gwynedd",
B719&lt;=1000190,"Conwy",
B719&lt;=1000248,"Denbighshire",
B719&lt;=1000340,"Flintshire",
B719&lt;=1000425,"Wrexham",
B719&lt;=1000505,"Powys",
B719&lt;=1000552,"Ceredigion",
B719&lt;=1000623,"Pembrokeshire",
B719&lt;=1000735,"Carmarthenshire",
B719&lt;=1000882,"Swansea",
B719&lt;=1000973,"Neath Port Talbot",
B719&lt;=1001058,"Bridgend",
B719&lt;=1001136,"Vale of Glamorgan",
B719&lt;=1001288,"Rhondda Cynon Taf",
B719&lt;=1001324,"Merthyr Tydfil",
B719&lt;=1001434,"Caerphilly",
B719&lt;=1001481,"Blaenau Gwent",
B719&lt;=1001541,"Torfaen",
B719&lt;=1001599,"Monmouthshire",
B719&lt;=1001693,"Newport",
B719&lt;=1001896,"Cardiff"
)</f>
        <v>Swansea</v>
      </c>
      <c r="B719" s="3">
        <v>1000747</v>
      </c>
      <c r="C719" s="1" t="s">
        <v>720</v>
      </c>
    </row>
    <row r="720" spans="1:3" x14ac:dyDescent="0.25">
      <c r="A720" s="1" t="str" cm="1">
        <f t="array" ref="A720">_xlfn.IFS(
B720&lt;=1000044,"Isle of Anglesey",
B720&lt;=1000119,"Gwynedd",
B720&lt;=1000190,"Conwy",
B720&lt;=1000248,"Denbighshire",
B720&lt;=1000340,"Flintshire",
B720&lt;=1000425,"Wrexham",
B720&lt;=1000505,"Powys",
B720&lt;=1000552,"Ceredigion",
B720&lt;=1000623,"Pembrokeshire",
B720&lt;=1000735,"Carmarthenshire",
B720&lt;=1000882,"Swansea",
B720&lt;=1000973,"Neath Port Talbot",
B720&lt;=1001058,"Bridgend",
B720&lt;=1001136,"Vale of Glamorgan",
B720&lt;=1001288,"Rhondda Cynon Taf",
B720&lt;=1001324,"Merthyr Tydfil",
B720&lt;=1001434,"Caerphilly",
B720&lt;=1001481,"Blaenau Gwent",
B720&lt;=1001541,"Torfaen",
B720&lt;=1001599,"Monmouthshire",
B720&lt;=1001693,"Newport",
B720&lt;=1001896,"Cardiff"
)</f>
        <v>Swansea</v>
      </c>
      <c r="B720" s="3">
        <v>1000749</v>
      </c>
      <c r="C720" s="1" t="s">
        <v>721</v>
      </c>
    </row>
    <row r="721" spans="1:3" x14ac:dyDescent="0.25">
      <c r="A721" s="1" t="str" cm="1">
        <f t="array" ref="A721">_xlfn.IFS(
B721&lt;=1000044,"Isle of Anglesey",
B721&lt;=1000119,"Gwynedd",
B721&lt;=1000190,"Conwy",
B721&lt;=1000248,"Denbighshire",
B721&lt;=1000340,"Flintshire",
B721&lt;=1000425,"Wrexham",
B721&lt;=1000505,"Powys",
B721&lt;=1000552,"Ceredigion",
B721&lt;=1000623,"Pembrokeshire",
B721&lt;=1000735,"Carmarthenshire",
B721&lt;=1000882,"Swansea",
B721&lt;=1000973,"Neath Port Talbot",
B721&lt;=1001058,"Bridgend",
B721&lt;=1001136,"Vale of Glamorgan",
B721&lt;=1001288,"Rhondda Cynon Taf",
B721&lt;=1001324,"Merthyr Tydfil",
B721&lt;=1001434,"Caerphilly",
B721&lt;=1001481,"Blaenau Gwent",
B721&lt;=1001541,"Torfaen",
B721&lt;=1001599,"Monmouthshire",
B721&lt;=1001693,"Newport",
B721&lt;=1001896,"Cardiff"
)</f>
        <v>Swansea</v>
      </c>
      <c r="B721" s="3">
        <v>1000750</v>
      </c>
      <c r="C721" s="1" t="s">
        <v>722</v>
      </c>
    </row>
    <row r="722" spans="1:3" x14ac:dyDescent="0.25">
      <c r="A722" s="1" t="str" cm="1">
        <f t="array" ref="A722">_xlfn.IFS(
B722&lt;=1000044,"Isle of Anglesey",
B722&lt;=1000119,"Gwynedd",
B722&lt;=1000190,"Conwy",
B722&lt;=1000248,"Denbighshire",
B722&lt;=1000340,"Flintshire",
B722&lt;=1000425,"Wrexham",
B722&lt;=1000505,"Powys",
B722&lt;=1000552,"Ceredigion",
B722&lt;=1000623,"Pembrokeshire",
B722&lt;=1000735,"Carmarthenshire",
B722&lt;=1000882,"Swansea",
B722&lt;=1000973,"Neath Port Talbot",
B722&lt;=1001058,"Bridgend",
B722&lt;=1001136,"Vale of Glamorgan",
B722&lt;=1001288,"Rhondda Cynon Taf",
B722&lt;=1001324,"Merthyr Tydfil",
B722&lt;=1001434,"Caerphilly",
B722&lt;=1001481,"Blaenau Gwent",
B722&lt;=1001541,"Torfaen",
B722&lt;=1001599,"Monmouthshire",
B722&lt;=1001693,"Newport",
B722&lt;=1001896,"Cardiff"
)</f>
        <v>Swansea</v>
      </c>
      <c r="B722" s="3">
        <v>1000751</v>
      </c>
      <c r="C722" s="1" t="s">
        <v>723</v>
      </c>
    </row>
    <row r="723" spans="1:3" x14ac:dyDescent="0.25">
      <c r="A723" s="1" t="str" cm="1">
        <f t="array" ref="A723">_xlfn.IFS(
B723&lt;=1000044,"Isle of Anglesey",
B723&lt;=1000119,"Gwynedd",
B723&lt;=1000190,"Conwy",
B723&lt;=1000248,"Denbighshire",
B723&lt;=1000340,"Flintshire",
B723&lt;=1000425,"Wrexham",
B723&lt;=1000505,"Powys",
B723&lt;=1000552,"Ceredigion",
B723&lt;=1000623,"Pembrokeshire",
B723&lt;=1000735,"Carmarthenshire",
B723&lt;=1000882,"Swansea",
B723&lt;=1000973,"Neath Port Talbot",
B723&lt;=1001058,"Bridgend",
B723&lt;=1001136,"Vale of Glamorgan",
B723&lt;=1001288,"Rhondda Cynon Taf",
B723&lt;=1001324,"Merthyr Tydfil",
B723&lt;=1001434,"Caerphilly",
B723&lt;=1001481,"Blaenau Gwent",
B723&lt;=1001541,"Torfaen",
B723&lt;=1001599,"Monmouthshire",
B723&lt;=1001693,"Newport",
B723&lt;=1001896,"Cardiff"
)</f>
        <v>Swansea</v>
      </c>
      <c r="B723" s="3">
        <v>1000752</v>
      </c>
      <c r="C723" s="1" t="s">
        <v>724</v>
      </c>
    </row>
    <row r="724" spans="1:3" x14ac:dyDescent="0.25">
      <c r="A724" s="1" t="str" cm="1">
        <f t="array" ref="A724">_xlfn.IFS(
B724&lt;=1000044,"Isle of Anglesey",
B724&lt;=1000119,"Gwynedd",
B724&lt;=1000190,"Conwy",
B724&lt;=1000248,"Denbighshire",
B724&lt;=1000340,"Flintshire",
B724&lt;=1000425,"Wrexham",
B724&lt;=1000505,"Powys",
B724&lt;=1000552,"Ceredigion",
B724&lt;=1000623,"Pembrokeshire",
B724&lt;=1000735,"Carmarthenshire",
B724&lt;=1000882,"Swansea",
B724&lt;=1000973,"Neath Port Talbot",
B724&lt;=1001058,"Bridgend",
B724&lt;=1001136,"Vale of Glamorgan",
B724&lt;=1001288,"Rhondda Cynon Taf",
B724&lt;=1001324,"Merthyr Tydfil",
B724&lt;=1001434,"Caerphilly",
B724&lt;=1001481,"Blaenau Gwent",
B724&lt;=1001541,"Torfaen",
B724&lt;=1001599,"Monmouthshire",
B724&lt;=1001693,"Newport",
B724&lt;=1001896,"Cardiff"
)</f>
        <v>Swansea</v>
      </c>
      <c r="B724" s="3">
        <v>1000753</v>
      </c>
      <c r="C724" s="1" t="s">
        <v>725</v>
      </c>
    </row>
    <row r="725" spans="1:3" x14ac:dyDescent="0.25">
      <c r="A725" s="1" t="str" cm="1">
        <f t="array" ref="A725">_xlfn.IFS(
B725&lt;=1000044,"Isle of Anglesey",
B725&lt;=1000119,"Gwynedd",
B725&lt;=1000190,"Conwy",
B725&lt;=1000248,"Denbighshire",
B725&lt;=1000340,"Flintshire",
B725&lt;=1000425,"Wrexham",
B725&lt;=1000505,"Powys",
B725&lt;=1000552,"Ceredigion",
B725&lt;=1000623,"Pembrokeshire",
B725&lt;=1000735,"Carmarthenshire",
B725&lt;=1000882,"Swansea",
B725&lt;=1000973,"Neath Port Talbot",
B725&lt;=1001058,"Bridgend",
B725&lt;=1001136,"Vale of Glamorgan",
B725&lt;=1001288,"Rhondda Cynon Taf",
B725&lt;=1001324,"Merthyr Tydfil",
B725&lt;=1001434,"Caerphilly",
B725&lt;=1001481,"Blaenau Gwent",
B725&lt;=1001541,"Torfaen",
B725&lt;=1001599,"Monmouthshire",
B725&lt;=1001693,"Newport",
B725&lt;=1001896,"Cardiff"
)</f>
        <v>Swansea</v>
      </c>
      <c r="B725" s="3">
        <v>1000754</v>
      </c>
      <c r="C725" s="1" t="s">
        <v>726</v>
      </c>
    </row>
    <row r="726" spans="1:3" x14ac:dyDescent="0.25">
      <c r="A726" s="1" t="str" cm="1">
        <f t="array" ref="A726">_xlfn.IFS(
B726&lt;=1000044,"Isle of Anglesey",
B726&lt;=1000119,"Gwynedd",
B726&lt;=1000190,"Conwy",
B726&lt;=1000248,"Denbighshire",
B726&lt;=1000340,"Flintshire",
B726&lt;=1000425,"Wrexham",
B726&lt;=1000505,"Powys",
B726&lt;=1000552,"Ceredigion",
B726&lt;=1000623,"Pembrokeshire",
B726&lt;=1000735,"Carmarthenshire",
B726&lt;=1000882,"Swansea",
B726&lt;=1000973,"Neath Port Talbot",
B726&lt;=1001058,"Bridgend",
B726&lt;=1001136,"Vale of Glamorgan",
B726&lt;=1001288,"Rhondda Cynon Taf",
B726&lt;=1001324,"Merthyr Tydfil",
B726&lt;=1001434,"Caerphilly",
B726&lt;=1001481,"Blaenau Gwent",
B726&lt;=1001541,"Torfaen",
B726&lt;=1001599,"Monmouthshire",
B726&lt;=1001693,"Newport",
B726&lt;=1001896,"Cardiff"
)</f>
        <v>Swansea</v>
      </c>
      <c r="B726" s="3">
        <v>1000755</v>
      </c>
      <c r="C726" s="1" t="s">
        <v>727</v>
      </c>
    </row>
    <row r="727" spans="1:3" x14ac:dyDescent="0.25">
      <c r="A727" s="1" t="str" cm="1">
        <f t="array" ref="A727">_xlfn.IFS(
B727&lt;=1000044,"Isle of Anglesey",
B727&lt;=1000119,"Gwynedd",
B727&lt;=1000190,"Conwy",
B727&lt;=1000248,"Denbighshire",
B727&lt;=1000340,"Flintshire",
B727&lt;=1000425,"Wrexham",
B727&lt;=1000505,"Powys",
B727&lt;=1000552,"Ceredigion",
B727&lt;=1000623,"Pembrokeshire",
B727&lt;=1000735,"Carmarthenshire",
B727&lt;=1000882,"Swansea",
B727&lt;=1000973,"Neath Port Talbot",
B727&lt;=1001058,"Bridgend",
B727&lt;=1001136,"Vale of Glamorgan",
B727&lt;=1001288,"Rhondda Cynon Taf",
B727&lt;=1001324,"Merthyr Tydfil",
B727&lt;=1001434,"Caerphilly",
B727&lt;=1001481,"Blaenau Gwent",
B727&lt;=1001541,"Torfaen",
B727&lt;=1001599,"Monmouthshire",
B727&lt;=1001693,"Newport",
B727&lt;=1001896,"Cardiff"
)</f>
        <v>Swansea</v>
      </c>
      <c r="B727" s="3">
        <v>1000756</v>
      </c>
      <c r="C727" s="1" t="s">
        <v>728</v>
      </c>
    </row>
    <row r="728" spans="1:3" x14ac:dyDescent="0.25">
      <c r="A728" s="1" t="str" cm="1">
        <f t="array" ref="A728">_xlfn.IFS(
B728&lt;=1000044,"Isle of Anglesey",
B728&lt;=1000119,"Gwynedd",
B728&lt;=1000190,"Conwy",
B728&lt;=1000248,"Denbighshire",
B728&lt;=1000340,"Flintshire",
B728&lt;=1000425,"Wrexham",
B728&lt;=1000505,"Powys",
B728&lt;=1000552,"Ceredigion",
B728&lt;=1000623,"Pembrokeshire",
B728&lt;=1000735,"Carmarthenshire",
B728&lt;=1000882,"Swansea",
B728&lt;=1000973,"Neath Port Talbot",
B728&lt;=1001058,"Bridgend",
B728&lt;=1001136,"Vale of Glamorgan",
B728&lt;=1001288,"Rhondda Cynon Taf",
B728&lt;=1001324,"Merthyr Tydfil",
B728&lt;=1001434,"Caerphilly",
B728&lt;=1001481,"Blaenau Gwent",
B728&lt;=1001541,"Torfaen",
B728&lt;=1001599,"Monmouthshire",
B728&lt;=1001693,"Newport",
B728&lt;=1001896,"Cardiff"
)</f>
        <v>Swansea</v>
      </c>
      <c r="B728" s="3">
        <v>1000757</v>
      </c>
      <c r="C728" s="1" t="s">
        <v>729</v>
      </c>
    </row>
    <row r="729" spans="1:3" x14ac:dyDescent="0.25">
      <c r="A729" s="1" t="str" cm="1">
        <f t="array" ref="A729">_xlfn.IFS(
B729&lt;=1000044,"Isle of Anglesey",
B729&lt;=1000119,"Gwynedd",
B729&lt;=1000190,"Conwy",
B729&lt;=1000248,"Denbighshire",
B729&lt;=1000340,"Flintshire",
B729&lt;=1000425,"Wrexham",
B729&lt;=1000505,"Powys",
B729&lt;=1000552,"Ceredigion",
B729&lt;=1000623,"Pembrokeshire",
B729&lt;=1000735,"Carmarthenshire",
B729&lt;=1000882,"Swansea",
B729&lt;=1000973,"Neath Port Talbot",
B729&lt;=1001058,"Bridgend",
B729&lt;=1001136,"Vale of Glamorgan",
B729&lt;=1001288,"Rhondda Cynon Taf",
B729&lt;=1001324,"Merthyr Tydfil",
B729&lt;=1001434,"Caerphilly",
B729&lt;=1001481,"Blaenau Gwent",
B729&lt;=1001541,"Torfaen",
B729&lt;=1001599,"Monmouthshire",
B729&lt;=1001693,"Newport",
B729&lt;=1001896,"Cardiff"
)</f>
        <v>Swansea</v>
      </c>
      <c r="B729" s="3">
        <v>1000758</v>
      </c>
      <c r="C729" s="1" t="s">
        <v>730</v>
      </c>
    </row>
    <row r="730" spans="1:3" x14ac:dyDescent="0.25">
      <c r="A730" s="1" t="str" cm="1">
        <f t="array" ref="A730">_xlfn.IFS(
B730&lt;=1000044,"Isle of Anglesey",
B730&lt;=1000119,"Gwynedd",
B730&lt;=1000190,"Conwy",
B730&lt;=1000248,"Denbighshire",
B730&lt;=1000340,"Flintshire",
B730&lt;=1000425,"Wrexham",
B730&lt;=1000505,"Powys",
B730&lt;=1000552,"Ceredigion",
B730&lt;=1000623,"Pembrokeshire",
B730&lt;=1000735,"Carmarthenshire",
B730&lt;=1000882,"Swansea",
B730&lt;=1000973,"Neath Port Talbot",
B730&lt;=1001058,"Bridgend",
B730&lt;=1001136,"Vale of Glamorgan",
B730&lt;=1001288,"Rhondda Cynon Taf",
B730&lt;=1001324,"Merthyr Tydfil",
B730&lt;=1001434,"Caerphilly",
B730&lt;=1001481,"Blaenau Gwent",
B730&lt;=1001541,"Torfaen",
B730&lt;=1001599,"Monmouthshire",
B730&lt;=1001693,"Newport",
B730&lt;=1001896,"Cardiff"
)</f>
        <v>Swansea</v>
      </c>
      <c r="B730" s="3">
        <v>1000759</v>
      </c>
      <c r="C730" s="1" t="s">
        <v>731</v>
      </c>
    </row>
    <row r="731" spans="1:3" x14ac:dyDescent="0.25">
      <c r="A731" s="1" t="str" cm="1">
        <f t="array" ref="A731">_xlfn.IFS(
B731&lt;=1000044,"Isle of Anglesey",
B731&lt;=1000119,"Gwynedd",
B731&lt;=1000190,"Conwy",
B731&lt;=1000248,"Denbighshire",
B731&lt;=1000340,"Flintshire",
B731&lt;=1000425,"Wrexham",
B731&lt;=1000505,"Powys",
B731&lt;=1000552,"Ceredigion",
B731&lt;=1000623,"Pembrokeshire",
B731&lt;=1000735,"Carmarthenshire",
B731&lt;=1000882,"Swansea",
B731&lt;=1000973,"Neath Port Talbot",
B731&lt;=1001058,"Bridgend",
B731&lt;=1001136,"Vale of Glamorgan",
B731&lt;=1001288,"Rhondda Cynon Taf",
B731&lt;=1001324,"Merthyr Tydfil",
B731&lt;=1001434,"Caerphilly",
B731&lt;=1001481,"Blaenau Gwent",
B731&lt;=1001541,"Torfaen",
B731&lt;=1001599,"Monmouthshire",
B731&lt;=1001693,"Newport",
B731&lt;=1001896,"Cardiff"
)</f>
        <v>Swansea</v>
      </c>
      <c r="B731" s="3">
        <v>1000760</v>
      </c>
      <c r="C731" s="1" t="s">
        <v>732</v>
      </c>
    </row>
    <row r="732" spans="1:3" x14ac:dyDescent="0.25">
      <c r="A732" s="1" t="str" cm="1">
        <f t="array" ref="A732">_xlfn.IFS(
B732&lt;=1000044,"Isle of Anglesey",
B732&lt;=1000119,"Gwynedd",
B732&lt;=1000190,"Conwy",
B732&lt;=1000248,"Denbighshire",
B732&lt;=1000340,"Flintshire",
B732&lt;=1000425,"Wrexham",
B732&lt;=1000505,"Powys",
B732&lt;=1000552,"Ceredigion",
B732&lt;=1000623,"Pembrokeshire",
B732&lt;=1000735,"Carmarthenshire",
B732&lt;=1000882,"Swansea",
B732&lt;=1000973,"Neath Port Talbot",
B732&lt;=1001058,"Bridgend",
B732&lt;=1001136,"Vale of Glamorgan",
B732&lt;=1001288,"Rhondda Cynon Taf",
B732&lt;=1001324,"Merthyr Tydfil",
B732&lt;=1001434,"Caerphilly",
B732&lt;=1001481,"Blaenau Gwent",
B732&lt;=1001541,"Torfaen",
B732&lt;=1001599,"Monmouthshire",
B732&lt;=1001693,"Newport",
B732&lt;=1001896,"Cardiff"
)</f>
        <v>Swansea</v>
      </c>
      <c r="B732" s="3">
        <v>1000761</v>
      </c>
      <c r="C732" s="1" t="s">
        <v>733</v>
      </c>
    </row>
    <row r="733" spans="1:3" x14ac:dyDescent="0.25">
      <c r="A733" s="1" t="str" cm="1">
        <f t="array" ref="A733">_xlfn.IFS(
B733&lt;=1000044,"Isle of Anglesey",
B733&lt;=1000119,"Gwynedd",
B733&lt;=1000190,"Conwy",
B733&lt;=1000248,"Denbighshire",
B733&lt;=1000340,"Flintshire",
B733&lt;=1000425,"Wrexham",
B733&lt;=1000505,"Powys",
B733&lt;=1000552,"Ceredigion",
B733&lt;=1000623,"Pembrokeshire",
B733&lt;=1000735,"Carmarthenshire",
B733&lt;=1000882,"Swansea",
B733&lt;=1000973,"Neath Port Talbot",
B733&lt;=1001058,"Bridgend",
B733&lt;=1001136,"Vale of Glamorgan",
B733&lt;=1001288,"Rhondda Cynon Taf",
B733&lt;=1001324,"Merthyr Tydfil",
B733&lt;=1001434,"Caerphilly",
B733&lt;=1001481,"Blaenau Gwent",
B733&lt;=1001541,"Torfaen",
B733&lt;=1001599,"Monmouthshire",
B733&lt;=1001693,"Newport",
B733&lt;=1001896,"Cardiff"
)</f>
        <v>Swansea</v>
      </c>
      <c r="B733" s="3">
        <v>1000762</v>
      </c>
      <c r="C733" s="1" t="s">
        <v>734</v>
      </c>
    </row>
    <row r="734" spans="1:3" x14ac:dyDescent="0.25">
      <c r="A734" s="1" t="str" cm="1">
        <f t="array" ref="A734">_xlfn.IFS(
B734&lt;=1000044,"Isle of Anglesey",
B734&lt;=1000119,"Gwynedd",
B734&lt;=1000190,"Conwy",
B734&lt;=1000248,"Denbighshire",
B734&lt;=1000340,"Flintshire",
B734&lt;=1000425,"Wrexham",
B734&lt;=1000505,"Powys",
B734&lt;=1000552,"Ceredigion",
B734&lt;=1000623,"Pembrokeshire",
B734&lt;=1000735,"Carmarthenshire",
B734&lt;=1000882,"Swansea",
B734&lt;=1000973,"Neath Port Talbot",
B734&lt;=1001058,"Bridgend",
B734&lt;=1001136,"Vale of Glamorgan",
B734&lt;=1001288,"Rhondda Cynon Taf",
B734&lt;=1001324,"Merthyr Tydfil",
B734&lt;=1001434,"Caerphilly",
B734&lt;=1001481,"Blaenau Gwent",
B734&lt;=1001541,"Torfaen",
B734&lt;=1001599,"Monmouthshire",
B734&lt;=1001693,"Newport",
B734&lt;=1001896,"Cardiff"
)</f>
        <v>Swansea</v>
      </c>
      <c r="B734" s="3">
        <v>1000763</v>
      </c>
      <c r="C734" s="1" t="s">
        <v>735</v>
      </c>
    </row>
    <row r="735" spans="1:3" x14ac:dyDescent="0.25">
      <c r="A735" s="1" t="str" cm="1">
        <f t="array" ref="A735">_xlfn.IFS(
B735&lt;=1000044,"Isle of Anglesey",
B735&lt;=1000119,"Gwynedd",
B735&lt;=1000190,"Conwy",
B735&lt;=1000248,"Denbighshire",
B735&lt;=1000340,"Flintshire",
B735&lt;=1000425,"Wrexham",
B735&lt;=1000505,"Powys",
B735&lt;=1000552,"Ceredigion",
B735&lt;=1000623,"Pembrokeshire",
B735&lt;=1000735,"Carmarthenshire",
B735&lt;=1000882,"Swansea",
B735&lt;=1000973,"Neath Port Talbot",
B735&lt;=1001058,"Bridgend",
B735&lt;=1001136,"Vale of Glamorgan",
B735&lt;=1001288,"Rhondda Cynon Taf",
B735&lt;=1001324,"Merthyr Tydfil",
B735&lt;=1001434,"Caerphilly",
B735&lt;=1001481,"Blaenau Gwent",
B735&lt;=1001541,"Torfaen",
B735&lt;=1001599,"Monmouthshire",
B735&lt;=1001693,"Newport",
B735&lt;=1001896,"Cardiff"
)</f>
        <v>Swansea</v>
      </c>
      <c r="B735" s="3">
        <v>1000764</v>
      </c>
      <c r="C735" s="1" t="s">
        <v>736</v>
      </c>
    </row>
    <row r="736" spans="1:3" x14ac:dyDescent="0.25">
      <c r="A736" s="1" t="str" cm="1">
        <f t="array" ref="A736">_xlfn.IFS(
B736&lt;=1000044,"Isle of Anglesey",
B736&lt;=1000119,"Gwynedd",
B736&lt;=1000190,"Conwy",
B736&lt;=1000248,"Denbighshire",
B736&lt;=1000340,"Flintshire",
B736&lt;=1000425,"Wrexham",
B736&lt;=1000505,"Powys",
B736&lt;=1000552,"Ceredigion",
B736&lt;=1000623,"Pembrokeshire",
B736&lt;=1000735,"Carmarthenshire",
B736&lt;=1000882,"Swansea",
B736&lt;=1000973,"Neath Port Talbot",
B736&lt;=1001058,"Bridgend",
B736&lt;=1001136,"Vale of Glamorgan",
B736&lt;=1001288,"Rhondda Cynon Taf",
B736&lt;=1001324,"Merthyr Tydfil",
B736&lt;=1001434,"Caerphilly",
B736&lt;=1001481,"Blaenau Gwent",
B736&lt;=1001541,"Torfaen",
B736&lt;=1001599,"Monmouthshire",
B736&lt;=1001693,"Newport",
B736&lt;=1001896,"Cardiff"
)</f>
        <v>Swansea</v>
      </c>
      <c r="B736" s="3">
        <v>1000765</v>
      </c>
      <c r="C736" s="1" t="s">
        <v>737</v>
      </c>
    </row>
    <row r="737" spans="1:3" x14ac:dyDescent="0.25">
      <c r="A737" s="1" t="str" cm="1">
        <f t="array" ref="A737">_xlfn.IFS(
B737&lt;=1000044,"Isle of Anglesey",
B737&lt;=1000119,"Gwynedd",
B737&lt;=1000190,"Conwy",
B737&lt;=1000248,"Denbighshire",
B737&lt;=1000340,"Flintshire",
B737&lt;=1000425,"Wrexham",
B737&lt;=1000505,"Powys",
B737&lt;=1000552,"Ceredigion",
B737&lt;=1000623,"Pembrokeshire",
B737&lt;=1000735,"Carmarthenshire",
B737&lt;=1000882,"Swansea",
B737&lt;=1000973,"Neath Port Talbot",
B737&lt;=1001058,"Bridgend",
B737&lt;=1001136,"Vale of Glamorgan",
B737&lt;=1001288,"Rhondda Cynon Taf",
B737&lt;=1001324,"Merthyr Tydfil",
B737&lt;=1001434,"Caerphilly",
B737&lt;=1001481,"Blaenau Gwent",
B737&lt;=1001541,"Torfaen",
B737&lt;=1001599,"Monmouthshire",
B737&lt;=1001693,"Newport",
B737&lt;=1001896,"Cardiff"
)</f>
        <v>Swansea</v>
      </c>
      <c r="B737" s="3">
        <v>1000766</v>
      </c>
      <c r="C737" s="1" t="s">
        <v>738</v>
      </c>
    </row>
    <row r="738" spans="1:3" x14ac:dyDescent="0.25">
      <c r="A738" s="1" t="str" cm="1">
        <f t="array" ref="A738">_xlfn.IFS(
B738&lt;=1000044,"Isle of Anglesey",
B738&lt;=1000119,"Gwynedd",
B738&lt;=1000190,"Conwy",
B738&lt;=1000248,"Denbighshire",
B738&lt;=1000340,"Flintshire",
B738&lt;=1000425,"Wrexham",
B738&lt;=1000505,"Powys",
B738&lt;=1000552,"Ceredigion",
B738&lt;=1000623,"Pembrokeshire",
B738&lt;=1000735,"Carmarthenshire",
B738&lt;=1000882,"Swansea",
B738&lt;=1000973,"Neath Port Talbot",
B738&lt;=1001058,"Bridgend",
B738&lt;=1001136,"Vale of Glamorgan",
B738&lt;=1001288,"Rhondda Cynon Taf",
B738&lt;=1001324,"Merthyr Tydfil",
B738&lt;=1001434,"Caerphilly",
B738&lt;=1001481,"Blaenau Gwent",
B738&lt;=1001541,"Torfaen",
B738&lt;=1001599,"Monmouthshire",
B738&lt;=1001693,"Newport",
B738&lt;=1001896,"Cardiff"
)</f>
        <v>Swansea</v>
      </c>
      <c r="B738" s="3">
        <v>1000767</v>
      </c>
      <c r="C738" s="1" t="s">
        <v>739</v>
      </c>
    </row>
    <row r="739" spans="1:3" x14ac:dyDescent="0.25">
      <c r="A739" s="1" t="str" cm="1">
        <f t="array" ref="A739">_xlfn.IFS(
B739&lt;=1000044,"Isle of Anglesey",
B739&lt;=1000119,"Gwynedd",
B739&lt;=1000190,"Conwy",
B739&lt;=1000248,"Denbighshire",
B739&lt;=1000340,"Flintshire",
B739&lt;=1000425,"Wrexham",
B739&lt;=1000505,"Powys",
B739&lt;=1000552,"Ceredigion",
B739&lt;=1000623,"Pembrokeshire",
B739&lt;=1000735,"Carmarthenshire",
B739&lt;=1000882,"Swansea",
B739&lt;=1000973,"Neath Port Talbot",
B739&lt;=1001058,"Bridgend",
B739&lt;=1001136,"Vale of Glamorgan",
B739&lt;=1001288,"Rhondda Cynon Taf",
B739&lt;=1001324,"Merthyr Tydfil",
B739&lt;=1001434,"Caerphilly",
B739&lt;=1001481,"Blaenau Gwent",
B739&lt;=1001541,"Torfaen",
B739&lt;=1001599,"Monmouthshire",
B739&lt;=1001693,"Newport",
B739&lt;=1001896,"Cardiff"
)</f>
        <v>Swansea</v>
      </c>
      <c r="B739" s="3">
        <v>1000768</v>
      </c>
      <c r="C739" s="1" t="s">
        <v>740</v>
      </c>
    </row>
    <row r="740" spans="1:3" x14ac:dyDescent="0.25">
      <c r="A740" s="1" t="str" cm="1">
        <f t="array" ref="A740">_xlfn.IFS(
B740&lt;=1000044,"Isle of Anglesey",
B740&lt;=1000119,"Gwynedd",
B740&lt;=1000190,"Conwy",
B740&lt;=1000248,"Denbighshire",
B740&lt;=1000340,"Flintshire",
B740&lt;=1000425,"Wrexham",
B740&lt;=1000505,"Powys",
B740&lt;=1000552,"Ceredigion",
B740&lt;=1000623,"Pembrokeshire",
B740&lt;=1000735,"Carmarthenshire",
B740&lt;=1000882,"Swansea",
B740&lt;=1000973,"Neath Port Talbot",
B740&lt;=1001058,"Bridgend",
B740&lt;=1001136,"Vale of Glamorgan",
B740&lt;=1001288,"Rhondda Cynon Taf",
B740&lt;=1001324,"Merthyr Tydfil",
B740&lt;=1001434,"Caerphilly",
B740&lt;=1001481,"Blaenau Gwent",
B740&lt;=1001541,"Torfaen",
B740&lt;=1001599,"Monmouthshire",
B740&lt;=1001693,"Newport",
B740&lt;=1001896,"Cardiff"
)</f>
        <v>Swansea</v>
      </c>
      <c r="B740" s="3">
        <v>1000769</v>
      </c>
      <c r="C740" s="1" t="s">
        <v>741</v>
      </c>
    </row>
    <row r="741" spans="1:3" x14ac:dyDescent="0.25">
      <c r="A741" s="1" t="str" cm="1">
        <f t="array" ref="A741">_xlfn.IFS(
B741&lt;=1000044,"Isle of Anglesey",
B741&lt;=1000119,"Gwynedd",
B741&lt;=1000190,"Conwy",
B741&lt;=1000248,"Denbighshire",
B741&lt;=1000340,"Flintshire",
B741&lt;=1000425,"Wrexham",
B741&lt;=1000505,"Powys",
B741&lt;=1000552,"Ceredigion",
B741&lt;=1000623,"Pembrokeshire",
B741&lt;=1000735,"Carmarthenshire",
B741&lt;=1000882,"Swansea",
B741&lt;=1000973,"Neath Port Talbot",
B741&lt;=1001058,"Bridgend",
B741&lt;=1001136,"Vale of Glamorgan",
B741&lt;=1001288,"Rhondda Cynon Taf",
B741&lt;=1001324,"Merthyr Tydfil",
B741&lt;=1001434,"Caerphilly",
B741&lt;=1001481,"Blaenau Gwent",
B741&lt;=1001541,"Torfaen",
B741&lt;=1001599,"Monmouthshire",
B741&lt;=1001693,"Newport",
B741&lt;=1001896,"Cardiff"
)</f>
        <v>Swansea</v>
      </c>
      <c r="B741" s="3">
        <v>1000770</v>
      </c>
      <c r="C741" s="1" t="s">
        <v>742</v>
      </c>
    </row>
    <row r="742" spans="1:3" x14ac:dyDescent="0.25">
      <c r="A742" s="1" t="str" cm="1">
        <f t="array" ref="A742">_xlfn.IFS(
B742&lt;=1000044,"Isle of Anglesey",
B742&lt;=1000119,"Gwynedd",
B742&lt;=1000190,"Conwy",
B742&lt;=1000248,"Denbighshire",
B742&lt;=1000340,"Flintshire",
B742&lt;=1000425,"Wrexham",
B742&lt;=1000505,"Powys",
B742&lt;=1000552,"Ceredigion",
B742&lt;=1000623,"Pembrokeshire",
B742&lt;=1000735,"Carmarthenshire",
B742&lt;=1000882,"Swansea",
B742&lt;=1000973,"Neath Port Talbot",
B742&lt;=1001058,"Bridgend",
B742&lt;=1001136,"Vale of Glamorgan",
B742&lt;=1001288,"Rhondda Cynon Taf",
B742&lt;=1001324,"Merthyr Tydfil",
B742&lt;=1001434,"Caerphilly",
B742&lt;=1001481,"Blaenau Gwent",
B742&lt;=1001541,"Torfaen",
B742&lt;=1001599,"Monmouthshire",
B742&lt;=1001693,"Newport",
B742&lt;=1001896,"Cardiff"
)</f>
        <v>Swansea</v>
      </c>
      <c r="B742" s="3">
        <v>1000771</v>
      </c>
      <c r="C742" s="1" t="s">
        <v>743</v>
      </c>
    </row>
    <row r="743" spans="1:3" x14ac:dyDescent="0.25">
      <c r="A743" s="1" t="str" cm="1">
        <f t="array" ref="A743">_xlfn.IFS(
B743&lt;=1000044,"Isle of Anglesey",
B743&lt;=1000119,"Gwynedd",
B743&lt;=1000190,"Conwy",
B743&lt;=1000248,"Denbighshire",
B743&lt;=1000340,"Flintshire",
B743&lt;=1000425,"Wrexham",
B743&lt;=1000505,"Powys",
B743&lt;=1000552,"Ceredigion",
B743&lt;=1000623,"Pembrokeshire",
B743&lt;=1000735,"Carmarthenshire",
B743&lt;=1000882,"Swansea",
B743&lt;=1000973,"Neath Port Talbot",
B743&lt;=1001058,"Bridgend",
B743&lt;=1001136,"Vale of Glamorgan",
B743&lt;=1001288,"Rhondda Cynon Taf",
B743&lt;=1001324,"Merthyr Tydfil",
B743&lt;=1001434,"Caerphilly",
B743&lt;=1001481,"Blaenau Gwent",
B743&lt;=1001541,"Torfaen",
B743&lt;=1001599,"Monmouthshire",
B743&lt;=1001693,"Newport",
B743&lt;=1001896,"Cardiff"
)</f>
        <v>Swansea</v>
      </c>
      <c r="B743" s="3">
        <v>1000772</v>
      </c>
      <c r="C743" s="1" t="s">
        <v>744</v>
      </c>
    </row>
    <row r="744" spans="1:3" x14ac:dyDescent="0.25">
      <c r="A744" s="1" t="str" cm="1">
        <f t="array" ref="A744">_xlfn.IFS(
B744&lt;=1000044,"Isle of Anglesey",
B744&lt;=1000119,"Gwynedd",
B744&lt;=1000190,"Conwy",
B744&lt;=1000248,"Denbighshire",
B744&lt;=1000340,"Flintshire",
B744&lt;=1000425,"Wrexham",
B744&lt;=1000505,"Powys",
B744&lt;=1000552,"Ceredigion",
B744&lt;=1000623,"Pembrokeshire",
B744&lt;=1000735,"Carmarthenshire",
B744&lt;=1000882,"Swansea",
B744&lt;=1000973,"Neath Port Talbot",
B744&lt;=1001058,"Bridgend",
B744&lt;=1001136,"Vale of Glamorgan",
B744&lt;=1001288,"Rhondda Cynon Taf",
B744&lt;=1001324,"Merthyr Tydfil",
B744&lt;=1001434,"Caerphilly",
B744&lt;=1001481,"Blaenau Gwent",
B744&lt;=1001541,"Torfaen",
B744&lt;=1001599,"Monmouthshire",
B744&lt;=1001693,"Newport",
B744&lt;=1001896,"Cardiff"
)</f>
        <v>Swansea</v>
      </c>
      <c r="B744" s="3">
        <v>1000773</v>
      </c>
      <c r="C744" s="1" t="s">
        <v>745</v>
      </c>
    </row>
    <row r="745" spans="1:3" x14ac:dyDescent="0.25">
      <c r="A745" s="1" t="str" cm="1">
        <f t="array" ref="A745">_xlfn.IFS(
B745&lt;=1000044,"Isle of Anglesey",
B745&lt;=1000119,"Gwynedd",
B745&lt;=1000190,"Conwy",
B745&lt;=1000248,"Denbighshire",
B745&lt;=1000340,"Flintshire",
B745&lt;=1000425,"Wrexham",
B745&lt;=1000505,"Powys",
B745&lt;=1000552,"Ceredigion",
B745&lt;=1000623,"Pembrokeshire",
B745&lt;=1000735,"Carmarthenshire",
B745&lt;=1000882,"Swansea",
B745&lt;=1000973,"Neath Port Talbot",
B745&lt;=1001058,"Bridgend",
B745&lt;=1001136,"Vale of Glamorgan",
B745&lt;=1001288,"Rhondda Cynon Taf",
B745&lt;=1001324,"Merthyr Tydfil",
B745&lt;=1001434,"Caerphilly",
B745&lt;=1001481,"Blaenau Gwent",
B745&lt;=1001541,"Torfaen",
B745&lt;=1001599,"Monmouthshire",
B745&lt;=1001693,"Newport",
B745&lt;=1001896,"Cardiff"
)</f>
        <v>Swansea</v>
      </c>
      <c r="B745" s="3">
        <v>1000774</v>
      </c>
      <c r="C745" s="1" t="s">
        <v>746</v>
      </c>
    </row>
    <row r="746" spans="1:3" x14ac:dyDescent="0.25">
      <c r="A746" s="1" t="str" cm="1">
        <f t="array" ref="A746">_xlfn.IFS(
B746&lt;=1000044,"Isle of Anglesey",
B746&lt;=1000119,"Gwynedd",
B746&lt;=1000190,"Conwy",
B746&lt;=1000248,"Denbighshire",
B746&lt;=1000340,"Flintshire",
B746&lt;=1000425,"Wrexham",
B746&lt;=1000505,"Powys",
B746&lt;=1000552,"Ceredigion",
B746&lt;=1000623,"Pembrokeshire",
B746&lt;=1000735,"Carmarthenshire",
B746&lt;=1000882,"Swansea",
B746&lt;=1000973,"Neath Port Talbot",
B746&lt;=1001058,"Bridgend",
B746&lt;=1001136,"Vale of Glamorgan",
B746&lt;=1001288,"Rhondda Cynon Taf",
B746&lt;=1001324,"Merthyr Tydfil",
B746&lt;=1001434,"Caerphilly",
B746&lt;=1001481,"Blaenau Gwent",
B746&lt;=1001541,"Torfaen",
B746&lt;=1001599,"Monmouthshire",
B746&lt;=1001693,"Newport",
B746&lt;=1001896,"Cardiff"
)</f>
        <v>Swansea</v>
      </c>
      <c r="B746" s="3">
        <v>1000775</v>
      </c>
      <c r="C746" s="1" t="s">
        <v>747</v>
      </c>
    </row>
    <row r="747" spans="1:3" x14ac:dyDescent="0.25">
      <c r="A747" s="1" t="str" cm="1">
        <f t="array" ref="A747">_xlfn.IFS(
B747&lt;=1000044,"Isle of Anglesey",
B747&lt;=1000119,"Gwynedd",
B747&lt;=1000190,"Conwy",
B747&lt;=1000248,"Denbighshire",
B747&lt;=1000340,"Flintshire",
B747&lt;=1000425,"Wrexham",
B747&lt;=1000505,"Powys",
B747&lt;=1000552,"Ceredigion",
B747&lt;=1000623,"Pembrokeshire",
B747&lt;=1000735,"Carmarthenshire",
B747&lt;=1000882,"Swansea",
B747&lt;=1000973,"Neath Port Talbot",
B747&lt;=1001058,"Bridgend",
B747&lt;=1001136,"Vale of Glamorgan",
B747&lt;=1001288,"Rhondda Cynon Taf",
B747&lt;=1001324,"Merthyr Tydfil",
B747&lt;=1001434,"Caerphilly",
B747&lt;=1001481,"Blaenau Gwent",
B747&lt;=1001541,"Torfaen",
B747&lt;=1001599,"Monmouthshire",
B747&lt;=1001693,"Newport",
B747&lt;=1001896,"Cardiff"
)</f>
        <v>Swansea</v>
      </c>
      <c r="B747" s="3">
        <v>1000776</v>
      </c>
      <c r="C747" s="1" t="s">
        <v>748</v>
      </c>
    </row>
    <row r="748" spans="1:3" x14ac:dyDescent="0.25">
      <c r="A748" s="1" t="str" cm="1">
        <f t="array" ref="A748">_xlfn.IFS(
B748&lt;=1000044,"Isle of Anglesey",
B748&lt;=1000119,"Gwynedd",
B748&lt;=1000190,"Conwy",
B748&lt;=1000248,"Denbighshire",
B748&lt;=1000340,"Flintshire",
B748&lt;=1000425,"Wrexham",
B748&lt;=1000505,"Powys",
B748&lt;=1000552,"Ceredigion",
B748&lt;=1000623,"Pembrokeshire",
B748&lt;=1000735,"Carmarthenshire",
B748&lt;=1000882,"Swansea",
B748&lt;=1000973,"Neath Port Talbot",
B748&lt;=1001058,"Bridgend",
B748&lt;=1001136,"Vale of Glamorgan",
B748&lt;=1001288,"Rhondda Cynon Taf",
B748&lt;=1001324,"Merthyr Tydfil",
B748&lt;=1001434,"Caerphilly",
B748&lt;=1001481,"Blaenau Gwent",
B748&lt;=1001541,"Torfaen",
B748&lt;=1001599,"Monmouthshire",
B748&lt;=1001693,"Newport",
B748&lt;=1001896,"Cardiff"
)</f>
        <v>Swansea</v>
      </c>
      <c r="B748" s="3">
        <v>1000777</v>
      </c>
      <c r="C748" s="1" t="s">
        <v>749</v>
      </c>
    </row>
    <row r="749" spans="1:3" x14ac:dyDescent="0.25">
      <c r="A749" s="1" t="str" cm="1">
        <f t="array" ref="A749">_xlfn.IFS(
B749&lt;=1000044,"Isle of Anglesey",
B749&lt;=1000119,"Gwynedd",
B749&lt;=1000190,"Conwy",
B749&lt;=1000248,"Denbighshire",
B749&lt;=1000340,"Flintshire",
B749&lt;=1000425,"Wrexham",
B749&lt;=1000505,"Powys",
B749&lt;=1000552,"Ceredigion",
B749&lt;=1000623,"Pembrokeshire",
B749&lt;=1000735,"Carmarthenshire",
B749&lt;=1000882,"Swansea",
B749&lt;=1000973,"Neath Port Talbot",
B749&lt;=1001058,"Bridgend",
B749&lt;=1001136,"Vale of Glamorgan",
B749&lt;=1001288,"Rhondda Cynon Taf",
B749&lt;=1001324,"Merthyr Tydfil",
B749&lt;=1001434,"Caerphilly",
B749&lt;=1001481,"Blaenau Gwent",
B749&lt;=1001541,"Torfaen",
B749&lt;=1001599,"Monmouthshire",
B749&lt;=1001693,"Newport",
B749&lt;=1001896,"Cardiff"
)</f>
        <v>Swansea</v>
      </c>
      <c r="B749" s="3">
        <v>1000778</v>
      </c>
      <c r="C749" s="1" t="s">
        <v>750</v>
      </c>
    </row>
    <row r="750" spans="1:3" x14ac:dyDescent="0.25">
      <c r="A750" s="1" t="str" cm="1">
        <f t="array" ref="A750">_xlfn.IFS(
B750&lt;=1000044,"Isle of Anglesey",
B750&lt;=1000119,"Gwynedd",
B750&lt;=1000190,"Conwy",
B750&lt;=1000248,"Denbighshire",
B750&lt;=1000340,"Flintshire",
B750&lt;=1000425,"Wrexham",
B750&lt;=1000505,"Powys",
B750&lt;=1000552,"Ceredigion",
B750&lt;=1000623,"Pembrokeshire",
B750&lt;=1000735,"Carmarthenshire",
B750&lt;=1000882,"Swansea",
B750&lt;=1000973,"Neath Port Talbot",
B750&lt;=1001058,"Bridgend",
B750&lt;=1001136,"Vale of Glamorgan",
B750&lt;=1001288,"Rhondda Cynon Taf",
B750&lt;=1001324,"Merthyr Tydfil",
B750&lt;=1001434,"Caerphilly",
B750&lt;=1001481,"Blaenau Gwent",
B750&lt;=1001541,"Torfaen",
B750&lt;=1001599,"Monmouthshire",
B750&lt;=1001693,"Newport",
B750&lt;=1001896,"Cardiff"
)</f>
        <v>Swansea</v>
      </c>
      <c r="B750" s="3">
        <v>1000779</v>
      </c>
      <c r="C750" s="1" t="s">
        <v>751</v>
      </c>
    </row>
    <row r="751" spans="1:3" x14ac:dyDescent="0.25">
      <c r="A751" s="1" t="str" cm="1">
        <f t="array" ref="A751">_xlfn.IFS(
B751&lt;=1000044,"Isle of Anglesey",
B751&lt;=1000119,"Gwynedd",
B751&lt;=1000190,"Conwy",
B751&lt;=1000248,"Denbighshire",
B751&lt;=1000340,"Flintshire",
B751&lt;=1000425,"Wrexham",
B751&lt;=1000505,"Powys",
B751&lt;=1000552,"Ceredigion",
B751&lt;=1000623,"Pembrokeshire",
B751&lt;=1000735,"Carmarthenshire",
B751&lt;=1000882,"Swansea",
B751&lt;=1000973,"Neath Port Talbot",
B751&lt;=1001058,"Bridgend",
B751&lt;=1001136,"Vale of Glamorgan",
B751&lt;=1001288,"Rhondda Cynon Taf",
B751&lt;=1001324,"Merthyr Tydfil",
B751&lt;=1001434,"Caerphilly",
B751&lt;=1001481,"Blaenau Gwent",
B751&lt;=1001541,"Torfaen",
B751&lt;=1001599,"Monmouthshire",
B751&lt;=1001693,"Newport",
B751&lt;=1001896,"Cardiff"
)</f>
        <v>Swansea</v>
      </c>
      <c r="B751" s="3">
        <v>1000781</v>
      </c>
      <c r="C751" s="1" t="s">
        <v>752</v>
      </c>
    </row>
    <row r="752" spans="1:3" x14ac:dyDescent="0.25">
      <c r="A752" s="1" t="str" cm="1">
        <f t="array" ref="A752">_xlfn.IFS(
B752&lt;=1000044,"Isle of Anglesey",
B752&lt;=1000119,"Gwynedd",
B752&lt;=1000190,"Conwy",
B752&lt;=1000248,"Denbighshire",
B752&lt;=1000340,"Flintshire",
B752&lt;=1000425,"Wrexham",
B752&lt;=1000505,"Powys",
B752&lt;=1000552,"Ceredigion",
B752&lt;=1000623,"Pembrokeshire",
B752&lt;=1000735,"Carmarthenshire",
B752&lt;=1000882,"Swansea",
B752&lt;=1000973,"Neath Port Talbot",
B752&lt;=1001058,"Bridgend",
B752&lt;=1001136,"Vale of Glamorgan",
B752&lt;=1001288,"Rhondda Cynon Taf",
B752&lt;=1001324,"Merthyr Tydfil",
B752&lt;=1001434,"Caerphilly",
B752&lt;=1001481,"Blaenau Gwent",
B752&lt;=1001541,"Torfaen",
B752&lt;=1001599,"Monmouthshire",
B752&lt;=1001693,"Newport",
B752&lt;=1001896,"Cardiff"
)</f>
        <v>Swansea</v>
      </c>
      <c r="B752" s="3">
        <v>1000782</v>
      </c>
      <c r="C752" s="1" t="s">
        <v>753</v>
      </c>
    </row>
    <row r="753" spans="1:3" x14ac:dyDescent="0.25">
      <c r="A753" s="1" t="str" cm="1">
        <f t="array" ref="A753">_xlfn.IFS(
B753&lt;=1000044,"Isle of Anglesey",
B753&lt;=1000119,"Gwynedd",
B753&lt;=1000190,"Conwy",
B753&lt;=1000248,"Denbighshire",
B753&lt;=1000340,"Flintshire",
B753&lt;=1000425,"Wrexham",
B753&lt;=1000505,"Powys",
B753&lt;=1000552,"Ceredigion",
B753&lt;=1000623,"Pembrokeshire",
B753&lt;=1000735,"Carmarthenshire",
B753&lt;=1000882,"Swansea",
B753&lt;=1000973,"Neath Port Talbot",
B753&lt;=1001058,"Bridgend",
B753&lt;=1001136,"Vale of Glamorgan",
B753&lt;=1001288,"Rhondda Cynon Taf",
B753&lt;=1001324,"Merthyr Tydfil",
B753&lt;=1001434,"Caerphilly",
B753&lt;=1001481,"Blaenau Gwent",
B753&lt;=1001541,"Torfaen",
B753&lt;=1001599,"Monmouthshire",
B753&lt;=1001693,"Newport",
B753&lt;=1001896,"Cardiff"
)</f>
        <v>Swansea</v>
      </c>
      <c r="B753" s="3">
        <v>1000784</v>
      </c>
      <c r="C753" s="1" t="s">
        <v>754</v>
      </c>
    </row>
    <row r="754" spans="1:3" x14ac:dyDescent="0.25">
      <c r="A754" s="1" t="str" cm="1">
        <f t="array" ref="A754">_xlfn.IFS(
B754&lt;=1000044,"Isle of Anglesey",
B754&lt;=1000119,"Gwynedd",
B754&lt;=1000190,"Conwy",
B754&lt;=1000248,"Denbighshire",
B754&lt;=1000340,"Flintshire",
B754&lt;=1000425,"Wrexham",
B754&lt;=1000505,"Powys",
B754&lt;=1000552,"Ceredigion",
B754&lt;=1000623,"Pembrokeshire",
B754&lt;=1000735,"Carmarthenshire",
B754&lt;=1000882,"Swansea",
B754&lt;=1000973,"Neath Port Talbot",
B754&lt;=1001058,"Bridgend",
B754&lt;=1001136,"Vale of Glamorgan",
B754&lt;=1001288,"Rhondda Cynon Taf",
B754&lt;=1001324,"Merthyr Tydfil",
B754&lt;=1001434,"Caerphilly",
B754&lt;=1001481,"Blaenau Gwent",
B754&lt;=1001541,"Torfaen",
B754&lt;=1001599,"Monmouthshire",
B754&lt;=1001693,"Newport",
B754&lt;=1001896,"Cardiff"
)</f>
        <v>Swansea</v>
      </c>
      <c r="B754" s="3">
        <v>1000785</v>
      </c>
      <c r="C754" s="1" t="s">
        <v>755</v>
      </c>
    </row>
    <row r="755" spans="1:3" x14ac:dyDescent="0.25">
      <c r="A755" s="1" t="str" cm="1">
        <f t="array" ref="A755">_xlfn.IFS(
B755&lt;=1000044,"Isle of Anglesey",
B755&lt;=1000119,"Gwynedd",
B755&lt;=1000190,"Conwy",
B755&lt;=1000248,"Denbighshire",
B755&lt;=1000340,"Flintshire",
B755&lt;=1000425,"Wrexham",
B755&lt;=1000505,"Powys",
B755&lt;=1000552,"Ceredigion",
B755&lt;=1000623,"Pembrokeshire",
B755&lt;=1000735,"Carmarthenshire",
B755&lt;=1000882,"Swansea",
B755&lt;=1000973,"Neath Port Talbot",
B755&lt;=1001058,"Bridgend",
B755&lt;=1001136,"Vale of Glamorgan",
B755&lt;=1001288,"Rhondda Cynon Taf",
B755&lt;=1001324,"Merthyr Tydfil",
B755&lt;=1001434,"Caerphilly",
B755&lt;=1001481,"Blaenau Gwent",
B755&lt;=1001541,"Torfaen",
B755&lt;=1001599,"Monmouthshire",
B755&lt;=1001693,"Newport",
B755&lt;=1001896,"Cardiff"
)</f>
        <v>Swansea</v>
      </c>
      <c r="B755" s="3">
        <v>1000786</v>
      </c>
      <c r="C755" s="1" t="s">
        <v>756</v>
      </c>
    </row>
    <row r="756" spans="1:3" x14ac:dyDescent="0.25">
      <c r="A756" s="1" t="str" cm="1">
        <f t="array" ref="A756">_xlfn.IFS(
B756&lt;=1000044,"Isle of Anglesey",
B756&lt;=1000119,"Gwynedd",
B756&lt;=1000190,"Conwy",
B756&lt;=1000248,"Denbighshire",
B756&lt;=1000340,"Flintshire",
B756&lt;=1000425,"Wrexham",
B756&lt;=1000505,"Powys",
B756&lt;=1000552,"Ceredigion",
B756&lt;=1000623,"Pembrokeshire",
B756&lt;=1000735,"Carmarthenshire",
B756&lt;=1000882,"Swansea",
B756&lt;=1000973,"Neath Port Talbot",
B756&lt;=1001058,"Bridgend",
B756&lt;=1001136,"Vale of Glamorgan",
B756&lt;=1001288,"Rhondda Cynon Taf",
B756&lt;=1001324,"Merthyr Tydfil",
B756&lt;=1001434,"Caerphilly",
B756&lt;=1001481,"Blaenau Gwent",
B756&lt;=1001541,"Torfaen",
B756&lt;=1001599,"Monmouthshire",
B756&lt;=1001693,"Newport",
B756&lt;=1001896,"Cardiff"
)</f>
        <v>Swansea</v>
      </c>
      <c r="B756" s="3">
        <v>1000787</v>
      </c>
      <c r="C756" s="1" t="s">
        <v>757</v>
      </c>
    </row>
    <row r="757" spans="1:3" x14ac:dyDescent="0.25">
      <c r="A757" s="1" t="str" cm="1">
        <f t="array" ref="A757">_xlfn.IFS(
B757&lt;=1000044,"Isle of Anglesey",
B757&lt;=1000119,"Gwynedd",
B757&lt;=1000190,"Conwy",
B757&lt;=1000248,"Denbighshire",
B757&lt;=1000340,"Flintshire",
B757&lt;=1000425,"Wrexham",
B757&lt;=1000505,"Powys",
B757&lt;=1000552,"Ceredigion",
B757&lt;=1000623,"Pembrokeshire",
B757&lt;=1000735,"Carmarthenshire",
B757&lt;=1000882,"Swansea",
B757&lt;=1000973,"Neath Port Talbot",
B757&lt;=1001058,"Bridgend",
B757&lt;=1001136,"Vale of Glamorgan",
B757&lt;=1001288,"Rhondda Cynon Taf",
B757&lt;=1001324,"Merthyr Tydfil",
B757&lt;=1001434,"Caerphilly",
B757&lt;=1001481,"Blaenau Gwent",
B757&lt;=1001541,"Torfaen",
B757&lt;=1001599,"Monmouthshire",
B757&lt;=1001693,"Newport",
B757&lt;=1001896,"Cardiff"
)</f>
        <v>Swansea</v>
      </c>
      <c r="B757" s="3">
        <v>1000788</v>
      </c>
      <c r="C757" s="1" t="s">
        <v>758</v>
      </c>
    </row>
    <row r="758" spans="1:3" x14ac:dyDescent="0.25">
      <c r="A758" s="1" t="str" cm="1">
        <f t="array" ref="A758">_xlfn.IFS(
B758&lt;=1000044,"Isle of Anglesey",
B758&lt;=1000119,"Gwynedd",
B758&lt;=1000190,"Conwy",
B758&lt;=1000248,"Denbighshire",
B758&lt;=1000340,"Flintshire",
B758&lt;=1000425,"Wrexham",
B758&lt;=1000505,"Powys",
B758&lt;=1000552,"Ceredigion",
B758&lt;=1000623,"Pembrokeshire",
B758&lt;=1000735,"Carmarthenshire",
B758&lt;=1000882,"Swansea",
B758&lt;=1000973,"Neath Port Talbot",
B758&lt;=1001058,"Bridgend",
B758&lt;=1001136,"Vale of Glamorgan",
B758&lt;=1001288,"Rhondda Cynon Taf",
B758&lt;=1001324,"Merthyr Tydfil",
B758&lt;=1001434,"Caerphilly",
B758&lt;=1001481,"Blaenau Gwent",
B758&lt;=1001541,"Torfaen",
B758&lt;=1001599,"Monmouthshire",
B758&lt;=1001693,"Newport",
B758&lt;=1001896,"Cardiff"
)</f>
        <v>Swansea</v>
      </c>
      <c r="B758" s="3">
        <v>1000789</v>
      </c>
      <c r="C758" s="1" t="s">
        <v>759</v>
      </c>
    </row>
    <row r="759" spans="1:3" x14ac:dyDescent="0.25">
      <c r="A759" s="1" t="str" cm="1">
        <f t="array" ref="A759">_xlfn.IFS(
B759&lt;=1000044,"Isle of Anglesey",
B759&lt;=1000119,"Gwynedd",
B759&lt;=1000190,"Conwy",
B759&lt;=1000248,"Denbighshire",
B759&lt;=1000340,"Flintshire",
B759&lt;=1000425,"Wrexham",
B759&lt;=1000505,"Powys",
B759&lt;=1000552,"Ceredigion",
B759&lt;=1000623,"Pembrokeshire",
B759&lt;=1000735,"Carmarthenshire",
B759&lt;=1000882,"Swansea",
B759&lt;=1000973,"Neath Port Talbot",
B759&lt;=1001058,"Bridgend",
B759&lt;=1001136,"Vale of Glamorgan",
B759&lt;=1001288,"Rhondda Cynon Taf",
B759&lt;=1001324,"Merthyr Tydfil",
B759&lt;=1001434,"Caerphilly",
B759&lt;=1001481,"Blaenau Gwent",
B759&lt;=1001541,"Torfaen",
B759&lt;=1001599,"Monmouthshire",
B759&lt;=1001693,"Newport",
B759&lt;=1001896,"Cardiff"
)</f>
        <v>Swansea</v>
      </c>
      <c r="B759" s="3">
        <v>1000790</v>
      </c>
      <c r="C759" s="1" t="s">
        <v>760</v>
      </c>
    </row>
    <row r="760" spans="1:3" x14ac:dyDescent="0.25">
      <c r="A760" s="1" t="str" cm="1">
        <f t="array" ref="A760">_xlfn.IFS(
B760&lt;=1000044,"Isle of Anglesey",
B760&lt;=1000119,"Gwynedd",
B760&lt;=1000190,"Conwy",
B760&lt;=1000248,"Denbighshire",
B760&lt;=1000340,"Flintshire",
B760&lt;=1000425,"Wrexham",
B760&lt;=1000505,"Powys",
B760&lt;=1000552,"Ceredigion",
B760&lt;=1000623,"Pembrokeshire",
B760&lt;=1000735,"Carmarthenshire",
B760&lt;=1000882,"Swansea",
B760&lt;=1000973,"Neath Port Talbot",
B760&lt;=1001058,"Bridgend",
B760&lt;=1001136,"Vale of Glamorgan",
B760&lt;=1001288,"Rhondda Cynon Taf",
B760&lt;=1001324,"Merthyr Tydfil",
B760&lt;=1001434,"Caerphilly",
B760&lt;=1001481,"Blaenau Gwent",
B760&lt;=1001541,"Torfaen",
B760&lt;=1001599,"Monmouthshire",
B760&lt;=1001693,"Newport",
B760&lt;=1001896,"Cardiff"
)</f>
        <v>Swansea</v>
      </c>
      <c r="B760" s="3">
        <v>1000791</v>
      </c>
      <c r="C760" s="1" t="s">
        <v>761</v>
      </c>
    </row>
    <row r="761" spans="1:3" x14ac:dyDescent="0.25">
      <c r="A761" s="1" t="str" cm="1">
        <f t="array" ref="A761">_xlfn.IFS(
B761&lt;=1000044,"Isle of Anglesey",
B761&lt;=1000119,"Gwynedd",
B761&lt;=1000190,"Conwy",
B761&lt;=1000248,"Denbighshire",
B761&lt;=1000340,"Flintshire",
B761&lt;=1000425,"Wrexham",
B761&lt;=1000505,"Powys",
B761&lt;=1000552,"Ceredigion",
B761&lt;=1000623,"Pembrokeshire",
B761&lt;=1000735,"Carmarthenshire",
B761&lt;=1000882,"Swansea",
B761&lt;=1000973,"Neath Port Talbot",
B761&lt;=1001058,"Bridgend",
B761&lt;=1001136,"Vale of Glamorgan",
B761&lt;=1001288,"Rhondda Cynon Taf",
B761&lt;=1001324,"Merthyr Tydfil",
B761&lt;=1001434,"Caerphilly",
B761&lt;=1001481,"Blaenau Gwent",
B761&lt;=1001541,"Torfaen",
B761&lt;=1001599,"Monmouthshire",
B761&lt;=1001693,"Newport",
B761&lt;=1001896,"Cardiff"
)</f>
        <v>Swansea</v>
      </c>
      <c r="B761" s="3">
        <v>1000792</v>
      </c>
      <c r="C761" s="1" t="s">
        <v>762</v>
      </c>
    </row>
    <row r="762" spans="1:3" x14ac:dyDescent="0.25">
      <c r="A762" s="1" t="str" cm="1">
        <f t="array" ref="A762">_xlfn.IFS(
B762&lt;=1000044,"Isle of Anglesey",
B762&lt;=1000119,"Gwynedd",
B762&lt;=1000190,"Conwy",
B762&lt;=1000248,"Denbighshire",
B762&lt;=1000340,"Flintshire",
B762&lt;=1000425,"Wrexham",
B762&lt;=1000505,"Powys",
B762&lt;=1000552,"Ceredigion",
B762&lt;=1000623,"Pembrokeshire",
B762&lt;=1000735,"Carmarthenshire",
B762&lt;=1000882,"Swansea",
B762&lt;=1000973,"Neath Port Talbot",
B762&lt;=1001058,"Bridgend",
B762&lt;=1001136,"Vale of Glamorgan",
B762&lt;=1001288,"Rhondda Cynon Taf",
B762&lt;=1001324,"Merthyr Tydfil",
B762&lt;=1001434,"Caerphilly",
B762&lt;=1001481,"Blaenau Gwent",
B762&lt;=1001541,"Torfaen",
B762&lt;=1001599,"Monmouthshire",
B762&lt;=1001693,"Newport",
B762&lt;=1001896,"Cardiff"
)</f>
        <v>Swansea</v>
      </c>
      <c r="B762" s="3">
        <v>1000793</v>
      </c>
      <c r="C762" s="1" t="s">
        <v>763</v>
      </c>
    </row>
    <row r="763" spans="1:3" x14ac:dyDescent="0.25">
      <c r="A763" s="1" t="str" cm="1">
        <f t="array" ref="A763">_xlfn.IFS(
B763&lt;=1000044,"Isle of Anglesey",
B763&lt;=1000119,"Gwynedd",
B763&lt;=1000190,"Conwy",
B763&lt;=1000248,"Denbighshire",
B763&lt;=1000340,"Flintshire",
B763&lt;=1000425,"Wrexham",
B763&lt;=1000505,"Powys",
B763&lt;=1000552,"Ceredigion",
B763&lt;=1000623,"Pembrokeshire",
B763&lt;=1000735,"Carmarthenshire",
B763&lt;=1000882,"Swansea",
B763&lt;=1000973,"Neath Port Talbot",
B763&lt;=1001058,"Bridgend",
B763&lt;=1001136,"Vale of Glamorgan",
B763&lt;=1001288,"Rhondda Cynon Taf",
B763&lt;=1001324,"Merthyr Tydfil",
B763&lt;=1001434,"Caerphilly",
B763&lt;=1001481,"Blaenau Gwent",
B763&lt;=1001541,"Torfaen",
B763&lt;=1001599,"Monmouthshire",
B763&lt;=1001693,"Newport",
B763&lt;=1001896,"Cardiff"
)</f>
        <v>Swansea</v>
      </c>
      <c r="B763" s="3">
        <v>1000794</v>
      </c>
      <c r="C763" s="1" t="s">
        <v>764</v>
      </c>
    </row>
    <row r="764" spans="1:3" x14ac:dyDescent="0.25">
      <c r="A764" s="1" t="str" cm="1">
        <f t="array" ref="A764">_xlfn.IFS(
B764&lt;=1000044,"Isle of Anglesey",
B764&lt;=1000119,"Gwynedd",
B764&lt;=1000190,"Conwy",
B764&lt;=1000248,"Denbighshire",
B764&lt;=1000340,"Flintshire",
B764&lt;=1000425,"Wrexham",
B764&lt;=1000505,"Powys",
B764&lt;=1000552,"Ceredigion",
B764&lt;=1000623,"Pembrokeshire",
B764&lt;=1000735,"Carmarthenshire",
B764&lt;=1000882,"Swansea",
B764&lt;=1000973,"Neath Port Talbot",
B764&lt;=1001058,"Bridgend",
B764&lt;=1001136,"Vale of Glamorgan",
B764&lt;=1001288,"Rhondda Cynon Taf",
B764&lt;=1001324,"Merthyr Tydfil",
B764&lt;=1001434,"Caerphilly",
B764&lt;=1001481,"Blaenau Gwent",
B764&lt;=1001541,"Torfaen",
B764&lt;=1001599,"Monmouthshire",
B764&lt;=1001693,"Newport",
B764&lt;=1001896,"Cardiff"
)</f>
        <v>Swansea</v>
      </c>
      <c r="B764" s="3">
        <v>1000795</v>
      </c>
      <c r="C764" s="1" t="s">
        <v>765</v>
      </c>
    </row>
    <row r="765" spans="1:3" x14ac:dyDescent="0.25">
      <c r="A765" s="1" t="str" cm="1">
        <f t="array" ref="A765">_xlfn.IFS(
B765&lt;=1000044,"Isle of Anglesey",
B765&lt;=1000119,"Gwynedd",
B765&lt;=1000190,"Conwy",
B765&lt;=1000248,"Denbighshire",
B765&lt;=1000340,"Flintshire",
B765&lt;=1000425,"Wrexham",
B765&lt;=1000505,"Powys",
B765&lt;=1000552,"Ceredigion",
B765&lt;=1000623,"Pembrokeshire",
B765&lt;=1000735,"Carmarthenshire",
B765&lt;=1000882,"Swansea",
B765&lt;=1000973,"Neath Port Talbot",
B765&lt;=1001058,"Bridgend",
B765&lt;=1001136,"Vale of Glamorgan",
B765&lt;=1001288,"Rhondda Cynon Taf",
B765&lt;=1001324,"Merthyr Tydfil",
B765&lt;=1001434,"Caerphilly",
B765&lt;=1001481,"Blaenau Gwent",
B765&lt;=1001541,"Torfaen",
B765&lt;=1001599,"Monmouthshire",
B765&lt;=1001693,"Newport",
B765&lt;=1001896,"Cardiff"
)</f>
        <v>Swansea</v>
      </c>
      <c r="B765" s="3">
        <v>1000796</v>
      </c>
      <c r="C765" s="1" t="s">
        <v>766</v>
      </c>
    </row>
    <row r="766" spans="1:3" x14ac:dyDescent="0.25">
      <c r="A766" s="1" t="str" cm="1">
        <f t="array" ref="A766">_xlfn.IFS(
B766&lt;=1000044,"Isle of Anglesey",
B766&lt;=1000119,"Gwynedd",
B766&lt;=1000190,"Conwy",
B766&lt;=1000248,"Denbighshire",
B766&lt;=1000340,"Flintshire",
B766&lt;=1000425,"Wrexham",
B766&lt;=1000505,"Powys",
B766&lt;=1000552,"Ceredigion",
B766&lt;=1000623,"Pembrokeshire",
B766&lt;=1000735,"Carmarthenshire",
B766&lt;=1000882,"Swansea",
B766&lt;=1000973,"Neath Port Talbot",
B766&lt;=1001058,"Bridgend",
B766&lt;=1001136,"Vale of Glamorgan",
B766&lt;=1001288,"Rhondda Cynon Taf",
B766&lt;=1001324,"Merthyr Tydfil",
B766&lt;=1001434,"Caerphilly",
B766&lt;=1001481,"Blaenau Gwent",
B766&lt;=1001541,"Torfaen",
B766&lt;=1001599,"Monmouthshire",
B766&lt;=1001693,"Newport",
B766&lt;=1001896,"Cardiff"
)</f>
        <v>Swansea</v>
      </c>
      <c r="B766" s="3">
        <v>1000797</v>
      </c>
      <c r="C766" s="1" t="s">
        <v>767</v>
      </c>
    </row>
    <row r="767" spans="1:3" x14ac:dyDescent="0.25">
      <c r="A767" s="1" t="str" cm="1">
        <f t="array" ref="A767">_xlfn.IFS(
B767&lt;=1000044,"Isle of Anglesey",
B767&lt;=1000119,"Gwynedd",
B767&lt;=1000190,"Conwy",
B767&lt;=1000248,"Denbighshire",
B767&lt;=1000340,"Flintshire",
B767&lt;=1000425,"Wrexham",
B767&lt;=1000505,"Powys",
B767&lt;=1000552,"Ceredigion",
B767&lt;=1000623,"Pembrokeshire",
B767&lt;=1000735,"Carmarthenshire",
B767&lt;=1000882,"Swansea",
B767&lt;=1000973,"Neath Port Talbot",
B767&lt;=1001058,"Bridgend",
B767&lt;=1001136,"Vale of Glamorgan",
B767&lt;=1001288,"Rhondda Cynon Taf",
B767&lt;=1001324,"Merthyr Tydfil",
B767&lt;=1001434,"Caerphilly",
B767&lt;=1001481,"Blaenau Gwent",
B767&lt;=1001541,"Torfaen",
B767&lt;=1001599,"Monmouthshire",
B767&lt;=1001693,"Newport",
B767&lt;=1001896,"Cardiff"
)</f>
        <v>Swansea</v>
      </c>
      <c r="B767" s="3">
        <v>1000798</v>
      </c>
      <c r="C767" s="1" t="s">
        <v>768</v>
      </c>
    </row>
    <row r="768" spans="1:3" x14ac:dyDescent="0.25">
      <c r="A768" s="1" t="str" cm="1">
        <f t="array" ref="A768">_xlfn.IFS(
B768&lt;=1000044,"Isle of Anglesey",
B768&lt;=1000119,"Gwynedd",
B768&lt;=1000190,"Conwy",
B768&lt;=1000248,"Denbighshire",
B768&lt;=1000340,"Flintshire",
B768&lt;=1000425,"Wrexham",
B768&lt;=1000505,"Powys",
B768&lt;=1000552,"Ceredigion",
B768&lt;=1000623,"Pembrokeshire",
B768&lt;=1000735,"Carmarthenshire",
B768&lt;=1000882,"Swansea",
B768&lt;=1000973,"Neath Port Talbot",
B768&lt;=1001058,"Bridgend",
B768&lt;=1001136,"Vale of Glamorgan",
B768&lt;=1001288,"Rhondda Cynon Taf",
B768&lt;=1001324,"Merthyr Tydfil",
B768&lt;=1001434,"Caerphilly",
B768&lt;=1001481,"Blaenau Gwent",
B768&lt;=1001541,"Torfaen",
B768&lt;=1001599,"Monmouthshire",
B768&lt;=1001693,"Newport",
B768&lt;=1001896,"Cardiff"
)</f>
        <v>Swansea</v>
      </c>
      <c r="B768" s="3">
        <v>1000799</v>
      </c>
      <c r="C768" s="1" t="s">
        <v>769</v>
      </c>
    </row>
    <row r="769" spans="1:3" x14ac:dyDescent="0.25">
      <c r="A769" s="1" t="str" cm="1">
        <f t="array" ref="A769">_xlfn.IFS(
B769&lt;=1000044,"Isle of Anglesey",
B769&lt;=1000119,"Gwynedd",
B769&lt;=1000190,"Conwy",
B769&lt;=1000248,"Denbighshire",
B769&lt;=1000340,"Flintshire",
B769&lt;=1000425,"Wrexham",
B769&lt;=1000505,"Powys",
B769&lt;=1000552,"Ceredigion",
B769&lt;=1000623,"Pembrokeshire",
B769&lt;=1000735,"Carmarthenshire",
B769&lt;=1000882,"Swansea",
B769&lt;=1000973,"Neath Port Talbot",
B769&lt;=1001058,"Bridgend",
B769&lt;=1001136,"Vale of Glamorgan",
B769&lt;=1001288,"Rhondda Cynon Taf",
B769&lt;=1001324,"Merthyr Tydfil",
B769&lt;=1001434,"Caerphilly",
B769&lt;=1001481,"Blaenau Gwent",
B769&lt;=1001541,"Torfaen",
B769&lt;=1001599,"Monmouthshire",
B769&lt;=1001693,"Newport",
B769&lt;=1001896,"Cardiff"
)</f>
        <v>Swansea</v>
      </c>
      <c r="B769" s="3">
        <v>1000800</v>
      </c>
      <c r="C769" s="1" t="s">
        <v>770</v>
      </c>
    </row>
    <row r="770" spans="1:3" x14ac:dyDescent="0.25">
      <c r="A770" s="1" t="str" cm="1">
        <f t="array" ref="A770">_xlfn.IFS(
B770&lt;=1000044,"Isle of Anglesey",
B770&lt;=1000119,"Gwynedd",
B770&lt;=1000190,"Conwy",
B770&lt;=1000248,"Denbighshire",
B770&lt;=1000340,"Flintshire",
B770&lt;=1000425,"Wrexham",
B770&lt;=1000505,"Powys",
B770&lt;=1000552,"Ceredigion",
B770&lt;=1000623,"Pembrokeshire",
B770&lt;=1000735,"Carmarthenshire",
B770&lt;=1000882,"Swansea",
B770&lt;=1000973,"Neath Port Talbot",
B770&lt;=1001058,"Bridgend",
B770&lt;=1001136,"Vale of Glamorgan",
B770&lt;=1001288,"Rhondda Cynon Taf",
B770&lt;=1001324,"Merthyr Tydfil",
B770&lt;=1001434,"Caerphilly",
B770&lt;=1001481,"Blaenau Gwent",
B770&lt;=1001541,"Torfaen",
B770&lt;=1001599,"Monmouthshire",
B770&lt;=1001693,"Newport",
B770&lt;=1001896,"Cardiff"
)</f>
        <v>Swansea</v>
      </c>
      <c r="B770" s="3">
        <v>1000801</v>
      </c>
      <c r="C770" s="1" t="s">
        <v>771</v>
      </c>
    </row>
    <row r="771" spans="1:3" x14ac:dyDescent="0.25">
      <c r="A771" s="1" t="str" cm="1">
        <f t="array" ref="A771">_xlfn.IFS(
B771&lt;=1000044,"Isle of Anglesey",
B771&lt;=1000119,"Gwynedd",
B771&lt;=1000190,"Conwy",
B771&lt;=1000248,"Denbighshire",
B771&lt;=1000340,"Flintshire",
B771&lt;=1000425,"Wrexham",
B771&lt;=1000505,"Powys",
B771&lt;=1000552,"Ceredigion",
B771&lt;=1000623,"Pembrokeshire",
B771&lt;=1000735,"Carmarthenshire",
B771&lt;=1000882,"Swansea",
B771&lt;=1000973,"Neath Port Talbot",
B771&lt;=1001058,"Bridgend",
B771&lt;=1001136,"Vale of Glamorgan",
B771&lt;=1001288,"Rhondda Cynon Taf",
B771&lt;=1001324,"Merthyr Tydfil",
B771&lt;=1001434,"Caerphilly",
B771&lt;=1001481,"Blaenau Gwent",
B771&lt;=1001541,"Torfaen",
B771&lt;=1001599,"Monmouthshire",
B771&lt;=1001693,"Newport",
B771&lt;=1001896,"Cardiff"
)</f>
        <v>Swansea</v>
      </c>
      <c r="B771" s="3">
        <v>1000802</v>
      </c>
      <c r="C771" s="1" t="s">
        <v>772</v>
      </c>
    </row>
    <row r="772" spans="1:3" x14ac:dyDescent="0.25">
      <c r="A772" s="1" t="str" cm="1">
        <f t="array" ref="A772">_xlfn.IFS(
B772&lt;=1000044,"Isle of Anglesey",
B772&lt;=1000119,"Gwynedd",
B772&lt;=1000190,"Conwy",
B772&lt;=1000248,"Denbighshire",
B772&lt;=1000340,"Flintshire",
B772&lt;=1000425,"Wrexham",
B772&lt;=1000505,"Powys",
B772&lt;=1000552,"Ceredigion",
B772&lt;=1000623,"Pembrokeshire",
B772&lt;=1000735,"Carmarthenshire",
B772&lt;=1000882,"Swansea",
B772&lt;=1000973,"Neath Port Talbot",
B772&lt;=1001058,"Bridgend",
B772&lt;=1001136,"Vale of Glamorgan",
B772&lt;=1001288,"Rhondda Cynon Taf",
B772&lt;=1001324,"Merthyr Tydfil",
B772&lt;=1001434,"Caerphilly",
B772&lt;=1001481,"Blaenau Gwent",
B772&lt;=1001541,"Torfaen",
B772&lt;=1001599,"Monmouthshire",
B772&lt;=1001693,"Newport",
B772&lt;=1001896,"Cardiff"
)</f>
        <v>Swansea</v>
      </c>
      <c r="B772" s="3">
        <v>1000803</v>
      </c>
      <c r="C772" s="1" t="s">
        <v>773</v>
      </c>
    </row>
    <row r="773" spans="1:3" x14ac:dyDescent="0.25">
      <c r="A773" s="1" t="str" cm="1">
        <f t="array" ref="A773">_xlfn.IFS(
B773&lt;=1000044,"Isle of Anglesey",
B773&lt;=1000119,"Gwynedd",
B773&lt;=1000190,"Conwy",
B773&lt;=1000248,"Denbighshire",
B773&lt;=1000340,"Flintshire",
B773&lt;=1000425,"Wrexham",
B773&lt;=1000505,"Powys",
B773&lt;=1000552,"Ceredigion",
B773&lt;=1000623,"Pembrokeshire",
B773&lt;=1000735,"Carmarthenshire",
B773&lt;=1000882,"Swansea",
B773&lt;=1000973,"Neath Port Talbot",
B773&lt;=1001058,"Bridgend",
B773&lt;=1001136,"Vale of Glamorgan",
B773&lt;=1001288,"Rhondda Cynon Taf",
B773&lt;=1001324,"Merthyr Tydfil",
B773&lt;=1001434,"Caerphilly",
B773&lt;=1001481,"Blaenau Gwent",
B773&lt;=1001541,"Torfaen",
B773&lt;=1001599,"Monmouthshire",
B773&lt;=1001693,"Newport",
B773&lt;=1001896,"Cardiff"
)</f>
        <v>Swansea</v>
      </c>
      <c r="B773" s="3">
        <v>1000804</v>
      </c>
      <c r="C773" s="1" t="s">
        <v>774</v>
      </c>
    </row>
    <row r="774" spans="1:3" x14ac:dyDescent="0.25">
      <c r="A774" s="1" t="str" cm="1">
        <f t="array" ref="A774">_xlfn.IFS(
B774&lt;=1000044,"Isle of Anglesey",
B774&lt;=1000119,"Gwynedd",
B774&lt;=1000190,"Conwy",
B774&lt;=1000248,"Denbighshire",
B774&lt;=1000340,"Flintshire",
B774&lt;=1000425,"Wrexham",
B774&lt;=1000505,"Powys",
B774&lt;=1000552,"Ceredigion",
B774&lt;=1000623,"Pembrokeshire",
B774&lt;=1000735,"Carmarthenshire",
B774&lt;=1000882,"Swansea",
B774&lt;=1000973,"Neath Port Talbot",
B774&lt;=1001058,"Bridgend",
B774&lt;=1001136,"Vale of Glamorgan",
B774&lt;=1001288,"Rhondda Cynon Taf",
B774&lt;=1001324,"Merthyr Tydfil",
B774&lt;=1001434,"Caerphilly",
B774&lt;=1001481,"Blaenau Gwent",
B774&lt;=1001541,"Torfaen",
B774&lt;=1001599,"Monmouthshire",
B774&lt;=1001693,"Newport",
B774&lt;=1001896,"Cardiff"
)</f>
        <v>Swansea</v>
      </c>
      <c r="B774" s="3">
        <v>1000805</v>
      </c>
      <c r="C774" s="1" t="s">
        <v>775</v>
      </c>
    </row>
    <row r="775" spans="1:3" x14ac:dyDescent="0.25">
      <c r="A775" s="1" t="str" cm="1">
        <f t="array" ref="A775">_xlfn.IFS(
B775&lt;=1000044,"Isle of Anglesey",
B775&lt;=1000119,"Gwynedd",
B775&lt;=1000190,"Conwy",
B775&lt;=1000248,"Denbighshire",
B775&lt;=1000340,"Flintshire",
B775&lt;=1000425,"Wrexham",
B775&lt;=1000505,"Powys",
B775&lt;=1000552,"Ceredigion",
B775&lt;=1000623,"Pembrokeshire",
B775&lt;=1000735,"Carmarthenshire",
B775&lt;=1000882,"Swansea",
B775&lt;=1000973,"Neath Port Talbot",
B775&lt;=1001058,"Bridgend",
B775&lt;=1001136,"Vale of Glamorgan",
B775&lt;=1001288,"Rhondda Cynon Taf",
B775&lt;=1001324,"Merthyr Tydfil",
B775&lt;=1001434,"Caerphilly",
B775&lt;=1001481,"Blaenau Gwent",
B775&lt;=1001541,"Torfaen",
B775&lt;=1001599,"Monmouthshire",
B775&lt;=1001693,"Newport",
B775&lt;=1001896,"Cardiff"
)</f>
        <v>Swansea</v>
      </c>
      <c r="B775" s="3">
        <v>1000806</v>
      </c>
      <c r="C775" s="1" t="s">
        <v>776</v>
      </c>
    </row>
    <row r="776" spans="1:3" x14ac:dyDescent="0.25">
      <c r="A776" s="1" t="str" cm="1">
        <f t="array" ref="A776">_xlfn.IFS(
B776&lt;=1000044,"Isle of Anglesey",
B776&lt;=1000119,"Gwynedd",
B776&lt;=1000190,"Conwy",
B776&lt;=1000248,"Denbighshire",
B776&lt;=1000340,"Flintshire",
B776&lt;=1000425,"Wrexham",
B776&lt;=1000505,"Powys",
B776&lt;=1000552,"Ceredigion",
B776&lt;=1000623,"Pembrokeshire",
B776&lt;=1000735,"Carmarthenshire",
B776&lt;=1000882,"Swansea",
B776&lt;=1000973,"Neath Port Talbot",
B776&lt;=1001058,"Bridgend",
B776&lt;=1001136,"Vale of Glamorgan",
B776&lt;=1001288,"Rhondda Cynon Taf",
B776&lt;=1001324,"Merthyr Tydfil",
B776&lt;=1001434,"Caerphilly",
B776&lt;=1001481,"Blaenau Gwent",
B776&lt;=1001541,"Torfaen",
B776&lt;=1001599,"Monmouthshire",
B776&lt;=1001693,"Newport",
B776&lt;=1001896,"Cardiff"
)</f>
        <v>Swansea</v>
      </c>
      <c r="B776" s="3">
        <v>1000807</v>
      </c>
      <c r="C776" s="1" t="s">
        <v>777</v>
      </c>
    </row>
    <row r="777" spans="1:3" x14ac:dyDescent="0.25">
      <c r="A777" s="1" t="str" cm="1">
        <f t="array" ref="A777">_xlfn.IFS(
B777&lt;=1000044,"Isle of Anglesey",
B777&lt;=1000119,"Gwynedd",
B777&lt;=1000190,"Conwy",
B777&lt;=1000248,"Denbighshire",
B777&lt;=1000340,"Flintshire",
B777&lt;=1000425,"Wrexham",
B777&lt;=1000505,"Powys",
B777&lt;=1000552,"Ceredigion",
B777&lt;=1000623,"Pembrokeshire",
B777&lt;=1000735,"Carmarthenshire",
B777&lt;=1000882,"Swansea",
B777&lt;=1000973,"Neath Port Talbot",
B777&lt;=1001058,"Bridgend",
B777&lt;=1001136,"Vale of Glamorgan",
B777&lt;=1001288,"Rhondda Cynon Taf",
B777&lt;=1001324,"Merthyr Tydfil",
B777&lt;=1001434,"Caerphilly",
B777&lt;=1001481,"Blaenau Gwent",
B777&lt;=1001541,"Torfaen",
B777&lt;=1001599,"Monmouthshire",
B777&lt;=1001693,"Newport",
B777&lt;=1001896,"Cardiff"
)</f>
        <v>Swansea</v>
      </c>
      <c r="B777" s="3">
        <v>1000808</v>
      </c>
      <c r="C777" s="1" t="s">
        <v>778</v>
      </c>
    </row>
    <row r="778" spans="1:3" x14ac:dyDescent="0.25">
      <c r="A778" s="1" t="str" cm="1">
        <f t="array" ref="A778">_xlfn.IFS(
B778&lt;=1000044,"Isle of Anglesey",
B778&lt;=1000119,"Gwynedd",
B778&lt;=1000190,"Conwy",
B778&lt;=1000248,"Denbighshire",
B778&lt;=1000340,"Flintshire",
B778&lt;=1000425,"Wrexham",
B778&lt;=1000505,"Powys",
B778&lt;=1000552,"Ceredigion",
B778&lt;=1000623,"Pembrokeshire",
B778&lt;=1000735,"Carmarthenshire",
B778&lt;=1000882,"Swansea",
B778&lt;=1000973,"Neath Port Talbot",
B778&lt;=1001058,"Bridgend",
B778&lt;=1001136,"Vale of Glamorgan",
B778&lt;=1001288,"Rhondda Cynon Taf",
B778&lt;=1001324,"Merthyr Tydfil",
B778&lt;=1001434,"Caerphilly",
B778&lt;=1001481,"Blaenau Gwent",
B778&lt;=1001541,"Torfaen",
B778&lt;=1001599,"Monmouthshire",
B778&lt;=1001693,"Newport",
B778&lt;=1001896,"Cardiff"
)</f>
        <v>Swansea</v>
      </c>
      <c r="B778" s="3">
        <v>1000809</v>
      </c>
      <c r="C778" s="1" t="s">
        <v>779</v>
      </c>
    </row>
    <row r="779" spans="1:3" x14ac:dyDescent="0.25">
      <c r="A779" s="1" t="str" cm="1">
        <f t="array" ref="A779">_xlfn.IFS(
B779&lt;=1000044,"Isle of Anglesey",
B779&lt;=1000119,"Gwynedd",
B779&lt;=1000190,"Conwy",
B779&lt;=1000248,"Denbighshire",
B779&lt;=1000340,"Flintshire",
B779&lt;=1000425,"Wrexham",
B779&lt;=1000505,"Powys",
B779&lt;=1000552,"Ceredigion",
B779&lt;=1000623,"Pembrokeshire",
B779&lt;=1000735,"Carmarthenshire",
B779&lt;=1000882,"Swansea",
B779&lt;=1000973,"Neath Port Talbot",
B779&lt;=1001058,"Bridgend",
B779&lt;=1001136,"Vale of Glamorgan",
B779&lt;=1001288,"Rhondda Cynon Taf",
B779&lt;=1001324,"Merthyr Tydfil",
B779&lt;=1001434,"Caerphilly",
B779&lt;=1001481,"Blaenau Gwent",
B779&lt;=1001541,"Torfaen",
B779&lt;=1001599,"Monmouthshire",
B779&lt;=1001693,"Newport",
B779&lt;=1001896,"Cardiff"
)</f>
        <v>Swansea</v>
      </c>
      <c r="B779" s="3">
        <v>1000810</v>
      </c>
      <c r="C779" s="1" t="s">
        <v>780</v>
      </c>
    </row>
    <row r="780" spans="1:3" x14ac:dyDescent="0.25">
      <c r="A780" s="1" t="str" cm="1">
        <f t="array" ref="A780">_xlfn.IFS(
B780&lt;=1000044,"Isle of Anglesey",
B780&lt;=1000119,"Gwynedd",
B780&lt;=1000190,"Conwy",
B780&lt;=1000248,"Denbighshire",
B780&lt;=1000340,"Flintshire",
B780&lt;=1000425,"Wrexham",
B780&lt;=1000505,"Powys",
B780&lt;=1000552,"Ceredigion",
B780&lt;=1000623,"Pembrokeshire",
B780&lt;=1000735,"Carmarthenshire",
B780&lt;=1000882,"Swansea",
B780&lt;=1000973,"Neath Port Talbot",
B780&lt;=1001058,"Bridgend",
B780&lt;=1001136,"Vale of Glamorgan",
B780&lt;=1001288,"Rhondda Cynon Taf",
B780&lt;=1001324,"Merthyr Tydfil",
B780&lt;=1001434,"Caerphilly",
B780&lt;=1001481,"Blaenau Gwent",
B780&lt;=1001541,"Torfaen",
B780&lt;=1001599,"Monmouthshire",
B780&lt;=1001693,"Newport",
B780&lt;=1001896,"Cardiff"
)</f>
        <v>Swansea</v>
      </c>
      <c r="B780" s="3">
        <v>1000811</v>
      </c>
      <c r="C780" s="1" t="s">
        <v>781</v>
      </c>
    </row>
    <row r="781" spans="1:3" x14ac:dyDescent="0.25">
      <c r="A781" s="1" t="str" cm="1">
        <f t="array" ref="A781">_xlfn.IFS(
B781&lt;=1000044,"Isle of Anglesey",
B781&lt;=1000119,"Gwynedd",
B781&lt;=1000190,"Conwy",
B781&lt;=1000248,"Denbighshire",
B781&lt;=1000340,"Flintshire",
B781&lt;=1000425,"Wrexham",
B781&lt;=1000505,"Powys",
B781&lt;=1000552,"Ceredigion",
B781&lt;=1000623,"Pembrokeshire",
B781&lt;=1000735,"Carmarthenshire",
B781&lt;=1000882,"Swansea",
B781&lt;=1000973,"Neath Port Talbot",
B781&lt;=1001058,"Bridgend",
B781&lt;=1001136,"Vale of Glamorgan",
B781&lt;=1001288,"Rhondda Cynon Taf",
B781&lt;=1001324,"Merthyr Tydfil",
B781&lt;=1001434,"Caerphilly",
B781&lt;=1001481,"Blaenau Gwent",
B781&lt;=1001541,"Torfaen",
B781&lt;=1001599,"Monmouthshire",
B781&lt;=1001693,"Newport",
B781&lt;=1001896,"Cardiff"
)</f>
        <v>Swansea</v>
      </c>
      <c r="B781" s="3">
        <v>1000812</v>
      </c>
      <c r="C781" s="1" t="s">
        <v>782</v>
      </c>
    </row>
    <row r="782" spans="1:3" x14ac:dyDescent="0.25">
      <c r="A782" s="1" t="str" cm="1">
        <f t="array" ref="A782">_xlfn.IFS(
B782&lt;=1000044,"Isle of Anglesey",
B782&lt;=1000119,"Gwynedd",
B782&lt;=1000190,"Conwy",
B782&lt;=1000248,"Denbighshire",
B782&lt;=1000340,"Flintshire",
B782&lt;=1000425,"Wrexham",
B782&lt;=1000505,"Powys",
B782&lt;=1000552,"Ceredigion",
B782&lt;=1000623,"Pembrokeshire",
B782&lt;=1000735,"Carmarthenshire",
B782&lt;=1000882,"Swansea",
B782&lt;=1000973,"Neath Port Talbot",
B782&lt;=1001058,"Bridgend",
B782&lt;=1001136,"Vale of Glamorgan",
B782&lt;=1001288,"Rhondda Cynon Taf",
B782&lt;=1001324,"Merthyr Tydfil",
B782&lt;=1001434,"Caerphilly",
B782&lt;=1001481,"Blaenau Gwent",
B782&lt;=1001541,"Torfaen",
B782&lt;=1001599,"Monmouthshire",
B782&lt;=1001693,"Newport",
B782&lt;=1001896,"Cardiff"
)</f>
        <v>Swansea</v>
      </c>
      <c r="B782" s="3">
        <v>1000813</v>
      </c>
      <c r="C782" s="1" t="s">
        <v>783</v>
      </c>
    </row>
    <row r="783" spans="1:3" x14ac:dyDescent="0.25">
      <c r="A783" s="1" t="str" cm="1">
        <f t="array" ref="A783">_xlfn.IFS(
B783&lt;=1000044,"Isle of Anglesey",
B783&lt;=1000119,"Gwynedd",
B783&lt;=1000190,"Conwy",
B783&lt;=1000248,"Denbighshire",
B783&lt;=1000340,"Flintshire",
B783&lt;=1000425,"Wrexham",
B783&lt;=1000505,"Powys",
B783&lt;=1000552,"Ceredigion",
B783&lt;=1000623,"Pembrokeshire",
B783&lt;=1000735,"Carmarthenshire",
B783&lt;=1000882,"Swansea",
B783&lt;=1000973,"Neath Port Talbot",
B783&lt;=1001058,"Bridgend",
B783&lt;=1001136,"Vale of Glamorgan",
B783&lt;=1001288,"Rhondda Cynon Taf",
B783&lt;=1001324,"Merthyr Tydfil",
B783&lt;=1001434,"Caerphilly",
B783&lt;=1001481,"Blaenau Gwent",
B783&lt;=1001541,"Torfaen",
B783&lt;=1001599,"Monmouthshire",
B783&lt;=1001693,"Newport",
B783&lt;=1001896,"Cardiff"
)</f>
        <v>Swansea</v>
      </c>
      <c r="B783" s="3">
        <v>1000814</v>
      </c>
      <c r="C783" s="1" t="s">
        <v>784</v>
      </c>
    </row>
    <row r="784" spans="1:3" x14ac:dyDescent="0.25">
      <c r="A784" s="1" t="str" cm="1">
        <f t="array" ref="A784">_xlfn.IFS(
B784&lt;=1000044,"Isle of Anglesey",
B784&lt;=1000119,"Gwynedd",
B784&lt;=1000190,"Conwy",
B784&lt;=1000248,"Denbighshire",
B784&lt;=1000340,"Flintshire",
B784&lt;=1000425,"Wrexham",
B784&lt;=1000505,"Powys",
B784&lt;=1000552,"Ceredigion",
B784&lt;=1000623,"Pembrokeshire",
B784&lt;=1000735,"Carmarthenshire",
B784&lt;=1000882,"Swansea",
B784&lt;=1000973,"Neath Port Talbot",
B784&lt;=1001058,"Bridgend",
B784&lt;=1001136,"Vale of Glamorgan",
B784&lt;=1001288,"Rhondda Cynon Taf",
B784&lt;=1001324,"Merthyr Tydfil",
B784&lt;=1001434,"Caerphilly",
B784&lt;=1001481,"Blaenau Gwent",
B784&lt;=1001541,"Torfaen",
B784&lt;=1001599,"Monmouthshire",
B784&lt;=1001693,"Newport",
B784&lt;=1001896,"Cardiff"
)</f>
        <v>Swansea</v>
      </c>
      <c r="B784" s="3">
        <v>1000815</v>
      </c>
      <c r="C784" s="1" t="s">
        <v>785</v>
      </c>
    </row>
    <row r="785" spans="1:3" x14ac:dyDescent="0.25">
      <c r="A785" s="1" t="str" cm="1">
        <f t="array" ref="A785">_xlfn.IFS(
B785&lt;=1000044,"Isle of Anglesey",
B785&lt;=1000119,"Gwynedd",
B785&lt;=1000190,"Conwy",
B785&lt;=1000248,"Denbighshire",
B785&lt;=1000340,"Flintshire",
B785&lt;=1000425,"Wrexham",
B785&lt;=1000505,"Powys",
B785&lt;=1000552,"Ceredigion",
B785&lt;=1000623,"Pembrokeshire",
B785&lt;=1000735,"Carmarthenshire",
B785&lt;=1000882,"Swansea",
B785&lt;=1000973,"Neath Port Talbot",
B785&lt;=1001058,"Bridgend",
B785&lt;=1001136,"Vale of Glamorgan",
B785&lt;=1001288,"Rhondda Cynon Taf",
B785&lt;=1001324,"Merthyr Tydfil",
B785&lt;=1001434,"Caerphilly",
B785&lt;=1001481,"Blaenau Gwent",
B785&lt;=1001541,"Torfaen",
B785&lt;=1001599,"Monmouthshire",
B785&lt;=1001693,"Newport",
B785&lt;=1001896,"Cardiff"
)</f>
        <v>Swansea</v>
      </c>
      <c r="B785" s="3">
        <v>1000816</v>
      </c>
      <c r="C785" s="1" t="s">
        <v>786</v>
      </c>
    </row>
    <row r="786" spans="1:3" x14ac:dyDescent="0.25">
      <c r="A786" s="1" t="str" cm="1">
        <f t="array" ref="A786">_xlfn.IFS(
B786&lt;=1000044,"Isle of Anglesey",
B786&lt;=1000119,"Gwynedd",
B786&lt;=1000190,"Conwy",
B786&lt;=1000248,"Denbighshire",
B786&lt;=1000340,"Flintshire",
B786&lt;=1000425,"Wrexham",
B786&lt;=1000505,"Powys",
B786&lt;=1000552,"Ceredigion",
B786&lt;=1000623,"Pembrokeshire",
B786&lt;=1000735,"Carmarthenshire",
B786&lt;=1000882,"Swansea",
B786&lt;=1000973,"Neath Port Talbot",
B786&lt;=1001058,"Bridgend",
B786&lt;=1001136,"Vale of Glamorgan",
B786&lt;=1001288,"Rhondda Cynon Taf",
B786&lt;=1001324,"Merthyr Tydfil",
B786&lt;=1001434,"Caerphilly",
B786&lt;=1001481,"Blaenau Gwent",
B786&lt;=1001541,"Torfaen",
B786&lt;=1001599,"Monmouthshire",
B786&lt;=1001693,"Newport",
B786&lt;=1001896,"Cardiff"
)</f>
        <v>Swansea</v>
      </c>
      <c r="B786" s="3">
        <v>1000817</v>
      </c>
      <c r="C786" s="1" t="s">
        <v>787</v>
      </c>
    </row>
    <row r="787" spans="1:3" x14ac:dyDescent="0.25">
      <c r="A787" s="1" t="str" cm="1">
        <f t="array" ref="A787">_xlfn.IFS(
B787&lt;=1000044,"Isle of Anglesey",
B787&lt;=1000119,"Gwynedd",
B787&lt;=1000190,"Conwy",
B787&lt;=1000248,"Denbighshire",
B787&lt;=1000340,"Flintshire",
B787&lt;=1000425,"Wrexham",
B787&lt;=1000505,"Powys",
B787&lt;=1000552,"Ceredigion",
B787&lt;=1000623,"Pembrokeshire",
B787&lt;=1000735,"Carmarthenshire",
B787&lt;=1000882,"Swansea",
B787&lt;=1000973,"Neath Port Talbot",
B787&lt;=1001058,"Bridgend",
B787&lt;=1001136,"Vale of Glamorgan",
B787&lt;=1001288,"Rhondda Cynon Taf",
B787&lt;=1001324,"Merthyr Tydfil",
B787&lt;=1001434,"Caerphilly",
B787&lt;=1001481,"Blaenau Gwent",
B787&lt;=1001541,"Torfaen",
B787&lt;=1001599,"Monmouthshire",
B787&lt;=1001693,"Newport",
B787&lt;=1001896,"Cardiff"
)</f>
        <v>Swansea</v>
      </c>
      <c r="B787" s="3">
        <v>1000818</v>
      </c>
      <c r="C787" s="1" t="s">
        <v>788</v>
      </c>
    </row>
    <row r="788" spans="1:3" x14ac:dyDescent="0.25">
      <c r="A788" s="1" t="str" cm="1">
        <f t="array" ref="A788">_xlfn.IFS(
B788&lt;=1000044,"Isle of Anglesey",
B788&lt;=1000119,"Gwynedd",
B788&lt;=1000190,"Conwy",
B788&lt;=1000248,"Denbighshire",
B788&lt;=1000340,"Flintshire",
B788&lt;=1000425,"Wrexham",
B788&lt;=1000505,"Powys",
B788&lt;=1000552,"Ceredigion",
B788&lt;=1000623,"Pembrokeshire",
B788&lt;=1000735,"Carmarthenshire",
B788&lt;=1000882,"Swansea",
B788&lt;=1000973,"Neath Port Talbot",
B788&lt;=1001058,"Bridgend",
B788&lt;=1001136,"Vale of Glamorgan",
B788&lt;=1001288,"Rhondda Cynon Taf",
B788&lt;=1001324,"Merthyr Tydfil",
B788&lt;=1001434,"Caerphilly",
B788&lt;=1001481,"Blaenau Gwent",
B788&lt;=1001541,"Torfaen",
B788&lt;=1001599,"Monmouthshire",
B788&lt;=1001693,"Newport",
B788&lt;=1001896,"Cardiff"
)</f>
        <v>Swansea</v>
      </c>
      <c r="B788" s="3">
        <v>1000819</v>
      </c>
      <c r="C788" s="1" t="s">
        <v>789</v>
      </c>
    </row>
    <row r="789" spans="1:3" x14ac:dyDescent="0.25">
      <c r="A789" s="1" t="str" cm="1">
        <f t="array" ref="A789">_xlfn.IFS(
B789&lt;=1000044,"Isle of Anglesey",
B789&lt;=1000119,"Gwynedd",
B789&lt;=1000190,"Conwy",
B789&lt;=1000248,"Denbighshire",
B789&lt;=1000340,"Flintshire",
B789&lt;=1000425,"Wrexham",
B789&lt;=1000505,"Powys",
B789&lt;=1000552,"Ceredigion",
B789&lt;=1000623,"Pembrokeshire",
B789&lt;=1000735,"Carmarthenshire",
B789&lt;=1000882,"Swansea",
B789&lt;=1000973,"Neath Port Talbot",
B789&lt;=1001058,"Bridgend",
B789&lt;=1001136,"Vale of Glamorgan",
B789&lt;=1001288,"Rhondda Cynon Taf",
B789&lt;=1001324,"Merthyr Tydfil",
B789&lt;=1001434,"Caerphilly",
B789&lt;=1001481,"Blaenau Gwent",
B789&lt;=1001541,"Torfaen",
B789&lt;=1001599,"Monmouthshire",
B789&lt;=1001693,"Newport",
B789&lt;=1001896,"Cardiff"
)</f>
        <v>Swansea</v>
      </c>
      <c r="B789" s="3">
        <v>1000820</v>
      </c>
      <c r="C789" s="1" t="s">
        <v>790</v>
      </c>
    </row>
    <row r="790" spans="1:3" x14ac:dyDescent="0.25">
      <c r="A790" s="1" t="str" cm="1">
        <f t="array" ref="A790">_xlfn.IFS(
B790&lt;=1000044,"Isle of Anglesey",
B790&lt;=1000119,"Gwynedd",
B790&lt;=1000190,"Conwy",
B790&lt;=1000248,"Denbighshire",
B790&lt;=1000340,"Flintshire",
B790&lt;=1000425,"Wrexham",
B790&lt;=1000505,"Powys",
B790&lt;=1000552,"Ceredigion",
B790&lt;=1000623,"Pembrokeshire",
B790&lt;=1000735,"Carmarthenshire",
B790&lt;=1000882,"Swansea",
B790&lt;=1000973,"Neath Port Talbot",
B790&lt;=1001058,"Bridgend",
B790&lt;=1001136,"Vale of Glamorgan",
B790&lt;=1001288,"Rhondda Cynon Taf",
B790&lt;=1001324,"Merthyr Tydfil",
B790&lt;=1001434,"Caerphilly",
B790&lt;=1001481,"Blaenau Gwent",
B790&lt;=1001541,"Torfaen",
B790&lt;=1001599,"Monmouthshire",
B790&lt;=1001693,"Newport",
B790&lt;=1001896,"Cardiff"
)</f>
        <v>Swansea</v>
      </c>
      <c r="B790" s="3">
        <v>1000821</v>
      </c>
      <c r="C790" s="1" t="s">
        <v>791</v>
      </c>
    </row>
    <row r="791" spans="1:3" x14ac:dyDescent="0.25">
      <c r="A791" s="1" t="str" cm="1">
        <f t="array" ref="A791">_xlfn.IFS(
B791&lt;=1000044,"Isle of Anglesey",
B791&lt;=1000119,"Gwynedd",
B791&lt;=1000190,"Conwy",
B791&lt;=1000248,"Denbighshire",
B791&lt;=1000340,"Flintshire",
B791&lt;=1000425,"Wrexham",
B791&lt;=1000505,"Powys",
B791&lt;=1000552,"Ceredigion",
B791&lt;=1000623,"Pembrokeshire",
B791&lt;=1000735,"Carmarthenshire",
B791&lt;=1000882,"Swansea",
B791&lt;=1000973,"Neath Port Talbot",
B791&lt;=1001058,"Bridgend",
B791&lt;=1001136,"Vale of Glamorgan",
B791&lt;=1001288,"Rhondda Cynon Taf",
B791&lt;=1001324,"Merthyr Tydfil",
B791&lt;=1001434,"Caerphilly",
B791&lt;=1001481,"Blaenau Gwent",
B791&lt;=1001541,"Torfaen",
B791&lt;=1001599,"Monmouthshire",
B791&lt;=1001693,"Newport",
B791&lt;=1001896,"Cardiff"
)</f>
        <v>Swansea</v>
      </c>
      <c r="B791" s="3">
        <v>1000822</v>
      </c>
      <c r="C791" s="1" t="s">
        <v>792</v>
      </c>
    </row>
    <row r="792" spans="1:3" x14ac:dyDescent="0.25">
      <c r="A792" s="1" t="str" cm="1">
        <f t="array" ref="A792">_xlfn.IFS(
B792&lt;=1000044,"Isle of Anglesey",
B792&lt;=1000119,"Gwynedd",
B792&lt;=1000190,"Conwy",
B792&lt;=1000248,"Denbighshire",
B792&lt;=1000340,"Flintshire",
B792&lt;=1000425,"Wrexham",
B792&lt;=1000505,"Powys",
B792&lt;=1000552,"Ceredigion",
B792&lt;=1000623,"Pembrokeshire",
B792&lt;=1000735,"Carmarthenshire",
B792&lt;=1000882,"Swansea",
B792&lt;=1000973,"Neath Port Talbot",
B792&lt;=1001058,"Bridgend",
B792&lt;=1001136,"Vale of Glamorgan",
B792&lt;=1001288,"Rhondda Cynon Taf",
B792&lt;=1001324,"Merthyr Tydfil",
B792&lt;=1001434,"Caerphilly",
B792&lt;=1001481,"Blaenau Gwent",
B792&lt;=1001541,"Torfaen",
B792&lt;=1001599,"Monmouthshire",
B792&lt;=1001693,"Newport",
B792&lt;=1001896,"Cardiff"
)</f>
        <v>Swansea</v>
      </c>
      <c r="B792" s="3">
        <v>1000823</v>
      </c>
      <c r="C792" s="1" t="s">
        <v>793</v>
      </c>
    </row>
    <row r="793" spans="1:3" x14ac:dyDescent="0.25">
      <c r="A793" s="1" t="str" cm="1">
        <f t="array" ref="A793">_xlfn.IFS(
B793&lt;=1000044,"Isle of Anglesey",
B793&lt;=1000119,"Gwynedd",
B793&lt;=1000190,"Conwy",
B793&lt;=1000248,"Denbighshire",
B793&lt;=1000340,"Flintshire",
B793&lt;=1000425,"Wrexham",
B793&lt;=1000505,"Powys",
B793&lt;=1000552,"Ceredigion",
B793&lt;=1000623,"Pembrokeshire",
B793&lt;=1000735,"Carmarthenshire",
B793&lt;=1000882,"Swansea",
B793&lt;=1000973,"Neath Port Talbot",
B793&lt;=1001058,"Bridgend",
B793&lt;=1001136,"Vale of Glamorgan",
B793&lt;=1001288,"Rhondda Cynon Taf",
B793&lt;=1001324,"Merthyr Tydfil",
B793&lt;=1001434,"Caerphilly",
B793&lt;=1001481,"Blaenau Gwent",
B793&lt;=1001541,"Torfaen",
B793&lt;=1001599,"Monmouthshire",
B793&lt;=1001693,"Newport",
B793&lt;=1001896,"Cardiff"
)</f>
        <v>Swansea</v>
      </c>
      <c r="B793" s="3">
        <v>1000824</v>
      </c>
      <c r="C793" s="1" t="s">
        <v>794</v>
      </c>
    </row>
    <row r="794" spans="1:3" x14ac:dyDescent="0.25">
      <c r="A794" s="1" t="str" cm="1">
        <f t="array" ref="A794">_xlfn.IFS(
B794&lt;=1000044,"Isle of Anglesey",
B794&lt;=1000119,"Gwynedd",
B794&lt;=1000190,"Conwy",
B794&lt;=1000248,"Denbighshire",
B794&lt;=1000340,"Flintshire",
B794&lt;=1000425,"Wrexham",
B794&lt;=1000505,"Powys",
B794&lt;=1000552,"Ceredigion",
B794&lt;=1000623,"Pembrokeshire",
B794&lt;=1000735,"Carmarthenshire",
B794&lt;=1000882,"Swansea",
B794&lt;=1000973,"Neath Port Talbot",
B794&lt;=1001058,"Bridgend",
B794&lt;=1001136,"Vale of Glamorgan",
B794&lt;=1001288,"Rhondda Cynon Taf",
B794&lt;=1001324,"Merthyr Tydfil",
B794&lt;=1001434,"Caerphilly",
B794&lt;=1001481,"Blaenau Gwent",
B794&lt;=1001541,"Torfaen",
B794&lt;=1001599,"Monmouthshire",
B794&lt;=1001693,"Newport",
B794&lt;=1001896,"Cardiff"
)</f>
        <v>Swansea</v>
      </c>
      <c r="B794" s="3">
        <v>1000825</v>
      </c>
      <c r="C794" s="1" t="s">
        <v>795</v>
      </c>
    </row>
    <row r="795" spans="1:3" x14ac:dyDescent="0.25">
      <c r="A795" s="1" t="str" cm="1">
        <f t="array" ref="A795">_xlfn.IFS(
B795&lt;=1000044,"Isle of Anglesey",
B795&lt;=1000119,"Gwynedd",
B795&lt;=1000190,"Conwy",
B795&lt;=1000248,"Denbighshire",
B795&lt;=1000340,"Flintshire",
B795&lt;=1000425,"Wrexham",
B795&lt;=1000505,"Powys",
B795&lt;=1000552,"Ceredigion",
B795&lt;=1000623,"Pembrokeshire",
B795&lt;=1000735,"Carmarthenshire",
B795&lt;=1000882,"Swansea",
B795&lt;=1000973,"Neath Port Talbot",
B795&lt;=1001058,"Bridgend",
B795&lt;=1001136,"Vale of Glamorgan",
B795&lt;=1001288,"Rhondda Cynon Taf",
B795&lt;=1001324,"Merthyr Tydfil",
B795&lt;=1001434,"Caerphilly",
B795&lt;=1001481,"Blaenau Gwent",
B795&lt;=1001541,"Torfaen",
B795&lt;=1001599,"Monmouthshire",
B795&lt;=1001693,"Newport",
B795&lt;=1001896,"Cardiff"
)</f>
        <v>Swansea</v>
      </c>
      <c r="B795" s="3">
        <v>1000826</v>
      </c>
      <c r="C795" s="1" t="s">
        <v>796</v>
      </c>
    </row>
    <row r="796" spans="1:3" x14ac:dyDescent="0.25">
      <c r="A796" s="1" t="str" cm="1">
        <f t="array" ref="A796">_xlfn.IFS(
B796&lt;=1000044,"Isle of Anglesey",
B796&lt;=1000119,"Gwynedd",
B796&lt;=1000190,"Conwy",
B796&lt;=1000248,"Denbighshire",
B796&lt;=1000340,"Flintshire",
B796&lt;=1000425,"Wrexham",
B796&lt;=1000505,"Powys",
B796&lt;=1000552,"Ceredigion",
B796&lt;=1000623,"Pembrokeshire",
B796&lt;=1000735,"Carmarthenshire",
B796&lt;=1000882,"Swansea",
B796&lt;=1000973,"Neath Port Talbot",
B796&lt;=1001058,"Bridgend",
B796&lt;=1001136,"Vale of Glamorgan",
B796&lt;=1001288,"Rhondda Cynon Taf",
B796&lt;=1001324,"Merthyr Tydfil",
B796&lt;=1001434,"Caerphilly",
B796&lt;=1001481,"Blaenau Gwent",
B796&lt;=1001541,"Torfaen",
B796&lt;=1001599,"Monmouthshire",
B796&lt;=1001693,"Newport",
B796&lt;=1001896,"Cardiff"
)</f>
        <v>Swansea</v>
      </c>
      <c r="B796" s="3">
        <v>1000827</v>
      </c>
      <c r="C796" s="1" t="s">
        <v>797</v>
      </c>
    </row>
    <row r="797" spans="1:3" x14ac:dyDescent="0.25">
      <c r="A797" s="1" t="str" cm="1">
        <f t="array" ref="A797">_xlfn.IFS(
B797&lt;=1000044,"Isle of Anglesey",
B797&lt;=1000119,"Gwynedd",
B797&lt;=1000190,"Conwy",
B797&lt;=1000248,"Denbighshire",
B797&lt;=1000340,"Flintshire",
B797&lt;=1000425,"Wrexham",
B797&lt;=1000505,"Powys",
B797&lt;=1000552,"Ceredigion",
B797&lt;=1000623,"Pembrokeshire",
B797&lt;=1000735,"Carmarthenshire",
B797&lt;=1000882,"Swansea",
B797&lt;=1000973,"Neath Port Talbot",
B797&lt;=1001058,"Bridgend",
B797&lt;=1001136,"Vale of Glamorgan",
B797&lt;=1001288,"Rhondda Cynon Taf",
B797&lt;=1001324,"Merthyr Tydfil",
B797&lt;=1001434,"Caerphilly",
B797&lt;=1001481,"Blaenau Gwent",
B797&lt;=1001541,"Torfaen",
B797&lt;=1001599,"Monmouthshire",
B797&lt;=1001693,"Newport",
B797&lt;=1001896,"Cardiff"
)</f>
        <v>Swansea</v>
      </c>
      <c r="B797" s="3">
        <v>1000828</v>
      </c>
      <c r="C797" s="1" t="s">
        <v>798</v>
      </c>
    </row>
    <row r="798" spans="1:3" x14ac:dyDescent="0.25">
      <c r="A798" s="1" t="str" cm="1">
        <f t="array" ref="A798">_xlfn.IFS(
B798&lt;=1000044,"Isle of Anglesey",
B798&lt;=1000119,"Gwynedd",
B798&lt;=1000190,"Conwy",
B798&lt;=1000248,"Denbighshire",
B798&lt;=1000340,"Flintshire",
B798&lt;=1000425,"Wrexham",
B798&lt;=1000505,"Powys",
B798&lt;=1000552,"Ceredigion",
B798&lt;=1000623,"Pembrokeshire",
B798&lt;=1000735,"Carmarthenshire",
B798&lt;=1000882,"Swansea",
B798&lt;=1000973,"Neath Port Talbot",
B798&lt;=1001058,"Bridgend",
B798&lt;=1001136,"Vale of Glamorgan",
B798&lt;=1001288,"Rhondda Cynon Taf",
B798&lt;=1001324,"Merthyr Tydfil",
B798&lt;=1001434,"Caerphilly",
B798&lt;=1001481,"Blaenau Gwent",
B798&lt;=1001541,"Torfaen",
B798&lt;=1001599,"Monmouthshire",
B798&lt;=1001693,"Newport",
B798&lt;=1001896,"Cardiff"
)</f>
        <v>Swansea</v>
      </c>
      <c r="B798" s="3">
        <v>1000829</v>
      </c>
      <c r="C798" s="1" t="s">
        <v>799</v>
      </c>
    </row>
    <row r="799" spans="1:3" x14ac:dyDescent="0.25">
      <c r="A799" s="1" t="str" cm="1">
        <f t="array" ref="A799">_xlfn.IFS(
B799&lt;=1000044,"Isle of Anglesey",
B799&lt;=1000119,"Gwynedd",
B799&lt;=1000190,"Conwy",
B799&lt;=1000248,"Denbighshire",
B799&lt;=1000340,"Flintshire",
B799&lt;=1000425,"Wrexham",
B799&lt;=1000505,"Powys",
B799&lt;=1000552,"Ceredigion",
B799&lt;=1000623,"Pembrokeshire",
B799&lt;=1000735,"Carmarthenshire",
B799&lt;=1000882,"Swansea",
B799&lt;=1000973,"Neath Port Talbot",
B799&lt;=1001058,"Bridgend",
B799&lt;=1001136,"Vale of Glamorgan",
B799&lt;=1001288,"Rhondda Cynon Taf",
B799&lt;=1001324,"Merthyr Tydfil",
B799&lt;=1001434,"Caerphilly",
B799&lt;=1001481,"Blaenau Gwent",
B799&lt;=1001541,"Torfaen",
B799&lt;=1001599,"Monmouthshire",
B799&lt;=1001693,"Newport",
B799&lt;=1001896,"Cardiff"
)</f>
        <v>Swansea</v>
      </c>
      <c r="B799" s="3">
        <v>1000830</v>
      </c>
      <c r="C799" s="1" t="s">
        <v>800</v>
      </c>
    </row>
    <row r="800" spans="1:3" x14ac:dyDescent="0.25">
      <c r="A800" s="1" t="str" cm="1">
        <f t="array" ref="A800">_xlfn.IFS(
B800&lt;=1000044,"Isle of Anglesey",
B800&lt;=1000119,"Gwynedd",
B800&lt;=1000190,"Conwy",
B800&lt;=1000248,"Denbighshire",
B800&lt;=1000340,"Flintshire",
B800&lt;=1000425,"Wrexham",
B800&lt;=1000505,"Powys",
B800&lt;=1000552,"Ceredigion",
B800&lt;=1000623,"Pembrokeshire",
B800&lt;=1000735,"Carmarthenshire",
B800&lt;=1000882,"Swansea",
B800&lt;=1000973,"Neath Port Talbot",
B800&lt;=1001058,"Bridgend",
B800&lt;=1001136,"Vale of Glamorgan",
B800&lt;=1001288,"Rhondda Cynon Taf",
B800&lt;=1001324,"Merthyr Tydfil",
B800&lt;=1001434,"Caerphilly",
B800&lt;=1001481,"Blaenau Gwent",
B800&lt;=1001541,"Torfaen",
B800&lt;=1001599,"Monmouthshire",
B800&lt;=1001693,"Newport",
B800&lt;=1001896,"Cardiff"
)</f>
        <v>Swansea</v>
      </c>
      <c r="B800" s="3">
        <v>1000831</v>
      </c>
      <c r="C800" s="1" t="s">
        <v>801</v>
      </c>
    </row>
    <row r="801" spans="1:3" x14ac:dyDescent="0.25">
      <c r="A801" s="1" t="str" cm="1">
        <f t="array" ref="A801">_xlfn.IFS(
B801&lt;=1000044,"Isle of Anglesey",
B801&lt;=1000119,"Gwynedd",
B801&lt;=1000190,"Conwy",
B801&lt;=1000248,"Denbighshire",
B801&lt;=1000340,"Flintshire",
B801&lt;=1000425,"Wrexham",
B801&lt;=1000505,"Powys",
B801&lt;=1000552,"Ceredigion",
B801&lt;=1000623,"Pembrokeshire",
B801&lt;=1000735,"Carmarthenshire",
B801&lt;=1000882,"Swansea",
B801&lt;=1000973,"Neath Port Talbot",
B801&lt;=1001058,"Bridgend",
B801&lt;=1001136,"Vale of Glamorgan",
B801&lt;=1001288,"Rhondda Cynon Taf",
B801&lt;=1001324,"Merthyr Tydfil",
B801&lt;=1001434,"Caerphilly",
B801&lt;=1001481,"Blaenau Gwent",
B801&lt;=1001541,"Torfaen",
B801&lt;=1001599,"Monmouthshire",
B801&lt;=1001693,"Newport",
B801&lt;=1001896,"Cardiff"
)</f>
        <v>Swansea</v>
      </c>
      <c r="B801" s="3">
        <v>1000832</v>
      </c>
      <c r="C801" s="1" t="s">
        <v>802</v>
      </c>
    </row>
    <row r="802" spans="1:3" x14ac:dyDescent="0.25">
      <c r="A802" s="1" t="str" cm="1">
        <f t="array" ref="A802">_xlfn.IFS(
B802&lt;=1000044,"Isle of Anglesey",
B802&lt;=1000119,"Gwynedd",
B802&lt;=1000190,"Conwy",
B802&lt;=1000248,"Denbighshire",
B802&lt;=1000340,"Flintshire",
B802&lt;=1000425,"Wrexham",
B802&lt;=1000505,"Powys",
B802&lt;=1000552,"Ceredigion",
B802&lt;=1000623,"Pembrokeshire",
B802&lt;=1000735,"Carmarthenshire",
B802&lt;=1000882,"Swansea",
B802&lt;=1000973,"Neath Port Talbot",
B802&lt;=1001058,"Bridgend",
B802&lt;=1001136,"Vale of Glamorgan",
B802&lt;=1001288,"Rhondda Cynon Taf",
B802&lt;=1001324,"Merthyr Tydfil",
B802&lt;=1001434,"Caerphilly",
B802&lt;=1001481,"Blaenau Gwent",
B802&lt;=1001541,"Torfaen",
B802&lt;=1001599,"Monmouthshire",
B802&lt;=1001693,"Newport",
B802&lt;=1001896,"Cardiff"
)</f>
        <v>Swansea</v>
      </c>
      <c r="B802" s="3">
        <v>1000833</v>
      </c>
      <c r="C802" s="1" t="s">
        <v>803</v>
      </c>
    </row>
    <row r="803" spans="1:3" x14ac:dyDescent="0.25">
      <c r="A803" s="1" t="str" cm="1">
        <f t="array" ref="A803">_xlfn.IFS(
B803&lt;=1000044,"Isle of Anglesey",
B803&lt;=1000119,"Gwynedd",
B803&lt;=1000190,"Conwy",
B803&lt;=1000248,"Denbighshire",
B803&lt;=1000340,"Flintshire",
B803&lt;=1000425,"Wrexham",
B803&lt;=1000505,"Powys",
B803&lt;=1000552,"Ceredigion",
B803&lt;=1000623,"Pembrokeshire",
B803&lt;=1000735,"Carmarthenshire",
B803&lt;=1000882,"Swansea",
B803&lt;=1000973,"Neath Port Talbot",
B803&lt;=1001058,"Bridgend",
B803&lt;=1001136,"Vale of Glamorgan",
B803&lt;=1001288,"Rhondda Cynon Taf",
B803&lt;=1001324,"Merthyr Tydfil",
B803&lt;=1001434,"Caerphilly",
B803&lt;=1001481,"Blaenau Gwent",
B803&lt;=1001541,"Torfaen",
B803&lt;=1001599,"Monmouthshire",
B803&lt;=1001693,"Newport",
B803&lt;=1001896,"Cardiff"
)</f>
        <v>Swansea</v>
      </c>
      <c r="B803" s="3">
        <v>1000834</v>
      </c>
      <c r="C803" s="1" t="s">
        <v>804</v>
      </c>
    </row>
    <row r="804" spans="1:3" x14ac:dyDescent="0.25">
      <c r="A804" s="1" t="str" cm="1">
        <f t="array" ref="A804">_xlfn.IFS(
B804&lt;=1000044,"Isle of Anglesey",
B804&lt;=1000119,"Gwynedd",
B804&lt;=1000190,"Conwy",
B804&lt;=1000248,"Denbighshire",
B804&lt;=1000340,"Flintshire",
B804&lt;=1000425,"Wrexham",
B804&lt;=1000505,"Powys",
B804&lt;=1000552,"Ceredigion",
B804&lt;=1000623,"Pembrokeshire",
B804&lt;=1000735,"Carmarthenshire",
B804&lt;=1000882,"Swansea",
B804&lt;=1000973,"Neath Port Talbot",
B804&lt;=1001058,"Bridgend",
B804&lt;=1001136,"Vale of Glamorgan",
B804&lt;=1001288,"Rhondda Cynon Taf",
B804&lt;=1001324,"Merthyr Tydfil",
B804&lt;=1001434,"Caerphilly",
B804&lt;=1001481,"Blaenau Gwent",
B804&lt;=1001541,"Torfaen",
B804&lt;=1001599,"Monmouthshire",
B804&lt;=1001693,"Newport",
B804&lt;=1001896,"Cardiff"
)</f>
        <v>Swansea</v>
      </c>
      <c r="B804" s="3">
        <v>1000835</v>
      </c>
      <c r="C804" s="1" t="s">
        <v>805</v>
      </c>
    </row>
    <row r="805" spans="1:3" x14ac:dyDescent="0.25">
      <c r="A805" s="1" t="str" cm="1">
        <f t="array" ref="A805">_xlfn.IFS(
B805&lt;=1000044,"Isle of Anglesey",
B805&lt;=1000119,"Gwynedd",
B805&lt;=1000190,"Conwy",
B805&lt;=1000248,"Denbighshire",
B805&lt;=1000340,"Flintshire",
B805&lt;=1000425,"Wrexham",
B805&lt;=1000505,"Powys",
B805&lt;=1000552,"Ceredigion",
B805&lt;=1000623,"Pembrokeshire",
B805&lt;=1000735,"Carmarthenshire",
B805&lt;=1000882,"Swansea",
B805&lt;=1000973,"Neath Port Talbot",
B805&lt;=1001058,"Bridgend",
B805&lt;=1001136,"Vale of Glamorgan",
B805&lt;=1001288,"Rhondda Cynon Taf",
B805&lt;=1001324,"Merthyr Tydfil",
B805&lt;=1001434,"Caerphilly",
B805&lt;=1001481,"Blaenau Gwent",
B805&lt;=1001541,"Torfaen",
B805&lt;=1001599,"Monmouthshire",
B805&lt;=1001693,"Newport",
B805&lt;=1001896,"Cardiff"
)</f>
        <v>Swansea</v>
      </c>
      <c r="B805" s="3">
        <v>1000836</v>
      </c>
      <c r="C805" s="1" t="s">
        <v>806</v>
      </c>
    </row>
    <row r="806" spans="1:3" x14ac:dyDescent="0.25">
      <c r="A806" s="1" t="str" cm="1">
        <f t="array" ref="A806">_xlfn.IFS(
B806&lt;=1000044,"Isle of Anglesey",
B806&lt;=1000119,"Gwynedd",
B806&lt;=1000190,"Conwy",
B806&lt;=1000248,"Denbighshire",
B806&lt;=1000340,"Flintshire",
B806&lt;=1000425,"Wrexham",
B806&lt;=1000505,"Powys",
B806&lt;=1000552,"Ceredigion",
B806&lt;=1000623,"Pembrokeshire",
B806&lt;=1000735,"Carmarthenshire",
B806&lt;=1000882,"Swansea",
B806&lt;=1000973,"Neath Port Talbot",
B806&lt;=1001058,"Bridgend",
B806&lt;=1001136,"Vale of Glamorgan",
B806&lt;=1001288,"Rhondda Cynon Taf",
B806&lt;=1001324,"Merthyr Tydfil",
B806&lt;=1001434,"Caerphilly",
B806&lt;=1001481,"Blaenau Gwent",
B806&lt;=1001541,"Torfaen",
B806&lt;=1001599,"Monmouthshire",
B806&lt;=1001693,"Newport",
B806&lt;=1001896,"Cardiff"
)</f>
        <v>Swansea</v>
      </c>
      <c r="B806" s="3">
        <v>1000837</v>
      </c>
      <c r="C806" s="1" t="s">
        <v>807</v>
      </c>
    </row>
    <row r="807" spans="1:3" x14ac:dyDescent="0.25">
      <c r="A807" s="1" t="str" cm="1">
        <f t="array" ref="A807">_xlfn.IFS(
B807&lt;=1000044,"Isle of Anglesey",
B807&lt;=1000119,"Gwynedd",
B807&lt;=1000190,"Conwy",
B807&lt;=1000248,"Denbighshire",
B807&lt;=1000340,"Flintshire",
B807&lt;=1000425,"Wrexham",
B807&lt;=1000505,"Powys",
B807&lt;=1000552,"Ceredigion",
B807&lt;=1000623,"Pembrokeshire",
B807&lt;=1000735,"Carmarthenshire",
B807&lt;=1000882,"Swansea",
B807&lt;=1000973,"Neath Port Talbot",
B807&lt;=1001058,"Bridgend",
B807&lt;=1001136,"Vale of Glamorgan",
B807&lt;=1001288,"Rhondda Cynon Taf",
B807&lt;=1001324,"Merthyr Tydfil",
B807&lt;=1001434,"Caerphilly",
B807&lt;=1001481,"Blaenau Gwent",
B807&lt;=1001541,"Torfaen",
B807&lt;=1001599,"Monmouthshire",
B807&lt;=1001693,"Newport",
B807&lt;=1001896,"Cardiff"
)</f>
        <v>Swansea</v>
      </c>
      <c r="B807" s="3">
        <v>1000838</v>
      </c>
      <c r="C807" s="1" t="s">
        <v>808</v>
      </c>
    </row>
    <row r="808" spans="1:3" x14ac:dyDescent="0.25">
      <c r="A808" s="1" t="str" cm="1">
        <f t="array" ref="A808">_xlfn.IFS(
B808&lt;=1000044,"Isle of Anglesey",
B808&lt;=1000119,"Gwynedd",
B808&lt;=1000190,"Conwy",
B808&lt;=1000248,"Denbighshire",
B808&lt;=1000340,"Flintshire",
B808&lt;=1000425,"Wrexham",
B808&lt;=1000505,"Powys",
B808&lt;=1000552,"Ceredigion",
B808&lt;=1000623,"Pembrokeshire",
B808&lt;=1000735,"Carmarthenshire",
B808&lt;=1000882,"Swansea",
B808&lt;=1000973,"Neath Port Talbot",
B808&lt;=1001058,"Bridgend",
B808&lt;=1001136,"Vale of Glamorgan",
B808&lt;=1001288,"Rhondda Cynon Taf",
B808&lt;=1001324,"Merthyr Tydfil",
B808&lt;=1001434,"Caerphilly",
B808&lt;=1001481,"Blaenau Gwent",
B808&lt;=1001541,"Torfaen",
B808&lt;=1001599,"Monmouthshire",
B808&lt;=1001693,"Newport",
B808&lt;=1001896,"Cardiff"
)</f>
        <v>Swansea</v>
      </c>
      <c r="B808" s="3">
        <v>1000839</v>
      </c>
      <c r="C808" s="1" t="s">
        <v>809</v>
      </c>
    </row>
    <row r="809" spans="1:3" x14ac:dyDescent="0.25">
      <c r="A809" s="1" t="str" cm="1">
        <f t="array" ref="A809">_xlfn.IFS(
B809&lt;=1000044,"Isle of Anglesey",
B809&lt;=1000119,"Gwynedd",
B809&lt;=1000190,"Conwy",
B809&lt;=1000248,"Denbighshire",
B809&lt;=1000340,"Flintshire",
B809&lt;=1000425,"Wrexham",
B809&lt;=1000505,"Powys",
B809&lt;=1000552,"Ceredigion",
B809&lt;=1000623,"Pembrokeshire",
B809&lt;=1000735,"Carmarthenshire",
B809&lt;=1000882,"Swansea",
B809&lt;=1000973,"Neath Port Talbot",
B809&lt;=1001058,"Bridgend",
B809&lt;=1001136,"Vale of Glamorgan",
B809&lt;=1001288,"Rhondda Cynon Taf",
B809&lt;=1001324,"Merthyr Tydfil",
B809&lt;=1001434,"Caerphilly",
B809&lt;=1001481,"Blaenau Gwent",
B809&lt;=1001541,"Torfaen",
B809&lt;=1001599,"Monmouthshire",
B809&lt;=1001693,"Newport",
B809&lt;=1001896,"Cardiff"
)</f>
        <v>Swansea</v>
      </c>
      <c r="B809" s="3">
        <v>1000840</v>
      </c>
      <c r="C809" s="1" t="s">
        <v>810</v>
      </c>
    </row>
    <row r="810" spans="1:3" x14ac:dyDescent="0.25">
      <c r="A810" s="1" t="str" cm="1">
        <f t="array" ref="A810">_xlfn.IFS(
B810&lt;=1000044,"Isle of Anglesey",
B810&lt;=1000119,"Gwynedd",
B810&lt;=1000190,"Conwy",
B810&lt;=1000248,"Denbighshire",
B810&lt;=1000340,"Flintshire",
B810&lt;=1000425,"Wrexham",
B810&lt;=1000505,"Powys",
B810&lt;=1000552,"Ceredigion",
B810&lt;=1000623,"Pembrokeshire",
B810&lt;=1000735,"Carmarthenshire",
B810&lt;=1000882,"Swansea",
B810&lt;=1000973,"Neath Port Talbot",
B810&lt;=1001058,"Bridgend",
B810&lt;=1001136,"Vale of Glamorgan",
B810&lt;=1001288,"Rhondda Cynon Taf",
B810&lt;=1001324,"Merthyr Tydfil",
B810&lt;=1001434,"Caerphilly",
B810&lt;=1001481,"Blaenau Gwent",
B810&lt;=1001541,"Torfaen",
B810&lt;=1001599,"Monmouthshire",
B810&lt;=1001693,"Newport",
B810&lt;=1001896,"Cardiff"
)</f>
        <v>Swansea</v>
      </c>
      <c r="B810" s="3">
        <v>1000841</v>
      </c>
      <c r="C810" s="1" t="s">
        <v>811</v>
      </c>
    </row>
    <row r="811" spans="1:3" x14ac:dyDescent="0.25">
      <c r="A811" s="1" t="str" cm="1">
        <f t="array" ref="A811">_xlfn.IFS(
B811&lt;=1000044,"Isle of Anglesey",
B811&lt;=1000119,"Gwynedd",
B811&lt;=1000190,"Conwy",
B811&lt;=1000248,"Denbighshire",
B811&lt;=1000340,"Flintshire",
B811&lt;=1000425,"Wrexham",
B811&lt;=1000505,"Powys",
B811&lt;=1000552,"Ceredigion",
B811&lt;=1000623,"Pembrokeshire",
B811&lt;=1000735,"Carmarthenshire",
B811&lt;=1000882,"Swansea",
B811&lt;=1000973,"Neath Port Talbot",
B811&lt;=1001058,"Bridgend",
B811&lt;=1001136,"Vale of Glamorgan",
B811&lt;=1001288,"Rhondda Cynon Taf",
B811&lt;=1001324,"Merthyr Tydfil",
B811&lt;=1001434,"Caerphilly",
B811&lt;=1001481,"Blaenau Gwent",
B811&lt;=1001541,"Torfaen",
B811&lt;=1001599,"Monmouthshire",
B811&lt;=1001693,"Newport",
B811&lt;=1001896,"Cardiff"
)</f>
        <v>Swansea</v>
      </c>
      <c r="B811" s="3">
        <v>1000842</v>
      </c>
      <c r="C811" s="1" t="s">
        <v>812</v>
      </c>
    </row>
    <row r="812" spans="1:3" x14ac:dyDescent="0.25">
      <c r="A812" s="1" t="str" cm="1">
        <f t="array" ref="A812">_xlfn.IFS(
B812&lt;=1000044,"Isle of Anglesey",
B812&lt;=1000119,"Gwynedd",
B812&lt;=1000190,"Conwy",
B812&lt;=1000248,"Denbighshire",
B812&lt;=1000340,"Flintshire",
B812&lt;=1000425,"Wrexham",
B812&lt;=1000505,"Powys",
B812&lt;=1000552,"Ceredigion",
B812&lt;=1000623,"Pembrokeshire",
B812&lt;=1000735,"Carmarthenshire",
B812&lt;=1000882,"Swansea",
B812&lt;=1000973,"Neath Port Talbot",
B812&lt;=1001058,"Bridgend",
B812&lt;=1001136,"Vale of Glamorgan",
B812&lt;=1001288,"Rhondda Cynon Taf",
B812&lt;=1001324,"Merthyr Tydfil",
B812&lt;=1001434,"Caerphilly",
B812&lt;=1001481,"Blaenau Gwent",
B812&lt;=1001541,"Torfaen",
B812&lt;=1001599,"Monmouthshire",
B812&lt;=1001693,"Newport",
B812&lt;=1001896,"Cardiff"
)</f>
        <v>Swansea</v>
      </c>
      <c r="B812" s="3">
        <v>1000843</v>
      </c>
      <c r="C812" s="1" t="s">
        <v>813</v>
      </c>
    </row>
    <row r="813" spans="1:3" x14ac:dyDescent="0.25">
      <c r="A813" s="1" t="str" cm="1">
        <f t="array" ref="A813">_xlfn.IFS(
B813&lt;=1000044,"Isle of Anglesey",
B813&lt;=1000119,"Gwynedd",
B813&lt;=1000190,"Conwy",
B813&lt;=1000248,"Denbighshire",
B813&lt;=1000340,"Flintshire",
B813&lt;=1000425,"Wrexham",
B813&lt;=1000505,"Powys",
B813&lt;=1000552,"Ceredigion",
B813&lt;=1000623,"Pembrokeshire",
B813&lt;=1000735,"Carmarthenshire",
B813&lt;=1000882,"Swansea",
B813&lt;=1000973,"Neath Port Talbot",
B813&lt;=1001058,"Bridgend",
B813&lt;=1001136,"Vale of Glamorgan",
B813&lt;=1001288,"Rhondda Cynon Taf",
B813&lt;=1001324,"Merthyr Tydfil",
B813&lt;=1001434,"Caerphilly",
B813&lt;=1001481,"Blaenau Gwent",
B813&lt;=1001541,"Torfaen",
B813&lt;=1001599,"Monmouthshire",
B813&lt;=1001693,"Newport",
B813&lt;=1001896,"Cardiff"
)</f>
        <v>Swansea</v>
      </c>
      <c r="B813" s="3">
        <v>1000844</v>
      </c>
      <c r="C813" s="1" t="s">
        <v>814</v>
      </c>
    </row>
    <row r="814" spans="1:3" x14ac:dyDescent="0.25">
      <c r="A814" s="1" t="str" cm="1">
        <f t="array" ref="A814">_xlfn.IFS(
B814&lt;=1000044,"Isle of Anglesey",
B814&lt;=1000119,"Gwynedd",
B814&lt;=1000190,"Conwy",
B814&lt;=1000248,"Denbighshire",
B814&lt;=1000340,"Flintshire",
B814&lt;=1000425,"Wrexham",
B814&lt;=1000505,"Powys",
B814&lt;=1000552,"Ceredigion",
B814&lt;=1000623,"Pembrokeshire",
B814&lt;=1000735,"Carmarthenshire",
B814&lt;=1000882,"Swansea",
B814&lt;=1000973,"Neath Port Talbot",
B814&lt;=1001058,"Bridgend",
B814&lt;=1001136,"Vale of Glamorgan",
B814&lt;=1001288,"Rhondda Cynon Taf",
B814&lt;=1001324,"Merthyr Tydfil",
B814&lt;=1001434,"Caerphilly",
B814&lt;=1001481,"Blaenau Gwent",
B814&lt;=1001541,"Torfaen",
B814&lt;=1001599,"Monmouthshire",
B814&lt;=1001693,"Newport",
B814&lt;=1001896,"Cardiff"
)</f>
        <v>Swansea</v>
      </c>
      <c r="B814" s="3">
        <v>1000845</v>
      </c>
      <c r="C814" s="1" t="s">
        <v>815</v>
      </c>
    </row>
    <row r="815" spans="1:3" x14ac:dyDescent="0.25">
      <c r="A815" s="1" t="str" cm="1">
        <f t="array" ref="A815">_xlfn.IFS(
B815&lt;=1000044,"Isle of Anglesey",
B815&lt;=1000119,"Gwynedd",
B815&lt;=1000190,"Conwy",
B815&lt;=1000248,"Denbighshire",
B815&lt;=1000340,"Flintshire",
B815&lt;=1000425,"Wrexham",
B815&lt;=1000505,"Powys",
B815&lt;=1000552,"Ceredigion",
B815&lt;=1000623,"Pembrokeshire",
B815&lt;=1000735,"Carmarthenshire",
B815&lt;=1000882,"Swansea",
B815&lt;=1000973,"Neath Port Talbot",
B815&lt;=1001058,"Bridgend",
B815&lt;=1001136,"Vale of Glamorgan",
B815&lt;=1001288,"Rhondda Cynon Taf",
B815&lt;=1001324,"Merthyr Tydfil",
B815&lt;=1001434,"Caerphilly",
B815&lt;=1001481,"Blaenau Gwent",
B815&lt;=1001541,"Torfaen",
B815&lt;=1001599,"Monmouthshire",
B815&lt;=1001693,"Newport",
B815&lt;=1001896,"Cardiff"
)</f>
        <v>Swansea</v>
      </c>
      <c r="B815" s="3">
        <v>1000846</v>
      </c>
      <c r="C815" s="1" t="s">
        <v>816</v>
      </c>
    </row>
    <row r="816" spans="1:3" x14ac:dyDescent="0.25">
      <c r="A816" s="1" t="str" cm="1">
        <f t="array" ref="A816">_xlfn.IFS(
B816&lt;=1000044,"Isle of Anglesey",
B816&lt;=1000119,"Gwynedd",
B816&lt;=1000190,"Conwy",
B816&lt;=1000248,"Denbighshire",
B816&lt;=1000340,"Flintshire",
B816&lt;=1000425,"Wrexham",
B816&lt;=1000505,"Powys",
B816&lt;=1000552,"Ceredigion",
B816&lt;=1000623,"Pembrokeshire",
B816&lt;=1000735,"Carmarthenshire",
B816&lt;=1000882,"Swansea",
B816&lt;=1000973,"Neath Port Talbot",
B816&lt;=1001058,"Bridgend",
B816&lt;=1001136,"Vale of Glamorgan",
B816&lt;=1001288,"Rhondda Cynon Taf",
B816&lt;=1001324,"Merthyr Tydfil",
B816&lt;=1001434,"Caerphilly",
B816&lt;=1001481,"Blaenau Gwent",
B816&lt;=1001541,"Torfaen",
B816&lt;=1001599,"Monmouthshire",
B816&lt;=1001693,"Newport",
B816&lt;=1001896,"Cardiff"
)</f>
        <v>Swansea</v>
      </c>
      <c r="B816" s="3">
        <v>1000847</v>
      </c>
      <c r="C816" s="1" t="s">
        <v>817</v>
      </c>
    </row>
    <row r="817" spans="1:3" x14ac:dyDescent="0.25">
      <c r="A817" s="1" t="str" cm="1">
        <f t="array" ref="A817">_xlfn.IFS(
B817&lt;=1000044,"Isle of Anglesey",
B817&lt;=1000119,"Gwynedd",
B817&lt;=1000190,"Conwy",
B817&lt;=1000248,"Denbighshire",
B817&lt;=1000340,"Flintshire",
B817&lt;=1000425,"Wrexham",
B817&lt;=1000505,"Powys",
B817&lt;=1000552,"Ceredigion",
B817&lt;=1000623,"Pembrokeshire",
B817&lt;=1000735,"Carmarthenshire",
B817&lt;=1000882,"Swansea",
B817&lt;=1000973,"Neath Port Talbot",
B817&lt;=1001058,"Bridgend",
B817&lt;=1001136,"Vale of Glamorgan",
B817&lt;=1001288,"Rhondda Cynon Taf",
B817&lt;=1001324,"Merthyr Tydfil",
B817&lt;=1001434,"Caerphilly",
B817&lt;=1001481,"Blaenau Gwent",
B817&lt;=1001541,"Torfaen",
B817&lt;=1001599,"Monmouthshire",
B817&lt;=1001693,"Newport",
B817&lt;=1001896,"Cardiff"
)</f>
        <v>Swansea</v>
      </c>
      <c r="B817" s="3">
        <v>1000848</v>
      </c>
      <c r="C817" s="1" t="s">
        <v>818</v>
      </c>
    </row>
    <row r="818" spans="1:3" x14ac:dyDescent="0.25">
      <c r="A818" s="1" t="str" cm="1">
        <f t="array" ref="A818">_xlfn.IFS(
B818&lt;=1000044,"Isle of Anglesey",
B818&lt;=1000119,"Gwynedd",
B818&lt;=1000190,"Conwy",
B818&lt;=1000248,"Denbighshire",
B818&lt;=1000340,"Flintshire",
B818&lt;=1000425,"Wrexham",
B818&lt;=1000505,"Powys",
B818&lt;=1000552,"Ceredigion",
B818&lt;=1000623,"Pembrokeshire",
B818&lt;=1000735,"Carmarthenshire",
B818&lt;=1000882,"Swansea",
B818&lt;=1000973,"Neath Port Talbot",
B818&lt;=1001058,"Bridgend",
B818&lt;=1001136,"Vale of Glamorgan",
B818&lt;=1001288,"Rhondda Cynon Taf",
B818&lt;=1001324,"Merthyr Tydfil",
B818&lt;=1001434,"Caerphilly",
B818&lt;=1001481,"Blaenau Gwent",
B818&lt;=1001541,"Torfaen",
B818&lt;=1001599,"Monmouthshire",
B818&lt;=1001693,"Newport",
B818&lt;=1001896,"Cardiff"
)</f>
        <v>Swansea</v>
      </c>
      <c r="B818" s="3">
        <v>1000849</v>
      </c>
      <c r="C818" s="1" t="s">
        <v>819</v>
      </c>
    </row>
    <row r="819" spans="1:3" x14ac:dyDescent="0.25">
      <c r="A819" s="1" t="str" cm="1">
        <f t="array" ref="A819">_xlfn.IFS(
B819&lt;=1000044,"Isle of Anglesey",
B819&lt;=1000119,"Gwynedd",
B819&lt;=1000190,"Conwy",
B819&lt;=1000248,"Denbighshire",
B819&lt;=1000340,"Flintshire",
B819&lt;=1000425,"Wrexham",
B819&lt;=1000505,"Powys",
B819&lt;=1000552,"Ceredigion",
B819&lt;=1000623,"Pembrokeshire",
B819&lt;=1000735,"Carmarthenshire",
B819&lt;=1000882,"Swansea",
B819&lt;=1000973,"Neath Port Talbot",
B819&lt;=1001058,"Bridgend",
B819&lt;=1001136,"Vale of Glamorgan",
B819&lt;=1001288,"Rhondda Cynon Taf",
B819&lt;=1001324,"Merthyr Tydfil",
B819&lt;=1001434,"Caerphilly",
B819&lt;=1001481,"Blaenau Gwent",
B819&lt;=1001541,"Torfaen",
B819&lt;=1001599,"Monmouthshire",
B819&lt;=1001693,"Newport",
B819&lt;=1001896,"Cardiff"
)</f>
        <v>Swansea</v>
      </c>
      <c r="B819" s="3">
        <v>1000850</v>
      </c>
      <c r="C819" s="1" t="s">
        <v>820</v>
      </c>
    </row>
    <row r="820" spans="1:3" x14ac:dyDescent="0.25">
      <c r="A820" s="1" t="str" cm="1">
        <f t="array" ref="A820">_xlfn.IFS(
B820&lt;=1000044,"Isle of Anglesey",
B820&lt;=1000119,"Gwynedd",
B820&lt;=1000190,"Conwy",
B820&lt;=1000248,"Denbighshire",
B820&lt;=1000340,"Flintshire",
B820&lt;=1000425,"Wrexham",
B820&lt;=1000505,"Powys",
B820&lt;=1000552,"Ceredigion",
B820&lt;=1000623,"Pembrokeshire",
B820&lt;=1000735,"Carmarthenshire",
B820&lt;=1000882,"Swansea",
B820&lt;=1000973,"Neath Port Talbot",
B820&lt;=1001058,"Bridgend",
B820&lt;=1001136,"Vale of Glamorgan",
B820&lt;=1001288,"Rhondda Cynon Taf",
B820&lt;=1001324,"Merthyr Tydfil",
B820&lt;=1001434,"Caerphilly",
B820&lt;=1001481,"Blaenau Gwent",
B820&lt;=1001541,"Torfaen",
B820&lt;=1001599,"Monmouthshire",
B820&lt;=1001693,"Newport",
B820&lt;=1001896,"Cardiff"
)</f>
        <v>Swansea</v>
      </c>
      <c r="B820" s="3">
        <v>1000851</v>
      </c>
      <c r="C820" s="1" t="s">
        <v>821</v>
      </c>
    </row>
    <row r="821" spans="1:3" x14ac:dyDescent="0.25">
      <c r="A821" s="1" t="str" cm="1">
        <f t="array" ref="A821">_xlfn.IFS(
B821&lt;=1000044,"Isle of Anglesey",
B821&lt;=1000119,"Gwynedd",
B821&lt;=1000190,"Conwy",
B821&lt;=1000248,"Denbighshire",
B821&lt;=1000340,"Flintshire",
B821&lt;=1000425,"Wrexham",
B821&lt;=1000505,"Powys",
B821&lt;=1000552,"Ceredigion",
B821&lt;=1000623,"Pembrokeshire",
B821&lt;=1000735,"Carmarthenshire",
B821&lt;=1000882,"Swansea",
B821&lt;=1000973,"Neath Port Talbot",
B821&lt;=1001058,"Bridgend",
B821&lt;=1001136,"Vale of Glamorgan",
B821&lt;=1001288,"Rhondda Cynon Taf",
B821&lt;=1001324,"Merthyr Tydfil",
B821&lt;=1001434,"Caerphilly",
B821&lt;=1001481,"Blaenau Gwent",
B821&lt;=1001541,"Torfaen",
B821&lt;=1001599,"Monmouthshire",
B821&lt;=1001693,"Newport",
B821&lt;=1001896,"Cardiff"
)</f>
        <v>Swansea</v>
      </c>
      <c r="B821" s="3">
        <v>1000852</v>
      </c>
      <c r="C821" s="1" t="s">
        <v>822</v>
      </c>
    </row>
    <row r="822" spans="1:3" x14ac:dyDescent="0.25">
      <c r="A822" s="1" t="str" cm="1">
        <f t="array" ref="A822">_xlfn.IFS(
B822&lt;=1000044,"Isle of Anglesey",
B822&lt;=1000119,"Gwynedd",
B822&lt;=1000190,"Conwy",
B822&lt;=1000248,"Denbighshire",
B822&lt;=1000340,"Flintshire",
B822&lt;=1000425,"Wrexham",
B822&lt;=1000505,"Powys",
B822&lt;=1000552,"Ceredigion",
B822&lt;=1000623,"Pembrokeshire",
B822&lt;=1000735,"Carmarthenshire",
B822&lt;=1000882,"Swansea",
B822&lt;=1000973,"Neath Port Talbot",
B822&lt;=1001058,"Bridgend",
B822&lt;=1001136,"Vale of Glamorgan",
B822&lt;=1001288,"Rhondda Cynon Taf",
B822&lt;=1001324,"Merthyr Tydfil",
B822&lt;=1001434,"Caerphilly",
B822&lt;=1001481,"Blaenau Gwent",
B822&lt;=1001541,"Torfaen",
B822&lt;=1001599,"Monmouthshire",
B822&lt;=1001693,"Newport",
B822&lt;=1001896,"Cardiff"
)</f>
        <v>Swansea</v>
      </c>
      <c r="B822" s="3">
        <v>1000853</v>
      </c>
      <c r="C822" s="1" t="s">
        <v>823</v>
      </c>
    </row>
    <row r="823" spans="1:3" x14ac:dyDescent="0.25">
      <c r="A823" s="1" t="str" cm="1">
        <f t="array" ref="A823">_xlfn.IFS(
B823&lt;=1000044,"Isle of Anglesey",
B823&lt;=1000119,"Gwynedd",
B823&lt;=1000190,"Conwy",
B823&lt;=1000248,"Denbighshire",
B823&lt;=1000340,"Flintshire",
B823&lt;=1000425,"Wrexham",
B823&lt;=1000505,"Powys",
B823&lt;=1000552,"Ceredigion",
B823&lt;=1000623,"Pembrokeshire",
B823&lt;=1000735,"Carmarthenshire",
B823&lt;=1000882,"Swansea",
B823&lt;=1000973,"Neath Port Talbot",
B823&lt;=1001058,"Bridgend",
B823&lt;=1001136,"Vale of Glamorgan",
B823&lt;=1001288,"Rhondda Cynon Taf",
B823&lt;=1001324,"Merthyr Tydfil",
B823&lt;=1001434,"Caerphilly",
B823&lt;=1001481,"Blaenau Gwent",
B823&lt;=1001541,"Torfaen",
B823&lt;=1001599,"Monmouthshire",
B823&lt;=1001693,"Newport",
B823&lt;=1001896,"Cardiff"
)</f>
        <v>Swansea</v>
      </c>
      <c r="B823" s="3">
        <v>1000854</v>
      </c>
      <c r="C823" s="1" t="s">
        <v>824</v>
      </c>
    </row>
    <row r="824" spans="1:3" x14ac:dyDescent="0.25">
      <c r="A824" s="1" t="str" cm="1">
        <f t="array" ref="A824">_xlfn.IFS(
B824&lt;=1000044,"Isle of Anglesey",
B824&lt;=1000119,"Gwynedd",
B824&lt;=1000190,"Conwy",
B824&lt;=1000248,"Denbighshire",
B824&lt;=1000340,"Flintshire",
B824&lt;=1000425,"Wrexham",
B824&lt;=1000505,"Powys",
B824&lt;=1000552,"Ceredigion",
B824&lt;=1000623,"Pembrokeshire",
B824&lt;=1000735,"Carmarthenshire",
B824&lt;=1000882,"Swansea",
B824&lt;=1000973,"Neath Port Talbot",
B824&lt;=1001058,"Bridgend",
B824&lt;=1001136,"Vale of Glamorgan",
B824&lt;=1001288,"Rhondda Cynon Taf",
B824&lt;=1001324,"Merthyr Tydfil",
B824&lt;=1001434,"Caerphilly",
B824&lt;=1001481,"Blaenau Gwent",
B824&lt;=1001541,"Torfaen",
B824&lt;=1001599,"Monmouthshire",
B824&lt;=1001693,"Newport",
B824&lt;=1001896,"Cardiff"
)</f>
        <v>Swansea</v>
      </c>
      <c r="B824" s="3">
        <v>1000855</v>
      </c>
      <c r="C824" s="1" t="s">
        <v>825</v>
      </c>
    </row>
    <row r="825" spans="1:3" x14ac:dyDescent="0.25">
      <c r="A825" s="1" t="str" cm="1">
        <f t="array" ref="A825">_xlfn.IFS(
B825&lt;=1000044,"Isle of Anglesey",
B825&lt;=1000119,"Gwynedd",
B825&lt;=1000190,"Conwy",
B825&lt;=1000248,"Denbighshire",
B825&lt;=1000340,"Flintshire",
B825&lt;=1000425,"Wrexham",
B825&lt;=1000505,"Powys",
B825&lt;=1000552,"Ceredigion",
B825&lt;=1000623,"Pembrokeshire",
B825&lt;=1000735,"Carmarthenshire",
B825&lt;=1000882,"Swansea",
B825&lt;=1000973,"Neath Port Talbot",
B825&lt;=1001058,"Bridgend",
B825&lt;=1001136,"Vale of Glamorgan",
B825&lt;=1001288,"Rhondda Cynon Taf",
B825&lt;=1001324,"Merthyr Tydfil",
B825&lt;=1001434,"Caerphilly",
B825&lt;=1001481,"Blaenau Gwent",
B825&lt;=1001541,"Torfaen",
B825&lt;=1001599,"Monmouthshire",
B825&lt;=1001693,"Newport",
B825&lt;=1001896,"Cardiff"
)</f>
        <v>Swansea</v>
      </c>
      <c r="B825" s="3">
        <v>1000856</v>
      </c>
      <c r="C825" s="1" t="s">
        <v>826</v>
      </c>
    </row>
    <row r="826" spans="1:3" x14ac:dyDescent="0.25">
      <c r="A826" s="1" t="str" cm="1">
        <f t="array" ref="A826">_xlfn.IFS(
B826&lt;=1000044,"Isle of Anglesey",
B826&lt;=1000119,"Gwynedd",
B826&lt;=1000190,"Conwy",
B826&lt;=1000248,"Denbighshire",
B826&lt;=1000340,"Flintshire",
B826&lt;=1000425,"Wrexham",
B826&lt;=1000505,"Powys",
B826&lt;=1000552,"Ceredigion",
B826&lt;=1000623,"Pembrokeshire",
B826&lt;=1000735,"Carmarthenshire",
B826&lt;=1000882,"Swansea",
B826&lt;=1000973,"Neath Port Talbot",
B826&lt;=1001058,"Bridgend",
B826&lt;=1001136,"Vale of Glamorgan",
B826&lt;=1001288,"Rhondda Cynon Taf",
B826&lt;=1001324,"Merthyr Tydfil",
B826&lt;=1001434,"Caerphilly",
B826&lt;=1001481,"Blaenau Gwent",
B826&lt;=1001541,"Torfaen",
B826&lt;=1001599,"Monmouthshire",
B826&lt;=1001693,"Newport",
B826&lt;=1001896,"Cardiff"
)</f>
        <v>Swansea</v>
      </c>
      <c r="B826" s="3">
        <v>1000857</v>
      </c>
      <c r="C826" s="1" t="s">
        <v>827</v>
      </c>
    </row>
    <row r="827" spans="1:3" x14ac:dyDescent="0.25">
      <c r="A827" s="1" t="str" cm="1">
        <f t="array" ref="A827">_xlfn.IFS(
B827&lt;=1000044,"Isle of Anglesey",
B827&lt;=1000119,"Gwynedd",
B827&lt;=1000190,"Conwy",
B827&lt;=1000248,"Denbighshire",
B827&lt;=1000340,"Flintshire",
B827&lt;=1000425,"Wrexham",
B827&lt;=1000505,"Powys",
B827&lt;=1000552,"Ceredigion",
B827&lt;=1000623,"Pembrokeshire",
B827&lt;=1000735,"Carmarthenshire",
B827&lt;=1000882,"Swansea",
B827&lt;=1000973,"Neath Port Talbot",
B827&lt;=1001058,"Bridgend",
B827&lt;=1001136,"Vale of Glamorgan",
B827&lt;=1001288,"Rhondda Cynon Taf",
B827&lt;=1001324,"Merthyr Tydfil",
B827&lt;=1001434,"Caerphilly",
B827&lt;=1001481,"Blaenau Gwent",
B827&lt;=1001541,"Torfaen",
B827&lt;=1001599,"Monmouthshire",
B827&lt;=1001693,"Newport",
B827&lt;=1001896,"Cardiff"
)</f>
        <v>Swansea</v>
      </c>
      <c r="B827" s="3">
        <v>1000858</v>
      </c>
      <c r="C827" s="1" t="s">
        <v>828</v>
      </c>
    </row>
    <row r="828" spans="1:3" x14ac:dyDescent="0.25">
      <c r="A828" s="1" t="str" cm="1">
        <f t="array" ref="A828">_xlfn.IFS(
B828&lt;=1000044,"Isle of Anglesey",
B828&lt;=1000119,"Gwynedd",
B828&lt;=1000190,"Conwy",
B828&lt;=1000248,"Denbighshire",
B828&lt;=1000340,"Flintshire",
B828&lt;=1000425,"Wrexham",
B828&lt;=1000505,"Powys",
B828&lt;=1000552,"Ceredigion",
B828&lt;=1000623,"Pembrokeshire",
B828&lt;=1000735,"Carmarthenshire",
B828&lt;=1000882,"Swansea",
B828&lt;=1000973,"Neath Port Talbot",
B828&lt;=1001058,"Bridgend",
B828&lt;=1001136,"Vale of Glamorgan",
B828&lt;=1001288,"Rhondda Cynon Taf",
B828&lt;=1001324,"Merthyr Tydfil",
B828&lt;=1001434,"Caerphilly",
B828&lt;=1001481,"Blaenau Gwent",
B828&lt;=1001541,"Torfaen",
B828&lt;=1001599,"Monmouthshire",
B828&lt;=1001693,"Newport",
B828&lt;=1001896,"Cardiff"
)</f>
        <v>Swansea</v>
      </c>
      <c r="B828" s="3">
        <v>1000859</v>
      </c>
      <c r="C828" s="1" t="s">
        <v>829</v>
      </c>
    </row>
    <row r="829" spans="1:3" x14ac:dyDescent="0.25">
      <c r="A829" s="1" t="str" cm="1">
        <f t="array" ref="A829">_xlfn.IFS(
B829&lt;=1000044,"Isle of Anglesey",
B829&lt;=1000119,"Gwynedd",
B829&lt;=1000190,"Conwy",
B829&lt;=1000248,"Denbighshire",
B829&lt;=1000340,"Flintshire",
B829&lt;=1000425,"Wrexham",
B829&lt;=1000505,"Powys",
B829&lt;=1000552,"Ceredigion",
B829&lt;=1000623,"Pembrokeshire",
B829&lt;=1000735,"Carmarthenshire",
B829&lt;=1000882,"Swansea",
B829&lt;=1000973,"Neath Port Talbot",
B829&lt;=1001058,"Bridgend",
B829&lt;=1001136,"Vale of Glamorgan",
B829&lt;=1001288,"Rhondda Cynon Taf",
B829&lt;=1001324,"Merthyr Tydfil",
B829&lt;=1001434,"Caerphilly",
B829&lt;=1001481,"Blaenau Gwent",
B829&lt;=1001541,"Torfaen",
B829&lt;=1001599,"Monmouthshire",
B829&lt;=1001693,"Newport",
B829&lt;=1001896,"Cardiff"
)</f>
        <v>Swansea</v>
      </c>
      <c r="B829" s="3">
        <v>1000860</v>
      </c>
      <c r="C829" s="1" t="s">
        <v>830</v>
      </c>
    </row>
    <row r="830" spans="1:3" x14ac:dyDescent="0.25">
      <c r="A830" s="1" t="str" cm="1">
        <f t="array" ref="A830">_xlfn.IFS(
B830&lt;=1000044,"Isle of Anglesey",
B830&lt;=1000119,"Gwynedd",
B830&lt;=1000190,"Conwy",
B830&lt;=1000248,"Denbighshire",
B830&lt;=1000340,"Flintshire",
B830&lt;=1000425,"Wrexham",
B830&lt;=1000505,"Powys",
B830&lt;=1000552,"Ceredigion",
B830&lt;=1000623,"Pembrokeshire",
B830&lt;=1000735,"Carmarthenshire",
B830&lt;=1000882,"Swansea",
B830&lt;=1000973,"Neath Port Talbot",
B830&lt;=1001058,"Bridgend",
B830&lt;=1001136,"Vale of Glamorgan",
B830&lt;=1001288,"Rhondda Cynon Taf",
B830&lt;=1001324,"Merthyr Tydfil",
B830&lt;=1001434,"Caerphilly",
B830&lt;=1001481,"Blaenau Gwent",
B830&lt;=1001541,"Torfaen",
B830&lt;=1001599,"Monmouthshire",
B830&lt;=1001693,"Newport",
B830&lt;=1001896,"Cardiff"
)</f>
        <v>Swansea</v>
      </c>
      <c r="B830" s="3">
        <v>1000861</v>
      </c>
      <c r="C830" s="1" t="s">
        <v>831</v>
      </c>
    </row>
    <row r="831" spans="1:3" x14ac:dyDescent="0.25">
      <c r="A831" s="1" t="str" cm="1">
        <f t="array" ref="A831">_xlfn.IFS(
B831&lt;=1000044,"Isle of Anglesey",
B831&lt;=1000119,"Gwynedd",
B831&lt;=1000190,"Conwy",
B831&lt;=1000248,"Denbighshire",
B831&lt;=1000340,"Flintshire",
B831&lt;=1000425,"Wrexham",
B831&lt;=1000505,"Powys",
B831&lt;=1000552,"Ceredigion",
B831&lt;=1000623,"Pembrokeshire",
B831&lt;=1000735,"Carmarthenshire",
B831&lt;=1000882,"Swansea",
B831&lt;=1000973,"Neath Port Talbot",
B831&lt;=1001058,"Bridgend",
B831&lt;=1001136,"Vale of Glamorgan",
B831&lt;=1001288,"Rhondda Cynon Taf",
B831&lt;=1001324,"Merthyr Tydfil",
B831&lt;=1001434,"Caerphilly",
B831&lt;=1001481,"Blaenau Gwent",
B831&lt;=1001541,"Torfaen",
B831&lt;=1001599,"Monmouthshire",
B831&lt;=1001693,"Newport",
B831&lt;=1001896,"Cardiff"
)</f>
        <v>Swansea</v>
      </c>
      <c r="B831" s="3">
        <v>1000862</v>
      </c>
      <c r="C831" s="1" t="s">
        <v>832</v>
      </c>
    </row>
    <row r="832" spans="1:3" x14ac:dyDescent="0.25">
      <c r="A832" s="1" t="str" cm="1">
        <f t="array" ref="A832">_xlfn.IFS(
B832&lt;=1000044,"Isle of Anglesey",
B832&lt;=1000119,"Gwynedd",
B832&lt;=1000190,"Conwy",
B832&lt;=1000248,"Denbighshire",
B832&lt;=1000340,"Flintshire",
B832&lt;=1000425,"Wrexham",
B832&lt;=1000505,"Powys",
B832&lt;=1000552,"Ceredigion",
B832&lt;=1000623,"Pembrokeshire",
B832&lt;=1000735,"Carmarthenshire",
B832&lt;=1000882,"Swansea",
B832&lt;=1000973,"Neath Port Talbot",
B832&lt;=1001058,"Bridgend",
B832&lt;=1001136,"Vale of Glamorgan",
B832&lt;=1001288,"Rhondda Cynon Taf",
B832&lt;=1001324,"Merthyr Tydfil",
B832&lt;=1001434,"Caerphilly",
B832&lt;=1001481,"Blaenau Gwent",
B832&lt;=1001541,"Torfaen",
B832&lt;=1001599,"Monmouthshire",
B832&lt;=1001693,"Newport",
B832&lt;=1001896,"Cardiff"
)</f>
        <v>Swansea</v>
      </c>
      <c r="B832" s="3">
        <v>1000863</v>
      </c>
      <c r="C832" s="1" t="s">
        <v>833</v>
      </c>
    </row>
    <row r="833" spans="1:3" x14ac:dyDescent="0.25">
      <c r="A833" s="1" t="str" cm="1">
        <f t="array" ref="A833">_xlfn.IFS(
B833&lt;=1000044,"Isle of Anglesey",
B833&lt;=1000119,"Gwynedd",
B833&lt;=1000190,"Conwy",
B833&lt;=1000248,"Denbighshire",
B833&lt;=1000340,"Flintshire",
B833&lt;=1000425,"Wrexham",
B833&lt;=1000505,"Powys",
B833&lt;=1000552,"Ceredigion",
B833&lt;=1000623,"Pembrokeshire",
B833&lt;=1000735,"Carmarthenshire",
B833&lt;=1000882,"Swansea",
B833&lt;=1000973,"Neath Port Talbot",
B833&lt;=1001058,"Bridgend",
B833&lt;=1001136,"Vale of Glamorgan",
B833&lt;=1001288,"Rhondda Cynon Taf",
B833&lt;=1001324,"Merthyr Tydfil",
B833&lt;=1001434,"Caerphilly",
B833&lt;=1001481,"Blaenau Gwent",
B833&lt;=1001541,"Torfaen",
B833&lt;=1001599,"Monmouthshire",
B833&lt;=1001693,"Newport",
B833&lt;=1001896,"Cardiff"
)</f>
        <v>Swansea</v>
      </c>
      <c r="B833" s="3">
        <v>1000864</v>
      </c>
      <c r="C833" s="1" t="s">
        <v>834</v>
      </c>
    </row>
    <row r="834" spans="1:3" x14ac:dyDescent="0.25">
      <c r="A834" s="1" t="str" cm="1">
        <f t="array" ref="A834">_xlfn.IFS(
B834&lt;=1000044,"Isle of Anglesey",
B834&lt;=1000119,"Gwynedd",
B834&lt;=1000190,"Conwy",
B834&lt;=1000248,"Denbighshire",
B834&lt;=1000340,"Flintshire",
B834&lt;=1000425,"Wrexham",
B834&lt;=1000505,"Powys",
B834&lt;=1000552,"Ceredigion",
B834&lt;=1000623,"Pembrokeshire",
B834&lt;=1000735,"Carmarthenshire",
B834&lt;=1000882,"Swansea",
B834&lt;=1000973,"Neath Port Talbot",
B834&lt;=1001058,"Bridgend",
B834&lt;=1001136,"Vale of Glamorgan",
B834&lt;=1001288,"Rhondda Cynon Taf",
B834&lt;=1001324,"Merthyr Tydfil",
B834&lt;=1001434,"Caerphilly",
B834&lt;=1001481,"Blaenau Gwent",
B834&lt;=1001541,"Torfaen",
B834&lt;=1001599,"Monmouthshire",
B834&lt;=1001693,"Newport",
B834&lt;=1001896,"Cardiff"
)</f>
        <v>Swansea</v>
      </c>
      <c r="B834" s="3">
        <v>1000865</v>
      </c>
      <c r="C834" s="1" t="s">
        <v>835</v>
      </c>
    </row>
    <row r="835" spans="1:3" x14ac:dyDescent="0.25">
      <c r="A835" s="1" t="str" cm="1">
        <f t="array" ref="A835">_xlfn.IFS(
B835&lt;=1000044,"Isle of Anglesey",
B835&lt;=1000119,"Gwynedd",
B835&lt;=1000190,"Conwy",
B835&lt;=1000248,"Denbighshire",
B835&lt;=1000340,"Flintshire",
B835&lt;=1000425,"Wrexham",
B835&lt;=1000505,"Powys",
B835&lt;=1000552,"Ceredigion",
B835&lt;=1000623,"Pembrokeshire",
B835&lt;=1000735,"Carmarthenshire",
B835&lt;=1000882,"Swansea",
B835&lt;=1000973,"Neath Port Talbot",
B835&lt;=1001058,"Bridgend",
B835&lt;=1001136,"Vale of Glamorgan",
B835&lt;=1001288,"Rhondda Cynon Taf",
B835&lt;=1001324,"Merthyr Tydfil",
B835&lt;=1001434,"Caerphilly",
B835&lt;=1001481,"Blaenau Gwent",
B835&lt;=1001541,"Torfaen",
B835&lt;=1001599,"Monmouthshire",
B835&lt;=1001693,"Newport",
B835&lt;=1001896,"Cardiff"
)</f>
        <v>Swansea</v>
      </c>
      <c r="B835" s="3">
        <v>1000866</v>
      </c>
      <c r="C835" s="1" t="s">
        <v>836</v>
      </c>
    </row>
    <row r="836" spans="1:3" x14ac:dyDescent="0.25">
      <c r="A836" s="1" t="str" cm="1">
        <f t="array" ref="A836">_xlfn.IFS(
B836&lt;=1000044,"Isle of Anglesey",
B836&lt;=1000119,"Gwynedd",
B836&lt;=1000190,"Conwy",
B836&lt;=1000248,"Denbighshire",
B836&lt;=1000340,"Flintshire",
B836&lt;=1000425,"Wrexham",
B836&lt;=1000505,"Powys",
B836&lt;=1000552,"Ceredigion",
B836&lt;=1000623,"Pembrokeshire",
B836&lt;=1000735,"Carmarthenshire",
B836&lt;=1000882,"Swansea",
B836&lt;=1000973,"Neath Port Talbot",
B836&lt;=1001058,"Bridgend",
B836&lt;=1001136,"Vale of Glamorgan",
B836&lt;=1001288,"Rhondda Cynon Taf",
B836&lt;=1001324,"Merthyr Tydfil",
B836&lt;=1001434,"Caerphilly",
B836&lt;=1001481,"Blaenau Gwent",
B836&lt;=1001541,"Torfaen",
B836&lt;=1001599,"Monmouthshire",
B836&lt;=1001693,"Newport",
B836&lt;=1001896,"Cardiff"
)</f>
        <v>Swansea</v>
      </c>
      <c r="B836" s="3">
        <v>1000867</v>
      </c>
      <c r="C836" s="1" t="s">
        <v>837</v>
      </c>
    </row>
    <row r="837" spans="1:3" x14ac:dyDescent="0.25">
      <c r="A837" s="1" t="str" cm="1">
        <f t="array" ref="A837">_xlfn.IFS(
B837&lt;=1000044,"Isle of Anglesey",
B837&lt;=1000119,"Gwynedd",
B837&lt;=1000190,"Conwy",
B837&lt;=1000248,"Denbighshire",
B837&lt;=1000340,"Flintshire",
B837&lt;=1000425,"Wrexham",
B837&lt;=1000505,"Powys",
B837&lt;=1000552,"Ceredigion",
B837&lt;=1000623,"Pembrokeshire",
B837&lt;=1000735,"Carmarthenshire",
B837&lt;=1000882,"Swansea",
B837&lt;=1000973,"Neath Port Talbot",
B837&lt;=1001058,"Bridgend",
B837&lt;=1001136,"Vale of Glamorgan",
B837&lt;=1001288,"Rhondda Cynon Taf",
B837&lt;=1001324,"Merthyr Tydfil",
B837&lt;=1001434,"Caerphilly",
B837&lt;=1001481,"Blaenau Gwent",
B837&lt;=1001541,"Torfaen",
B837&lt;=1001599,"Monmouthshire",
B837&lt;=1001693,"Newport",
B837&lt;=1001896,"Cardiff"
)</f>
        <v>Swansea</v>
      </c>
      <c r="B837" s="3">
        <v>1000868</v>
      </c>
      <c r="C837" s="1" t="s">
        <v>838</v>
      </c>
    </row>
    <row r="838" spans="1:3" x14ac:dyDescent="0.25">
      <c r="A838" s="1" t="str" cm="1">
        <f t="array" ref="A838">_xlfn.IFS(
B838&lt;=1000044,"Isle of Anglesey",
B838&lt;=1000119,"Gwynedd",
B838&lt;=1000190,"Conwy",
B838&lt;=1000248,"Denbighshire",
B838&lt;=1000340,"Flintshire",
B838&lt;=1000425,"Wrexham",
B838&lt;=1000505,"Powys",
B838&lt;=1000552,"Ceredigion",
B838&lt;=1000623,"Pembrokeshire",
B838&lt;=1000735,"Carmarthenshire",
B838&lt;=1000882,"Swansea",
B838&lt;=1000973,"Neath Port Talbot",
B838&lt;=1001058,"Bridgend",
B838&lt;=1001136,"Vale of Glamorgan",
B838&lt;=1001288,"Rhondda Cynon Taf",
B838&lt;=1001324,"Merthyr Tydfil",
B838&lt;=1001434,"Caerphilly",
B838&lt;=1001481,"Blaenau Gwent",
B838&lt;=1001541,"Torfaen",
B838&lt;=1001599,"Monmouthshire",
B838&lt;=1001693,"Newport",
B838&lt;=1001896,"Cardiff"
)</f>
        <v>Swansea</v>
      </c>
      <c r="B838" s="3">
        <v>1000869</v>
      </c>
      <c r="C838" s="1" t="s">
        <v>839</v>
      </c>
    </row>
    <row r="839" spans="1:3" x14ac:dyDescent="0.25">
      <c r="A839" s="1" t="str" cm="1">
        <f t="array" ref="A839">_xlfn.IFS(
B839&lt;=1000044,"Isle of Anglesey",
B839&lt;=1000119,"Gwynedd",
B839&lt;=1000190,"Conwy",
B839&lt;=1000248,"Denbighshire",
B839&lt;=1000340,"Flintshire",
B839&lt;=1000425,"Wrexham",
B839&lt;=1000505,"Powys",
B839&lt;=1000552,"Ceredigion",
B839&lt;=1000623,"Pembrokeshire",
B839&lt;=1000735,"Carmarthenshire",
B839&lt;=1000882,"Swansea",
B839&lt;=1000973,"Neath Port Talbot",
B839&lt;=1001058,"Bridgend",
B839&lt;=1001136,"Vale of Glamorgan",
B839&lt;=1001288,"Rhondda Cynon Taf",
B839&lt;=1001324,"Merthyr Tydfil",
B839&lt;=1001434,"Caerphilly",
B839&lt;=1001481,"Blaenau Gwent",
B839&lt;=1001541,"Torfaen",
B839&lt;=1001599,"Monmouthshire",
B839&lt;=1001693,"Newport",
B839&lt;=1001896,"Cardiff"
)</f>
        <v>Swansea</v>
      </c>
      <c r="B839" s="3">
        <v>1000870</v>
      </c>
      <c r="C839" s="1" t="s">
        <v>840</v>
      </c>
    </row>
    <row r="840" spans="1:3" x14ac:dyDescent="0.25">
      <c r="A840" s="1" t="str" cm="1">
        <f t="array" ref="A840">_xlfn.IFS(
B840&lt;=1000044,"Isle of Anglesey",
B840&lt;=1000119,"Gwynedd",
B840&lt;=1000190,"Conwy",
B840&lt;=1000248,"Denbighshire",
B840&lt;=1000340,"Flintshire",
B840&lt;=1000425,"Wrexham",
B840&lt;=1000505,"Powys",
B840&lt;=1000552,"Ceredigion",
B840&lt;=1000623,"Pembrokeshire",
B840&lt;=1000735,"Carmarthenshire",
B840&lt;=1000882,"Swansea",
B840&lt;=1000973,"Neath Port Talbot",
B840&lt;=1001058,"Bridgend",
B840&lt;=1001136,"Vale of Glamorgan",
B840&lt;=1001288,"Rhondda Cynon Taf",
B840&lt;=1001324,"Merthyr Tydfil",
B840&lt;=1001434,"Caerphilly",
B840&lt;=1001481,"Blaenau Gwent",
B840&lt;=1001541,"Torfaen",
B840&lt;=1001599,"Monmouthshire",
B840&lt;=1001693,"Newport",
B840&lt;=1001896,"Cardiff"
)</f>
        <v>Swansea</v>
      </c>
      <c r="B840" s="3">
        <v>1000871</v>
      </c>
      <c r="C840" s="1" t="s">
        <v>841</v>
      </c>
    </row>
    <row r="841" spans="1:3" x14ac:dyDescent="0.25">
      <c r="A841" s="1" t="str" cm="1">
        <f t="array" ref="A841">_xlfn.IFS(
B841&lt;=1000044,"Isle of Anglesey",
B841&lt;=1000119,"Gwynedd",
B841&lt;=1000190,"Conwy",
B841&lt;=1000248,"Denbighshire",
B841&lt;=1000340,"Flintshire",
B841&lt;=1000425,"Wrexham",
B841&lt;=1000505,"Powys",
B841&lt;=1000552,"Ceredigion",
B841&lt;=1000623,"Pembrokeshire",
B841&lt;=1000735,"Carmarthenshire",
B841&lt;=1000882,"Swansea",
B841&lt;=1000973,"Neath Port Talbot",
B841&lt;=1001058,"Bridgend",
B841&lt;=1001136,"Vale of Glamorgan",
B841&lt;=1001288,"Rhondda Cynon Taf",
B841&lt;=1001324,"Merthyr Tydfil",
B841&lt;=1001434,"Caerphilly",
B841&lt;=1001481,"Blaenau Gwent",
B841&lt;=1001541,"Torfaen",
B841&lt;=1001599,"Monmouthshire",
B841&lt;=1001693,"Newport",
B841&lt;=1001896,"Cardiff"
)</f>
        <v>Swansea</v>
      </c>
      <c r="B841" s="3">
        <v>1000872</v>
      </c>
      <c r="C841" s="1" t="s">
        <v>842</v>
      </c>
    </row>
    <row r="842" spans="1:3" x14ac:dyDescent="0.25">
      <c r="A842" s="1" t="str" cm="1">
        <f t="array" ref="A842">_xlfn.IFS(
B842&lt;=1000044,"Isle of Anglesey",
B842&lt;=1000119,"Gwynedd",
B842&lt;=1000190,"Conwy",
B842&lt;=1000248,"Denbighshire",
B842&lt;=1000340,"Flintshire",
B842&lt;=1000425,"Wrexham",
B842&lt;=1000505,"Powys",
B842&lt;=1000552,"Ceredigion",
B842&lt;=1000623,"Pembrokeshire",
B842&lt;=1000735,"Carmarthenshire",
B842&lt;=1000882,"Swansea",
B842&lt;=1000973,"Neath Port Talbot",
B842&lt;=1001058,"Bridgend",
B842&lt;=1001136,"Vale of Glamorgan",
B842&lt;=1001288,"Rhondda Cynon Taf",
B842&lt;=1001324,"Merthyr Tydfil",
B842&lt;=1001434,"Caerphilly",
B842&lt;=1001481,"Blaenau Gwent",
B842&lt;=1001541,"Torfaen",
B842&lt;=1001599,"Monmouthshire",
B842&lt;=1001693,"Newport",
B842&lt;=1001896,"Cardiff"
)</f>
        <v>Swansea</v>
      </c>
      <c r="B842" s="3">
        <v>1000873</v>
      </c>
      <c r="C842" s="1" t="s">
        <v>843</v>
      </c>
    </row>
    <row r="843" spans="1:3" x14ac:dyDescent="0.25">
      <c r="A843" s="1" t="str" cm="1">
        <f t="array" ref="A843">_xlfn.IFS(
B843&lt;=1000044,"Isle of Anglesey",
B843&lt;=1000119,"Gwynedd",
B843&lt;=1000190,"Conwy",
B843&lt;=1000248,"Denbighshire",
B843&lt;=1000340,"Flintshire",
B843&lt;=1000425,"Wrexham",
B843&lt;=1000505,"Powys",
B843&lt;=1000552,"Ceredigion",
B843&lt;=1000623,"Pembrokeshire",
B843&lt;=1000735,"Carmarthenshire",
B843&lt;=1000882,"Swansea",
B843&lt;=1000973,"Neath Port Talbot",
B843&lt;=1001058,"Bridgend",
B843&lt;=1001136,"Vale of Glamorgan",
B843&lt;=1001288,"Rhondda Cynon Taf",
B843&lt;=1001324,"Merthyr Tydfil",
B843&lt;=1001434,"Caerphilly",
B843&lt;=1001481,"Blaenau Gwent",
B843&lt;=1001541,"Torfaen",
B843&lt;=1001599,"Monmouthshire",
B843&lt;=1001693,"Newport",
B843&lt;=1001896,"Cardiff"
)</f>
        <v>Swansea</v>
      </c>
      <c r="B843" s="3">
        <v>1000874</v>
      </c>
      <c r="C843" s="1" t="s">
        <v>844</v>
      </c>
    </row>
    <row r="844" spans="1:3" x14ac:dyDescent="0.25">
      <c r="A844" s="1" t="str" cm="1">
        <f t="array" ref="A844">_xlfn.IFS(
B844&lt;=1000044,"Isle of Anglesey",
B844&lt;=1000119,"Gwynedd",
B844&lt;=1000190,"Conwy",
B844&lt;=1000248,"Denbighshire",
B844&lt;=1000340,"Flintshire",
B844&lt;=1000425,"Wrexham",
B844&lt;=1000505,"Powys",
B844&lt;=1000552,"Ceredigion",
B844&lt;=1000623,"Pembrokeshire",
B844&lt;=1000735,"Carmarthenshire",
B844&lt;=1000882,"Swansea",
B844&lt;=1000973,"Neath Port Talbot",
B844&lt;=1001058,"Bridgend",
B844&lt;=1001136,"Vale of Glamorgan",
B844&lt;=1001288,"Rhondda Cynon Taf",
B844&lt;=1001324,"Merthyr Tydfil",
B844&lt;=1001434,"Caerphilly",
B844&lt;=1001481,"Blaenau Gwent",
B844&lt;=1001541,"Torfaen",
B844&lt;=1001599,"Monmouthshire",
B844&lt;=1001693,"Newport",
B844&lt;=1001896,"Cardiff"
)</f>
        <v>Swansea</v>
      </c>
      <c r="B844" s="3">
        <v>1000875</v>
      </c>
      <c r="C844" s="1" t="s">
        <v>845</v>
      </c>
    </row>
    <row r="845" spans="1:3" x14ac:dyDescent="0.25">
      <c r="A845" s="1" t="str" cm="1">
        <f t="array" ref="A845">_xlfn.IFS(
B845&lt;=1000044,"Isle of Anglesey",
B845&lt;=1000119,"Gwynedd",
B845&lt;=1000190,"Conwy",
B845&lt;=1000248,"Denbighshire",
B845&lt;=1000340,"Flintshire",
B845&lt;=1000425,"Wrexham",
B845&lt;=1000505,"Powys",
B845&lt;=1000552,"Ceredigion",
B845&lt;=1000623,"Pembrokeshire",
B845&lt;=1000735,"Carmarthenshire",
B845&lt;=1000882,"Swansea",
B845&lt;=1000973,"Neath Port Talbot",
B845&lt;=1001058,"Bridgend",
B845&lt;=1001136,"Vale of Glamorgan",
B845&lt;=1001288,"Rhondda Cynon Taf",
B845&lt;=1001324,"Merthyr Tydfil",
B845&lt;=1001434,"Caerphilly",
B845&lt;=1001481,"Blaenau Gwent",
B845&lt;=1001541,"Torfaen",
B845&lt;=1001599,"Monmouthshire",
B845&lt;=1001693,"Newport",
B845&lt;=1001896,"Cardiff"
)</f>
        <v>Swansea</v>
      </c>
      <c r="B845" s="3">
        <v>1000876</v>
      </c>
      <c r="C845" s="1" t="s">
        <v>846</v>
      </c>
    </row>
    <row r="846" spans="1:3" x14ac:dyDescent="0.25">
      <c r="A846" s="1" t="str" cm="1">
        <f t="array" ref="A846">_xlfn.IFS(
B846&lt;=1000044,"Isle of Anglesey",
B846&lt;=1000119,"Gwynedd",
B846&lt;=1000190,"Conwy",
B846&lt;=1000248,"Denbighshire",
B846&lt;=1000340,"Flintshire",
B846&lt;=1000425,"Wrexham",
B846&lt;=1000505,"Powys",
B846&lt;=1000552,"Ceredigion",
B846&lt;=1000623,"Pembrokeshire",
B846&lt;=1000735,"Carmarthenshire",
B846&lt;=1000882,"Swansea",
B846&lt;=1000973,"Neath Port Talbot",
B846&lt;=1001058,"Bridgend",
B846&lt;=1001136,"Vale of Glamorgan",
B846&lt;=1001288,"Rhondda Cynon Taf",
B846&lt;=1001324,"Merthyr Tydfil",
B846&lt;=1001434,"Caerphilly",
B846&lt;=1001481,"Blaenau Gwent",
B846&lt;=1001541,"Torfaen",
B846&lt;=1001599,"Monmouthshire",
B846&lt;=1001693,"Newport",
B846&lt;=1001896,"Cardiff"
)</f>
        <v>Swansea</v>
      </c>
      <c r="B846" s="3">
        <v>1000877</v>
      </c>
      <c r="C846" s="1" t="s">
        <v>847</v>
      </c>
    </row>
    <row r="847" spans="1:3" x14ac:dyDescent="0.25">
      <c r="A847" s="1" t="str" cm="1">
        <f t="array" ref="A847">_xlfn.IFS(
B847&lt;=1000044,"Isle of Anglesey",
B847&lt;=1000119,"Gwynedd",
B847&lt;=1000190,"Conwy",
B847&lt;=1000248,"Denbighshire",
B847&lt;=1000340,"Flintshire",
B847&lt;=1000425,"Wrexham",
B847&lt;=1000505,"Powys",
B847&lt;=1000552,"Ceredigion",
B847&lt;=1000623,"Pembrokeshire",
B847&lt;=1000735,"Carmarthenshire",
B847&lt;=1000882,"Swansea",
B847&lt;=1000973,"Neath Port Talbot",
B847&lt;=1001058,"Bridgend",
B847&lt;=1001136,"Vale of Glamorgan",
B847&lt;=1001288,"Rhondda Cynon Taf",
B847&lt;=1001324,"Merthyr Tydfil",
B847&lt;=1001434,"Caerphilly",
B847&lt;=1001481,"Blaenau Gwent",
B847&lt;=1001541,"Torfaen",
B847&lt;=1001599,"Monmouthshire",
B847&lt;=1001693,"Newport",
B847&lt;=1001896,"Cardiff"
)</f>
        <v>Swansea</v>
      </c>
      <c r="B847" s="3">
        <v>1000878</v>
      </c>
      <c r="C847" s="1" t="s">
        <v>848</v>
      </c>
    </row>
    <row r="848" spans="1:3" x14ac:dyDescent="0.25">
      <c r="A848" s="1" t="str" cm="1">
        <f t="array" ref="A848">_xlfn.IFS(
B848&lt;=1000044,"Isle of Anglesey",
B848&lt;=1000119,"Gwynedd",
B848&lt;=1000190,"Conwy",
B848&lt;=1000248,"Denbighshire",
B848&lt;=1000340,"Flintshire",
B848&lt;=1000425,"Wrexham",
B848&lt;=1000505,"Powys",
B848&lt;=1000552,"Ceredigion",
B848&lt;=1000623,"Pembrokeshire",
B848&lt;=1000735,"Carmarthenshire",
B848&lt;=1000882,"Swansea",
B848&lt;=1000973,"Neath Port Talbot",
B848&lt;=1001058,"Bridgend",
B848&lt;=1001136,"Vale of Glamorgan",
B848&lt;=1001288,"Rhondda Cynon Taf",
B848&lt;=1001324,"Merthyr Tydfil",
B848&lt;=1001434,"Caerphilly",
B848&lt;=1001481,"Blaenau Gwent",
B848&lt;=1001541,"Torfaen",
B848&lt;=1001599,"Monmouthshire",
B848&lt;=1001693,"Newport",
B848&lt;=1001896,"Cardiff"
)</f>
        <v>Swansea</v>
      </c>
      <c r="B848" s="3">
        <v>1000879</v>
      </c>
      <c r="C848" s="1" t="s">
        <v>849</v>
      </c>
    </row>
    <row r="849" spans="1:3" x14ac:dyDescent="0.25">
      <c r="A849" s="1" t="str" cm="1">
        <f t="array" ref="A849">_xlfn.IFS(
B849&lt;=1000044,"Isle of Anglesey",
B849&lt;=1000119,"Gwynedd",
B849&lt;=1000190,"Conwy",
B849&lt;=1000248,"Denbighshire",
B849&lt;=1000340,"Flintshire",
B849&lt;=1000425,"Wrexham",
B849&lt;=1000505,"Powys",
B849&lt;=1000552,"Ceredigion",
B849&lt;=1000623,"Pembrokeshire",
B849&lt;=1000735,"Carmarthenshire",
B849&lt;=1000882,"Swansea",
B849&lt;=1000973,"Neath Port Talbot",
B849&lt;=1001058,"Bridgend",
B849&lt;=1001136,"Vale of Glamorgan",
B849&lt;=1001288,"Rhondda Cynon Taf",
B849&lt;=1001324,"Merthyr Tydfil",
B849&lt;=1001434,"Caerphilly",
B849&lt;=1001481,"Blaenau Gwent",
B849&lt;=1001541,"Torfaen",
B849&lt;=1001599,"Monmouthshire",
B849&lt;=1001693,"Newport",
B849&lt;=1001896,"Cardiff"
)</f>
        <v>Swansea</v>
      </c>
      <c r="B849" s="3">
        <v>1000880</v>
      </c>
      <c r="C849" s="1" t="s">
        <v>850</v>
      </c>
    </row>
    <row r="850" spans="1:3" x14ac:dyDescent="0.25">
      <c r="A850" s="1" t="str" cm="1">
        <f t="array" ref="A850">_xlfn.IFS(
B850&lt;=1000044,"Isle of Anglesey",
B850&lt;=1000119,"Gwynedd",
B850&lt;=1000190,"Conwy",
B850&lt;=1000248,"Denbighshire",
B850&lt;=1000340,"Flintshire",
B850&lt;=1000425,"Wrexham",
B850&lt;=1000505,"Powys",
B850&lt;=1000552,"Ceredigion",
B850&lt;=1000623,"Pembrokeshire",
B850&lt;=1000735,"Carmarthenshire",
B850&lt;=1000882,"Swansea",
B850&lt;=1000973,"Neath Port Talbot",
B850&lt;=1001058,"Bridgend",
B850&lt;=1001136,"Vale of Glamorgan",
B850&lt;=1001288,"Rhondda Cynon Taf",
B850&lt;=1001324,"Merthyr Tydfil",
B850&lt;=1001434,"Caerphilly",
B850&lt;=1001481,"Blaenau Gwent",
B850&lt;=1001541,"Torfaen",
B850&lt;=1001599,"Monmouthshire",
B850&lt;=1001693,"Newport",
B850&lt;=1001896,"Cardiff"
)</f>
        <v>Swansea</v>
      </c>
      <c r="B850" s="3">
        <v>1000881</v>
      </c>
      <c r="C850" s="1" t="s">
        <v>851</v>
      </c>
    </row>
    <row r="851" spans="1:3" x14ac:dyDescent="0.25">
      <c r="A851" s="1" t="str" cm="1">
        <f t="array" ref="A851">_xlfn.IFS(
B851&lt;=1000044,"Isle of Anglesey",
B851&lt;=1000119,"Gwynedd",
B851&lt;=1000190,"Conwy",
B851&lt;=1000248,"Denbighshire",
B851&lt;=1000340,"Flintshire",
B851&lt;=1000425,"Wrexham",
B851&lt;=1000505,"Powys",
B851&lt;=1000552,"Ceredigion",
B851&lt;=1000623,"Pembrokeshire",
B851&lt;=1000735,"Carmarthenshire",
B851&lt;=1000882,"Swansea",
B851&lt;=1000973,"Neath Port Talbot",
B851&lt;=1001058,"Bridgend",
B851&lt;=1001136,"Vale of Glamorgan",
B851&lt;=1001288,"Rhondda Cynon Taf",
B851&lt;=1001324,"Merthyr Tydfil",
B851&lt;=1001434,"Caerphilly",
B851&lt;=1001481,"Blaenau Gwent",
B851&lt;=1001541,"Torfaen",
B851&lt;=1001599,"Monmouthshire",
B851&lt;=1001693,"Newport",
B851&lt;=1001896,"Cardiff"
)</f>
        <v>Swansea</v>
      </c>
      <c r="B851" s="3">
        <v>1000882</v>
      </c>
      <c r="C851" s="1" t="s">
        <v>852</v>
      </c>
    </row>
    <row r="852" spans="1:3" x14ac:dyDescent="0.25">
      <c r="A852" s="1" t="str" cm="1">
        <f t="array" ref="A852">_xlfn.IFS(
B852&lt;=1000044,"Isle of Anglesey",
B852&lt;=1000119,"Gwynedd",
B852&lt;=1000190,"Conwy",
B852&lt;=1000248,"Denbighshire",
B852&lt;=1000340,"Flintshire",
B852&lt;=1000425,"Wrexham",
B852&lt;=1000505,"Powys",
B852&lt;=1000552,"Ceredigion",
B852&lt;=1000623,"Pembrokeshire",
B852&lt;=1000735,"Carmarthenshire",
B852&lt;=1000882,"Swansea",
B852&lt;=1000973,"Neath Port Talbot",
B852&lt;=1001058,"Bridgend",
B852&lt;=1001136,"Vale of Glamorgan",
B852&lt;=1001288,"Rhondda Cynon Taf",
B852&lt;=1001324,"Merthyr Tydfil",
B852&lt;=1001434,"Caerphilly",
B852&lt;=1001481,"Blaenau Gwent",
B852&lt;=1001541,"Torfaen",
B852&lt;=1001599,"Monmouthshire",
B852&lt;=1001693,"Newport",
B852&lt;=1001896,"Cardiff"
)</f>
        <v>Neath Port Talbot</v>
      </c>
      <c r="B852" s="3">
        <v>1000883</v>
      </c>
      <c r="C852" s="1" t="s">
        <v>853</v>
      </c>
    </row>
    <row r="853" spans="1:3" x14ac:dyDescent="0.25">
      <c r="A853" s="1" t="str" cm="1">
        <f t="array" ref="A853">_xlfn.IFS(
B853&lt;=1000044,"Isle of Anglesey",
B853&lt;=1000119,"Gwynedd",
B853&lt;=1000190,"Conwy",
B853&lt;=1000248,"Denbighshire",
B853&lt;=1000340,"Flintshire",
B853&lt;=1000425,"Wrexham",
B853&lt;=1000505,"Powys",
B853&lt;=1000552,"Ceredigion",
B853&lt;=1000623,"Pembrokeshire",
B853&lt;=1000735,"Carmarthenshire",
B853&lt;=1000882,"Swansea",
B853&lt;=1000973,"Neath Port Talbot",
B853&lt;=1001058,"Bridgend",
B853&lt;=1001136,"Vale of Glamorgan",
B853&lt;=1001288,"Rhondda Cynon Taf",
B853&lt;=1001324,"Merthyr Tydfil",
B853&lt;=1001434,"Caerphilly",
B853&lt;=1001481,"Blaenau Gwent",
B853&lt;=1001541,"Torfaen",
B853&lt;=1001599,"Monmouthshire",
B853&lt;=1001693,"Newport",
B853&lt;=1001896,"Cardiff"
)</f>
        <v>Neath Port Talbot</v>
      </c>
      <c r="B853" s="3">
        <v>1000884</v>
      </c>
      <c r="C853" s="1" t="s">
        <v>854</v>
      </c>
    </row>
    <row r="854" spans="1:3" x14ac:dyDescent="0.25">
      <c r="A854" s="1" t="str" cm="1">
        <f t="array" ref="A854">_xlfn.IFS(
B854&lt;=1000044,"Isle of Anglesey",
B854&lt;=1000119,"Gwynedd",
B854&lt;=1000190,"Conwy",
B854&lt;=1000248,"Denbighshire",
B854&lt;=1000340,"Flintshire",
B854&lt;=1000425,"Wrexham",
B854&lt;=1000505,"Powys",
B854&lt;=1000552,"Ceredigion",
B854&lt;=1000623,"Pembrokeshire",
B854&lt;=1000735,"Carmarthenshire",
B854&lt;=1000882,"Swansea",
B854&lt;=1000973,"Neath Port Talbot",
B854&lt;=1001058,"Bridgend",
B854&lt;=1001136,"Vale of Glamorgan",
B854&lt;=1001288,"Rhondda Cynon Taf",
B854&lt;=1001324,"Merthyr Tydfil",
B854&lt;=1001434,"Caerphilly",
B854&lt;=1001481,"Blaenau Gwent",
B854&lt;=1001541,"Torfaen",
B854&lt;=1001599,"Monmouthshire",
B854&lt;=1001693,"Newport",
B854&lt;=1001896,"Cardiff"
)</f>
        <v>Neath Port Talbot</v>
      </c>
      <c r="B854" s="3">
        <v>1000885</v>
      </c>
      <c r="C854" s="1" t="s">
        <v>855</v>
      </c>
    </row>
    <row r="855" spans="1:3" x14ac:dyDescent="0.25">
      <c r="A855" s="1" t="str" cm="1">
        <f t="array" ref="A855">_xlfn.IFS(
B855&lt;=1000044,"Isle of Anglesey",
B855&lt;=1000119,"Gwynedd",
B855&lt;=1000190,"Conwy",
B855&lt;=1000248,"Denbighshire",
B855&lt;=1000340,"Flintshire",
B855&lt;=1000425,"Wrexham",
B855&lt;=1000505,"Powys",
B855&lt;=1000552,"Ceredigion",
B855&lt;=1000623,"Pembrokeshire",
B855&lt;=1000735,"Carmarthenshire",
B855&lt;=1000882,"Swansea",
B855&lt;=1000973,"Neath Port Talbot",
B855&lt;=1001058,"Bridgend",
B855&lt;=1001136,"Vale of Glamorgan",
B855&lt;=1001288,"Rhondda Cynon Taf",
B855&lt;=1001324,"Merthyr Tydfil",
B855&lt;=1001434,"Caerphilly",
B855&lt;=1001481,"Blaenau Gwent",
B855&lt;=1001541,"Torfaen",
B855&lt;=1001599,"Monmouthshire",
B855&lt;=1001693,"Newport",
B855&lt;=1001896,"Cardiff"
)</f>
        <v>Neath Port Talbot</v>
      </c>
      <c r="B855" s="3">
        <v>1000886</v>
      </c>
      <c r="C855" s="1" t="s">
        <v>856</v>
      </c>
    </row>
    <row r="856" spans="1:3" x14ac:dyDescent="0.25">
      <c r="A856" s="1" t="str" cm="1">
        <f t="array" ref="A856">_xlfn.IFS(
B856&lt;=1000044,"Isle of Anglesey",
B856&lt;=1000119,"Gwynedd",
B856&lt;=1000190,"Conwy",
B856&lt;=1000248,"Denbighshire",
B856&lt;=1000340,"Flintshire",
B856&lt;=1000425,"Wrexham",
B856&lt;=1000505,"Powys",
B856&lt;=1000552,"Ceredigion",
B856&lt;=1000623,"Pembrokeshire",
B856&lt;=1000735,"Carmarthenshire",
B856&lt;=1000882,"Swansea",
B856&lt;=1000973,"Neath Port Talbot",
B856&lt;=1001058,"Bridgend",
B856&lt;=1001136,"Vale of Glamorgan",
B856&lt;=1001288,"Rhondda Cynon Taf",
B856&lt;=1001324,"Merthyr Tydfil",
B856&lt;=1001434,"Caerphilly",
B856&lt;=1001481,"Blaenau Gwent",
B856&lt;=1001541,"Torfaen",
B856&lt;=1001599,"Monmouthshire",
B856&lt;=1001693,"Newport",
B856&lt;=1001896,"Cardiff"
)</f>
        <v>Neath Port Talbot</v>
      </c>
      <c r="B856" s="3">
        <v>1000887</v>
      </c>
      <c r="C856" s="1" t="s">
        <v>857</v>
      </c>
    </row>
    <row r="857" spans="1:3" x14ac:dyDescent="0.25">
      <c r="A857" s="1" t="str" cm="1">
        <f t="array" ref="A857">_xlfn.IFS(
B857&lt;=1000044,"Isle of Anglesey",
B857&lt;=1000119,"Gwynedd",
B857&lt;=1000190,"Conwy",
B857&lt;=1000248,"Denbighshire",
B857&lt;=1000340,"Flintshire",
B857&lt;=1000425,"Wrexham",
B857&lt;=1000505,"Powys",
B857&lt;=1000552,"Ceredigion",
B857&lt;=1000623,"Pembrokeshire",
B857&lt;=1000735,"Carmarthenshire",
B857&lt;=1000882,"Swansea",
B857&lt;=1000973,"Neath Port Talbot",
B857&lt;=1001058,"Bridgend",
B857&lt;=1001136,"Vale of Glamorgan",
B857&lt;=1001288,"Rhondda Cynon Taf",
B857&lt;=1001324,"Merthyr Tydfil",
B857&lt;=1001434,"Caerphilly",
B857&lt;=1001481,"Blaenau Gwent",
B857&lt;=1001541,"Torfaen",
B857&lt;=1001599,"Monmouthshire",
B857&lt;=1001693,"Newport",
B857&lt;=1001896,"Cardiff"
)</f>
        <v>Neath Port Talbot</v>
      </c>
      <c r="B857" s="3">
        <v>1000888</v>
      </c>
      <c r="C857" s="1" t="s">
        <v>858</v>
      </c>
    </row>
    <row r="858" spans="1:3" x14ac:dyDescent="0.25">
      <c r="A858" s="1" t="str" cm="1">
        <f t="array" ref="A858">_xlfn.IFS(
B858&lt;=1000044,"Isle of Anglesey",
B858&lt;=1000119,"Gwynedd",
B858&lt;=1000190,"Conwy",
B858&lt;=1000248,"Denbighshire",
B858&lt;=1000340,"Flintshire",
B858&lt;=1000425,"Wrexham",
B858&lt;=1000505,"Powys",
B858&lt;=1000552,"Ceredigion",
B858&lt;=1000623,"Pembrokeshire",
B858&lt;=1000735,"Carmarthenshire",
B858&lt;=1000882,"Swansea",
B858&lt;=1000973,"Neath Port Talbot",
B858&lt;=1001058,"Bridgend",
B858&lt;=1001136,"Vale of Glamorgan",
B858&lt;=1001288,"Rhondda Cynon Taf",
B858&lt;=1001324,"Merthyr Tydfil",
B858&lt;=1001434,"Caerphilly",
B858&lt;=1001481,"Blaenau Gwent",
B858&lt;=1001541,"Torfaen",
B858&lt;=1001599,"Monmouthshire",
B858&lt;=1001693,"Newport",
B858&lt;=1001896,"Cardiff"
)</f>
        <v>Neath Port Talbot</v>
      </c>
      <c r="B858" s="3">
        <v>1000889</v>
      </c>
      <c r="C858" s="1" t="s">
        <v>859</v>
      </c>
    </row>
    <row r="859" spans="1:3" x14ac:dyDescent="0.25">
      <c r="A859" s="1" t="str" cm="1">
        <f t="array" ref="A859">_xlfn.IFS(
B859&lt;=1000044,"Isle of Anglesey",
B859&lt;=1000119,"Gwynedd",
B859&lt;=1000190,"Conwy",
B859&lt;=1000248,"Denbighshire",
B859&lt;=1000340,"Flintshire",
B859&lt;=1000425,"Wrexham",
B859&lt;=1000505,"Powys",
B859&lt;=1000552,"Ceredigion",
B859&lt;=1000623,"Pembrokeshire",
B859&lt;=1000735,"Carmarthenshire",
B859&lt;=1000882,"Swansea",
B859&lt;=1000973,"Neath Port Talbot",
B859&lt;=1001058,"Bridgend",
B859&lt;=1001136,"Vale of Glamorgan",
B859&lt;=1001288,"Rhondda Cynon Taf",
B859&lt;=1001324,"Merthyr Tydfil",
B859&lt;=1001434,"Caerphilly",
B859&lt;=1001481,"Blaenau Gwent",
B859&lt;=1001541,"Torfaen",
B859&lt;=1001599,"Monmouthshire",
B859&lt;=1001693,"Newport",
B859&lt;=1001896,"Cardiff"
)</f>
        <v>Neath Port Talbot</v>
      </c>
      <c r="B859" s="3">
        <v>1000890</v>
      </c>
      <c r="C859" s="1" t="s">
        <v>860</v>
      </c>
    </row>
    <row r="860" spans="1:3" x14ac:dyDescent="0.25">
      <c r="A860" s="1" t="str" cm="1">
        <f t="array" ref="A860">_xlfn.IFS(
B860&lt;=1000044,"Isle of Anglesey",
B860&lt;=1000119,"Gwynedd",
B860&lt;=1000190,"Conwy",
B860&lt;=1000248,"Denbighshire",
B860&lt;=1000340,"Flintshire",
B860&lt;=1000425,"Wrexham",
B860&lt;=1000505,"Powys",
B860&lt;=1000552,"Ceredigion",
B860&lt;=1000623,"Pembrokeshire",
B860&lt;=1000735,"Carmarthenshire",
B860&lt;=1000882,"Swansea",
B860&lt;=1000973,"Neath Port Talbot",
B860&lt;=1001058,"Bridgend",
B860&lt;=1001136,"Vale of Glamorgan",
B860&lt;=1001288,"Rhondda Cynon Taf",
B860&lt;=1001324,"Merthyr Tydfil",
B860&lt;=1001434,"Caerphilly",
B860&lt;=1001481,"Blaenau Gwent",
B860&lt;=1001541,"Torfaen",
B860&lt;=1001599,"Monmouthshire",
B860&lt;=1001693,"Newport",
B860&lt;=1001896,"Cardiff"
)</f>
        <v>Neath Port Talbot</v>
      </c>
      <c r="B860" s="3">
        <v>1000891</v>
      </c>
      <c r="C860" s="1" t="s">
        <v>861</v>
      </c>
    </row>
    <row r="861" spans="1:3" x14ac:dyDescent="0.25">
      <c r="A861" s="1" t="str" cm="1">
        <f t="array" ref="A861">_xlfn.IFS(
B861&lt;=1000044,"Isle of Anglesey",
B861&lt;=1000119,"Gwynedd",
B861&lt;=1000190,"Conwy",
B861&lt;=1000248,"Denbighshire",
B861&lt;=1000340,"Flintshire",
B861&lt;=1000425,"Wrexham",
B861&lt;=1000505,"Powys",
B861&lt;=1000552,"Ceredigion",
B861&lt;=1000623,"Pembrokeshire",
B861&lt;=1000735,"Carmarthenshire",
B861&lt;=1000882,"Swansea",
B861&lt;=1000973,"Neath Port Talbot",
B861&lt;=1001058,"Bridgend",
B861&lt;=1001136,"Vale of Glamorgan",
B861&lt;=1001288,"Rhondda Cynon Taf",
B861&lt;=1001324,"Merthyr Tydfil",
B861&lt;=1001434,"Caerphilly",
B861&lt;=1001481,"Blaenau Gwent",
B861&lt;=1001541,"Torfaen",
B861&lt;=1001599,"Monmouthshire",
B861&lt;=1001693,"Newport",
B861&lt;=1001896,"Cardiff"
)</f>
        <v>Neath Port Talbot</v>
      </c>
      <c r="B861" s="3">
        <v>1000892</v>
      </c>
      <c r="C861" s="1" t="s">
        <v>862</v>
      </c>
    </row>
    <row r="862" spans="1:3" x14ac:dyDescent="0.25">
      <c r="A862" s="1" t="str" cm="1">
        <f t="array" ref="A862">_xlfn.IFS(
B862&lt;=1000044,"Isle of Anglesey",
B862&lt;=1000119,"Gwynedd",
B862&lt;=1000190,"Conwy",
B862&lt;=1000248,"Denbighshire",
B862&lt;=1000340,"Flintshire",
B862&lt;=1000425,"Wrexham",
B862&lt;=1000505,"Powys",
B862&lt;=1000552,"Ceredigion",
B862&lt;=1000623,"Pembrokeshire",
B862&lt;=1000735,"Carmarthenshire",
B862&lt;=1000882,"Swansea",
B862&lt;=1000973,"Neath Port Talbot",
B862&lt;=1001058,"Bridgend",
B862&lt;=1001136,"Vale of Glamorgan",
B862&lt;=1001288,"Rhondda Cynon Taf",
B862&lt;=1001324,"Merthyr Tydfil",
B862&lt;=1001434,"Caerphilly",
B862&lt;=1001481,"Blaenau Gwent",
B862&lt;=1001541,"Torfaen",
B862&lt;=1001599,"Monmouthshire",
B862&lt;=1001693,"Newport",
B862&lt;=1001896,"Cardiff"
)</f>
        <v>Neath Port Talbot</v>
      </c>
      <c r="B862" s="3">
        <v>1000893</v>
      </c>
      <c r="C862" s="1" t="s">
        <v>863</v>
      </c>
    </row>
    <row r="863" spans="1:3" x14ac:dyDescent="0.25">
      <c r="A863" s="1" t="str" cm="1">
        <f t="array" ref="A863">_xlfn.IFS(
B863&lt;=1000044,"Isle of Anglesey",
B863&lt;=1000119,"Gwynedd",
B863&lt;=1000190,"Conwy",
B863&lt;=1000248,"Denbighshire",
B863&lt;=1000340,"Flintshire",
B863&lt;=1000425,"Wrexham",
B863&lt;=1000505,"Powys",
B863&lt;=1000552,"Ceredigion",
B863&lt;=1000623,"Pembrokeshire",
B863&lt;=1000735,"Carmarthenshire",
B863&lt;=1000882,"Swansea",
B863&lt;=1000973,"Neath Port Talbot",
B863&lt;=1001058,"Bridgend",
B863&lt;=1001136,"Vale of Glamorgan",
B863&lt;=1001288,"Rhondda Cynon Taf",
B863&lt;=1001324,"Merthyr Tydfil",
B863&lt;=1001434,"Caerphilly",
B863&lt;=1001481,"Blaenau Gwent",
B863&lt;=1001541,"Torfaen",
B863&lt;=1001599,"Monmouthshire",
B863&lt;=1001693,"Newport",
B863&lt;=1001896,"Cardiff"
)</f>
        <v>Neath Port Talbot</v>
      </c>
      <c r="B863" s="3">
        <v>1000894</v>
      </c>
      <c r="C863" s="1" t="s">
        <v>864</v>
      </c>
    </row>
    <row r="864" spans="1:3" x14ac:dyDescent="0.25">
      <c r="A864" s="1" t="str" cm="1">
        <f t="array" ref="A864">_xlfn.IFS(
B864&lt;=1000044,"Isle of Anglesey",
B864&lt;=1000119,"Gwynedd",
B864&lt;=1000190,"Conwy",
B864&lt;=1000248,"Denbighshire",
B864&lt;=1000340,"Flintshire",
B864&lt;=1000425,"Wrexham",
B864&lt;=1000505,"Powys",
B864&lt;=1000552,"Ceredigion",
B864&lt;=1000623,"Pembrokeshire",
B864&lt;=1000735,"Carmarthenshire",
B864&lt;=1000882,"Swansea",
B864&lt;=1000973,"Neath Port Talbot",
B864&lt;=1001058,"Bridgend",
B864&lt;=1001136,"Vale of Glamorgan",
B864&lt;=1001288,"Rhondda Cynon Taf",
B864&lt;=1001324,"Merthyr Tydfil",
B864&lt;=1001434,"Caerphilly",
B864&lt;=1001481,"Blaenau Gwent",
B864&lt;=1001541,"Torfaen",
B864&lt;=1001599,"Monmouthshire",
B864&lt;=1001693,"Newport",
B864&lt;=1001896,"Cardiff"
)</f>
        <v>Neath Port Talbot</v>
      </c>
      <c r="B864" s="3">
        <v>1000895</v>
      </c>
      <c r="C864" s="1" t="s">
        <v>865</v>
      </c>
    </row>
    <row r="865" spans="1:3" x14ac:dyDescent="0.25">
      <c r="A865" s="1" t="str" cm="1">
        <f t="array" ref="A865">_xlfn.IFS(
B865&lt;=1000044,"Isle of Anglesey",
B865&lt;=1000119,"Gwynedd",
B865&lt;=1000190,"Conwy",
B865&lt;=1000248,"Denbighshire",
B865&lt;=1000340,"Flintshire",
B865&lt;=1000425,"Wrexham",
B865&lt;=1000505,"Powys",
B865&lt;=1000552,"Ceredigion",
B865&lt;=1000623,"Pembrokeshire",
B865&lt;=1000735,"Carmarthenshire",
B865&lt;=1000882,"Swansea",
B865&lt;=1000973,"Neath Port Talbot",
B865&lt;=1001058,"Bridgend",
B865&lt;=1001136,"Vale of Glamorgan",
B865&lt;=1001288,"Rhondda Cynon Taf",
B865&lt;=1001324,"Merthyr Tydfil",
B865&lt;=1001434,"Caerphilly",
B865&lt;=1001481,"Blaenau Gwent",
B865&lt;=1001541,"Torfaen",
B865&lt;=1001599,"Monmouthshire",
B865&lt;=1001693,"Newport",
B865&lt;=1001896,"Cardiff"
)</f>
        <v>Neath Port Talbot</v>
      </c>
      <c r="B865" s="3">
        <v>1000896</v>
      </c>
      <c r="C865" s="1" t="s">
        <v>866</v>
      </c>
    </row>
    <row r="866" spans="1:3" x14ac:dyDescent="0.25">
      <c r="A866" s="1" t="str" cm="1">
        <f t="array" ref="A866">_xlfn.IFS(
B866&lt;=1000044,"Isle of Anglesey",
B866&lt;=1000119,"Gwynedd",
B866&lt;=1000190,"Conwy",
B866&lt;=1000248,"Denbighshire",
B866&lt;=1000340,"Flintshire",
B866&lt;=1000425,"Wrexham",
B866&lt;=1000505,"Powys",
B866&lt;=1000552,"Ceredigion",
B866&lt;=1000623,"Pembrokeshire",
B866&lt;=1000735,"Carmarthenshire",
B866&lt;=1000882,"Swansea",
B866&lt;=1000973,"Neath Port Talbot",
B866&lt;=1001058,"Bridgend",
B866&lt;=1001136,"Vale of Glamorgan",
B866&lt;=1001288,"Rhondda Cynon Taf",
B866&lt;=1001324,"Merthyr Tydfil",
B866&lt;=1001434,"Caerphilly",
B866&lt;=1001481,"Blaenau Gwent",
B866&lt;=1001541,"Torfaen",
B866&lt;=1001599,"Monmouthshire",
B866&lt;=1001693,"Newport",
B866&lt;=1001896,"Cardiff"
)</f>
        <v>Neath Port Talbot</v>
      </c>
      <c r="B866" s="3">
        <v>1000897</v>
      </c>
      <c r="C866" s="1" t="s">
        <v>867</v>
      </c>
    </row>
    <row r="867" spans="1:3" x14ac:dyDescent="0.25">
      <c r="A867" s="1" t="str" cm="1">
        <f t="array" ref="A867">_xlfn.IFS(
B867&lt;=1000044,"Isle of Anglesey",
B867&lt;=1000119,"Gwynedd",
B867&lt;=1000190,"Conwy",
B867&lt;=1000248,"Denbighshire",
B867&lt;=1000340,"Flintshire",
B867&lt;=1000425,"Wrexham",
B867&lt;=1000505,"Powys",
B867&lt;=1000552,"Ceredigion",
B867&lt;=1000623,"Pembrokeshire",
B867&lt;=1000735,"Carmarthenshire",
B867&lt;=1000882,"Swansea",
B867&lt;=1000973,"Neath Port Talbot",
B867&lt;=1001058,"Bridgend",
B867&lt;=1001136,"Vale of Glamorgan",
B867&lt;=1001288,"Rhondda Cynon Taf",
B867&lt;=1001324,"Merthyr Tydfil",
B867&lt;=1001434,"Caerphilly",
B867&lt;=1001481,"Blaenau Gwent",
B867&lt;=1001541,"Torfaen",
B867&lt;=1001599,"Monmouthshire",
B867&lt;=1001693,"Newport",
B867&lt;=1001896,"Cardiff"
)</f>
        <v>Neath Port Talbot</v>
      </c>
      <c r="B867" s="3">
        <v>1000898</v>
      </c>
      <c r="C867" s="1" t="s">
        <v>868</v>
      </c>
    </row>
    <row r="868" spans="1:3" x14ac:dyDescent="0.25">
      <c r="A868" s="1" t="str" cm="1">
        <f t="array" ref="A868">_xlfn.IFS(
B868&lt;=1000044,"Isle of Anglesey",
B868&lt;=1000119,"Gwynedd",
B868&lt;=1000190,"Conwy",
B868&lt;=1000248,"Denbighshire",
B868&lt;=1000340,"Flintshire",
B868&lt;=1000425,"Wrexham",
B868&lt;=1000505,"Powys",
B868&lt;=1000552,"Ceredigion",
B868&lt;=1000623,"Pembrokeshire",
B868&lt;=1000735,"Carmarthenshire",
B868&lt;=1000882,"Swansea",
B868&lt;=1000973,"Neath Port Talbot",
B868&lt;=1001058,"Bridgend",
B868&lt;=1001136,"Vale of Glamorgan",
B868&lt;=1001288,"Rhondda Cynon Taf",
B868&lt;=1001324,"Merthyr Tydfil",
B868&lt;=1001434,"Caerphilly",
B868&lt;=1001481,"Blaenau Gwent",
B868&lt;=1001541,"Torfaen",
B868&lt;=1001599,"Monmouthshire",
B868&lt;=1001693,"Newport",
B868&lt;=1001896,"Cardiff"
)</f>
        <v>Neath Port Talbot</v>
      </c>
      <c r="B868" s="3">
        <v>1000899</v>
      </c>
      <c r="C868" s="1" t="s">
        <v>869</v>
      </c>
    </row>
    <row r="869" spans="1:3" x14ac:dyDescent="0.25">
      <c r="A869" s="1" t="str" cm="1">
        <f t="array" ref="A869">_xlfn.IFS(
B869&lt;=1000044,"Isle of Anglesey",
B869&lt;=1000119,"Gwynedd",
B869&lt;=1000190,"Conwy",
B869&lt;=1000248,"Denbighshire",
B869&lt;=1000340,"Flintshire",
B869&lt;=1000425,"Wrexham",
B869&lt;=1000505,"Powys",
B869&lt;=1000552,"Ceredigion",
B869&lt;=1000623,"Pembrokeshire",
B869&lt;=1000735,"Carmarthenshire",
B869&lt;=1000882,"Swansea",
B869&lt;=1000973,"Neath Port Talbot",
B869&lt;=1001058,"Bridgend",
B869&lt;=1001136,"Vale of Glamorgan",
B869&lt;=1001288,"Rhondda Cynon Taf",
B869&lt;=1001324,"Merthyr Tydfil",
B869&lt;=1001434,"Caerphilly",
B869&lt;=1001481,"Blaenau Gwent",
B869&lt;=1001541,"Torfaen",
B869&lt;=1001599,"Monmouthshire",
B869&lt;=1001693,"Newport",
B869&lt;=1001896,"Cardiff"
)</f>
        <v>Neath Port Talbot</v>
      </c>
      <c r="B869" s="3">
        <v>1000900</v>
      </c>
      <c r="C869" s="1" t="s">
        <v>870</v>
      </c>
    </row>
    <row r="870" spans="1:3" x14ac:dyDescent="0.25">
      <c r="A870" s="1" t="str" cm="1">
        <f t="array" ref="A870">_xlfn.IFS(
B870&lt;=1000044,"Isle of Anglesey",
B870&lt;=1000119,"Gwynedd",
B870&lt;=1000190,"Conwy",
B870&lt;=1000248,"Denbighshire",
B870&lt;=1000340,"Flintshire",
B870&lt;=1000425,"Wrexham",
B870&lt;=1000505,"Powys",
B870&lt;=1000552,"Ceredigion",
B870&lt;=1000623,"Pembrokeshire",
B870&lt;=1000735,"Carmarthenshire",
B870&lt;=1000882,"Swansea",
B870&lt;=1000973,"Neath Port Talbot",
B870&lt;=1001058,"Bridgend",
B870&lt;=1001136,"Vale of Glamorgan",
B870&lt;=1001288,"Rhondda Cynon Taf",
B870&lt;=1001324,"Merthyr Tydfil",
B870&lt;=1001434,"Caerphilly",
B870&lt;=1001481,"Blaenau Gwent",
B870&lt;=1001541,"Torfaen",
B870&lt;=1001599,"Monmouthshire",
B870&lt;=1001693,"Newport",
B870&lt;=1001896,"Cardiff"
)</f>
        <v>Neath Port Talbot</v>
      </c>
      <c r="B870" s="3">
        <v>1000901</v>
      </c>
      <c r="C870" s="1" t="s">
        <v>871</v>
      </c>
    </row>
    <row r="871" spans="1:3" x14ac:dyDescent="0.25">
      <c r="A871" s="1" t="str" cm="1">
        <f t="array" ref="A871">_xlfn.IFS(
B871&lt;=1000044,"Isle of Anglesey",
B871&lt;=1000119,"Gwynedd",
B871&lt;=1000190,"Conwy",
B871&lt;=1000248,"Denbighshire",
B871&lt;=1000340,"Flintshire",
B871&lt;=1000425,"Wrexham",
B871&lt;=1000505,"Powys",
B871&lt;=1000552,"Ceredigion",
B871&lt;=1000623,"Pembrokeshire",
B871&lt;=1000735,"Carmarthenshire",
B871&lt;=1000882,"Swansea",
B871&lt;=1000973,"Neath Port Talbot",
B871&lt;=1001058,"Bridgend",
B871&lt;=1001136,"Vale of Glamorgan",
B871&lt;=1001288,"Rhondda Cynon Taf",
B871&lt;=1001324,"Merthyr Tydfil",
B871&lt;=1001434,"Caerphilly",
B871&lt;=1001481,"Blaenau Gwent",
B871&lt;=1001541,"Torfaen",
B871&lt;=1001599,"Monmouthshire",
B871&lt;=1001693,"Newport",
B871&lt;=1001896,"Cardiff"
)</f>
        <v>Neath Port Talbot</v>
      </c>
      <c r="B871" s="3">
        <v>1000902</v>
      </c>
      <c r="C871" s="1" t="s">
        <v>872</v>
      </c>
    </row>
    <row r="872" spans="1:3" x14ac:dyDescent="0.25">
      <c r="A872" s="1" t="str" cm="1">
        <f t="array" ref="A872">_xlfn.IFS(
B872&lt;=1000044,"Isle of Anglesey",
B872&lt;=1000119,"Gwynedd",
B872&lt;=1000190,"Conwy",
B872&lt;=1000248,"Denbighshire",
B872&lt;=1000340,"Flintshire",
B872&lt;=1000425,"Wrexham",
B872&lt;=1000505,"Powys",
B872&lt;=1000552,"Ceredigion",
B872&lt;=1000623,"Pembrokeshire",
B872&lt;=1000735,"Carmarthenshire",
B872&lt;=1000882,"Swansea",
B872&lt;=1000973,"Neath Port Talbot",
B872&lt;=1001058,"Bridgend",
B872&lt;=1001136,"Vale of Glamorgan",
B872&lt;=1001288,"Rhondda Cynon Taf",
B872&lt;=1001324,"Merthyr Tydfil",
B872&lt;=1001434,"Caerphilly",
B872&lt;=1001481,"Blaenau Gwent",
B872&lt;=1001541,"Torfaen",
B872&lt;=1001599,"Monmouthshire",
B872&lt;=1001693,"Newport",
B872&lt;=1001896,"Cardiff"
)</f>
        <v>Neath Port Talbot</v>
      </c>
      <c r="B872" s="3">
        <v>1000903</v>
      </c>
      <c r="C872" s="1" t="s">
        <v>873</v>
      </c>
    </row>
    <row r="873" spans="1:3" x14ac:dyDescent="0.25">
      <c r="A873" s="1" t="str" cm="1">
        <f t="array" ref="A873">_xlfn.IFS(
B873&lt;=1000044,"Isle of Anglesey",
B873&lt;=1000119,"Gwynedd",
B873&lt;=1000190,"Conwy",
B873&lt;=1000248,"Denbighshire",
B873&lt;=1000340,"Flintshire",
B873&lt;=1000425,"Wrexham",
B873&lt;=1000505,"Powys",
B873&lt;=1000552,"Ceredigion",
B873&lt;=1000623,"Pembrokeshire",
B873&lt;=1000735,"Carmarthenshire",
B873&lt;=1000882,"Swansea",
B873&lt;=1000973,"Neath Port Talbot",
B873&lt;=1001058,"Bridgend",
B873&lt;=1001136,"Vale of Glamorgan",
B873&lt;=1001288,"Rhondda Cynon Taf",
B873&lt;=1001324,"Merthyr Tydfil",
B873&lt;=1001434,"Caerphilly",
B873&lt;=1001481,"Blaenau Gwent",
B873&lt;=1001541,"Torfaen",
B873&lt;=1001599,"Monmouthshire",
B873&lt;=1001693,"Newport",
B873&lt;=1001896,"Cardiff"
)</f>
        <v>Neath Port Talbot</v>
      </c>
      <c r="B873" s="3">
        <v>1000904</v>
      </c>
      <c r="C873" s="1" t="s">
        <v>874</v>
      </c>
    </row>
    <row r="874" spans="1:3" x14ac:dyDescent="0.25">
      <c r="A874" s="1" t="str" cm="1">
        <f t="array" ref="A874">_xlfn.IFS(
B874&lt;=1000044,"Isle of Anglesey",
B874&lt;=1000119,"Gwynedd",
B874&lt;=1000190,"Conwy",
B874&lt;=1000248,"Denbighshire",
B874&lt;=1000340,"Flintshire",
B874&lt;=1000425,"Wrexham",
B874&lt;=1000505,"Powys",
B874&lt;=1000552,"Ceredigion",
B874&lt;=1000623,"Pembrokeshire",
B874&lt;=1000735,"Carmarthenshire",
B874&lt;=1000882,"Swansea",
B874&lt;=1000973,"Neath Port Talbot",
B874&lt;=1001058,"Bridgend",
B874&lt;=1001136,"Vale of Glamorgan",
B874&lt;=1001288,"Rhondda Cynon Taf",
B874&lt;=1001324,"Merthyr Tydfil",
B874&lt;=1001434,"Caerphilly",
B874&lt;=1001481,"Blaenau Gwent",
B874&lt;=1001541,"Torfaen",
B874&lt;=1001599,"Monmouthshire",
B874&lt;=1001693,"Newport",
B874&lt;=1001896,"Cardiff"
)</f>
        <v>Neath Port Talbot</v>
      </c>
      <c r="B874" s="3">
        <v>1000905</v>
      </c>
      <c r="C874" s="1" t="s">
        <v>875</v>
      </c>
    </row>
    <row r="875" spans="1:3" x14ac:dyDescent="0.25">
      <c r="A875" s="1" t="str" cm="1">
        <f t="array" ref="A875">_xlfn.IFS(
B875&lt;=1000044,"Isle of Anglesey",
B875&lt;=1000119,"Gwynedd",
B875&lt;=1000190,"Conwy",
B875&lt;=1000248,"Denbighshire",
B875&lt;=1000340,"Flintshire",
B875&lt;=1000425,"Wrexham",
B875&lt;=1000505,"Powys",
B875&lt;=1000552,"Ceredigion",
B875&lt;=1000623,"Pembrokeshire",
B875&lt;=1000735,"Carmarthenshire",
B875&lt;=1000882,"Swansea",
B875&lt;=1000973,"Neath Port Talbot",
B875&lt;=1001058,"Bridgend",
B875&lt;=1001136,"Vale of Glamorgan",
B875&lt;=1001288,"Rhondda Cynon Taf",
B875&lt;=1001324,"Merthyr Tydfil",
B875&lt;=1001434,"Caerphilly",
B875&lt;=1001481,"Blaenau Gwent",
B875&lt;=1001541,"Torfaen",
B875&lt;=1001599,"Monmouthshire",
B875&lt;=1001693,"Newport",
B875&lt;=1001896,"Cardiff"
)</f>
        <v>Neath Port Talbot</v>
      </c>
      <c r="B875" s="3">
        <v>1000906</v>
      </c>
      <c r="C875" s="1" t="s">
        <v>876</v>
      </c>
    </row>
    <row r="876" spans="1:3" x14ac:dyDescent="0.25">
      <c r="A876" s="1" t="str" cm="1">
        <f t="array" ref="A876">_xlfn.IFS(
B876&lt;=1000044,"Isle of Anglesey",
B876&lt;=1000119,"Gwynedd",
B876&lt;=1000190,"Conwy",
B876&lt;=1000248,"Denbighshire",
B876&lt;=1000340,"Flintshire",
B876&lt;=1000425,"Wrexham",
B876&lt;=1000505,"Powys",
B876&lt;=1000552,"Ceredigion",
B876&lt;=1000623,"Pembrokeshire",
B876&lt;=1000735,"Carmarthenshire",
B876&lt;=1000882,"Swansea",
B876&lt;=1000973,"Neath Port Talbot",
B876&lt;=1001058,"Bridgend",
B876&lt;=1001136,"Vale of Glamorgan",
B876&lt;=1001288,"Rhondda Cynon Taf",
B876&lt;=1001324,"Merthyr Tydfil",
B876&lt;=1001434,"Caerphilly",
B876&lt;=1001481,"Blaenau Gwent",
B876&lt;=1001541,"Torfaen",
B876&lt;=1001599,"Monmouthshire",
B876&lt;=1001693,"Newport",
B876&lt;=1001896,"Cardiff"
)</f>
        <v>Neath Port Talbot</v>
      </c>
      <c r="B876" s="3">
        <v>1000907</v>
      </c>
      <c r="C876" s="1" t="s">
        <v>877</v>
      </c>
    </row>
    <row r="877" spans="1:3" x14ac:dyDescent="0.25">
      <c r="A877" s="1" t="str" cm="1">
        <f t="array" ref="A877">_xlfn.IFS(
B877&lt;=1000044,"Isle of Anglesey",
B877&lt;=1000119,"Gwynedd",
B877&lt;=1000190,"Conwy",
B877&lt;=1000248,"Denbighshire",
B877&lt;=1000340,"Flintshire",
B877&lt;=1000425,"Wrexham",
B877&lt;=1000505,"Powys",
B877&lt;=1000552,"Ceredigion",
B877&lt;=1000623,"Pembrokeshire",
B877&lt;=1000735,"Carmarthenshire",
B877&lt;=1000882,"Swansea",
B877&lt;=1000973,"Neath Port Talbot",
B877&lt;=1001058,"Bridgend",
B877&lt;=1001136,"Vale of Glamorgan",
B877&lt;=1001288,"Rhondda Cynon Taf",
B877&lt;=1001324,"Merthyr Tydfil",
B877&lt;=1001434,"Caerphilly",
B877&lt;=1001481,"Blaenau Gwent",
B877&lt;=1001541,"Torfaen",
B877&lt;=1001599,"Monmouthshire",
B877&lt;=1001693,"Newport",
B877&lt;=1001896,"Cardiff"
)</f>
        <v>Neath Port Talbot</v>
      </c>
      <c r="B877" s="3">
        <v>1000908</v>
      </c>
      <c r="C877" s="1" t="s">
        <v>878</v>
      </c>
    </row>
    <row r="878" spans="1:3" x14ac:dyDescent="0.25">
      <c r="A878" s="1" t="str" cm="1">
        <f t="array" ref="A878">_xlfn.IFS(
B878&lt;=1000044,"Isle of Anglesey",
B878&lt;=1000119,"Gwynedd",
B878&lt;=1000190,"Conwy",
B878&lt;=1000248,"Denbighshire",
B878&lt;=1000340,"Flintshire",
B878&lt;=1000425,"Wrexham",
B878&lt;=1000505,"Powys",
B878&lt;=1000552,"Ceredigion",
B878&lt;=1000623,"Pembrokeshire",
B878&lt;=1000735,"Carmarthenshire",
B878&lt;=1000882,"Swansea",
B878&lt;=1000973,"Neath Port Talbot",
B878&lt;=1001058,"Bridgend",
B878&lt;=1001136,"Vale of Glamorgan",
B878&lt;=1001288,"Rhondda Cynon Taf",
B878&lt;=1001324,"Merthyr Tydfil",
B878&lt;=1001434,"Caerphilly",
B878&lt;=1001481,"Blaenau Gwent",
B878&lt;=1001541,"Torfaen",
B878&lt;=1001599,"Monmouthshire",
B878&lt;=1001693,"Newport",
B878&lt;=1001896,"Cardiff"
)</f>
        <v>Neath Port Talbot</v>
      </c>
      <c r="B878" s="3">
        <v>1000909</v>
      </c>
      <c r="C878" s="1" t="s">
        <v>879</v>
      </c>
    </row>
    <row r="879" spans="1:3" x14ac:dyDescent="0.25">
      <c r="A879" s="1" t="str" cm="1">
        <f t="array" ref="A879">_xlfn.IFS(
B879&lt;=1000044,"Isle of Anglesey",
B879&lt;=1000119,"Gwynedd",
B879&lt;=1000190,"Conwy",
B879&lt;=1000248,"Denbighshire",
B879&lt;=1000340,"Flintshire",
B879&lt;=1000425,"Wrexham",
B879&lt;=1000505,"Powys",
B879&lt;=1000552,"Ceredigion",
B879&lt;=1000623,"Pembrokeshire",
B879&lt;=1000735,"Carmarthenshire",
B879&lt;=1000882,"Swansea",
B879&lt;=1000973,"Neath Port Talbot",
B879&lt;=1001058,"Bridgend",
B879&lt;=1001136,"Vale of Glamorgan",
B879&lt;=1001288,"Rhondda Cynon Taf",
B879&lt;=1001324,"Merthyr Tydfil",
B879&lt;=1001434,"Caerphilly",
B879&lt;=1001481,"Blaenau Gwent",
B879&lt;=1001541,"Torfaen",
B879&lt;=1001599,"Monmouthshire",
B879&lt;=1001693,"Newport",
B879&lt;=1001896,"Cardiff"
)</f>
        <v>Neath Port Talbot</v>
      </c>
      <c r="B879" s="3">
        <v>1000910</v>
      </c>
      <c r="C879" s="1" t="s">
        <v>880</v>
      </c>
    </row>
    <row r="880" spans="1:3" x14ac:dyDescent="0.25">
      <c r="A880" s="1" t="str" cm="1">
        <f t="array" ref="A880">_xlfn.IFS(
B880&lt;=1000044,"Isle of Anglesey",
B880&lt;=1000119,"Gwynedd",
B880&lt;=1000190,"Conwy",
B880&lt;=1000248,"Denbighshire",
B880&lt;=1000340,"Flintshire",
B880&lt;=1000425,"Wrexham",
B880&lt;=1000505,"Powys",
B880&lt;=1000552,"Ceredigion",
B880&lt;=1000623,"Pembrokeshire",
B880&lt;=1000735,"Carmarthenshire",
B880&lt;=1000882,"Swansea",
B880&lt;=1000973,"Neath Port Talbot",
B880&lt;=1001058,"Bridgend",
B880&lt;=1001136,"Vale of Glamorgan",
B880&lt;=1001288,"Rhondda Cynon Taf",
B880&lt;=1001324,"Merthyr Tydfil",
B880&lt;=1001434,"Caerphilly",
B880&lt;=1001481,"Blaenau Gwent",
B880&lt;=1001541,"Torfaen",
B880&lt;=1001599,"Monmouthshire",
B880&lt;=1001693,"Newport",
B880&lt;=1001896,"Cardiff"
)</f>
        <v>Neath Port Talbot</v>
      </c>
      <c r="B880" s="3">
        <v>1000911</v>
      </c>
      <c r="C880" s="1" t="s">
        <v>881</v>
      </c>
    </row>
    <row r="881" spans="1:3" x14ac:dyDescent="0.25">
      <c r="A881" s="1" t="str" cm="1">
        <f t="array" ref="A881">_xlfn.IFS(
B881&lt;=1000044,"Isle of Anglesey",
B881&lt;=1000119,"Gwynedd",
B881&lt;=1000190,"Conwy",
B881&lt;=1000248,"Denbighshire",
B881&lt;=1000340,"Flintshire",
B881&lt;=1000425,"Wrexham",
B881&lt;=1000505,"Powys",
B881&lt;=1000552,"Ceredigion",
B881&lt;=1000623,"Pembrokeshire",
B881&lt;=1000735,"Carmarthenshire",
B881&lt;=1000882,"Swansea",
B881&lt;=1000973,"Neath Port Talbot",
B881&lt;=1001058,"Bridgend",
B881&lt;=1001136,"Vale of Glamorgan",
B881&lt;=1001288,"Rhondda Cynon Taf",
B881&lt;=1001324,"Merthyr Tydfil",
B881&lt;=1001434,"Caerphilly",
B881&lt;=1001481,"Blaenau Gwent",
B881&lt;=1001541,"Torfaen",
B881&lt;=1001599,"Monmouthshire",
B881&lt;=1001693,"Newport",
B881&lt;=1001896,"Cardiff"
)</f>
        <v>Neath Port Talbot</v>
      </c>
      <c r="B881" s="3">
        <v>1000912</v>
      </c>
      <c r="C881" s="1" t="s">
        <v>882</v>
      </c>
    </row>
    <row r="882" spans="1:3" x14ac:dyDescent="0.25">
      <c r="A882" s="1" t="str" cm="1">
        <f t="array" ref="A882">_xlfn.IFS(
B882&lt;=1000044,"Isle of Anglesey",
B882&lt;=1000119,"Gwynedd",
B882&lt;=1000190,"Conwy",
B882&lt;=1000248,"Denbighshire",
B882&lt;=1000340,"Flintshire",
B882&lt;=1000425,"Wrexham",
B882&lt;=1000505,"Powys",
B882&lt;=1000552,"Ceredigion",
B882&lt;=1000623,"Pembrokeshire",
B882&lt;=1000735,"Carmarthenshire",
B882&lt;=1000882,"Swansea",
B882&lt;=1000973,"Neath Port Talbot",
B882&lt;=1001058,"Bridgend",
B882&lt;=1001136,"Vale of Glamorgan",
B882&lt;=1001288,"Rhondda Cynon Taf",
B882&lt;=1001324,"Merthyr Tydfil",
B882&lt;=1001434,"Caerphilly",
B882&lt;=1001481,"Blaenau Gwent",
B882&lt;=1001541,"Torfaen",
B882&lt;=1001599,"Monmouthshire",
B882&lt;=1001693,"Newport",
B882&lt;=1001896,"Cardiff"
)</f>
        <v>Neath Port Talbot</v>
      </c>
      <c r="B882" s="3">
        <v>1000913</v>
      </c>
      <c r="C882" s="1" t="s">
        <v>883</v>
      </c>
    </row>
    <row r="883" spans="1:3" x14ac:dyDescent="0.25">
      <c r="A883" s="1" t="str" cm="1">
        <f t="array" ref="A883">_xlfn.IFS(
B883&lt;=1000044,"Isle of Anglesey",
B883&lt;=1000119,"Gwynedd",
B883&lt;=1000190,"Conwy",
B883&lt;=1000248,"Denbighshire",
B883&lt;=1000340,"Flintshire",
B883&lt;=1000425,"Wrexham",
B883&lt;=1000505,"Powys",
B883&lt;=1000552,"Ceredigion",
B883&lt;=1000623,"Pembrokeshire",
B883&lt;=1000735,"Carmarthenshire",
B883&lt;=1000882,"Swansea",
B883&lt;=1000973,"Neath Port Talbot",
B883&lt;=1001058,"Bridgend",
B883&lt;=1001136,"Vale of Glamorgan",
B883&lt;=1001288,"Rhondda Cynon Taf",
B883&lt;=1001324,"Merthyr Tydfil",
B883&lt;=1001434,"Caerphilly",
B883&lt;=1001481,"Blaenau Gwent",
B883&lt;=1001541,"Torfaen",
B883&lt;=1001599,"Monmouthshire",
B883&lt;=1001693,"Newport",
B883&lt;=1001896,"Cardiff"
)</f>
        <v>Neath Port Talbot</v>
      </c>
      <c r="B883" s="3">
        <v>1000914</v>
      </c>
      <c r="C883" s="1" t="s">
        <v>884</v>
      </c>
    </row>
    <row r="884" spans="1:3" x14ac:dyDescent="0.25">
      <c r="A884" s="1" t="str" cm="1">
        <f t="array" ref="A884">_xlfn.IFS(
B884&lt;=1000044,"Isle of Anglesey",
B884&lt;=1000119,"Gwynedd",
B884&lt;=1000190,"Conwy",
B884&lt;=1000248,"Denbighshire",
B884&lt;=1000340,"Flintshire",
B884&lt;=1000425,"Wrexham",
B884&lt;=1000505,"Powys",
B884&lt;=1000552,"Ceredigion",
B884&lt;=1000623,"Pembrokeshire",
B884&lt;=1000735,"Carmarthenshire",
B884&lt;=1000882,"Swansea",
B884&lt;=1000973,"Neath Port Talbot",
B884&lt;=1001058,"Bridgend",
B884&lt;=1001136,"Vale of Glamorgan",
B884&lt;=1001288,"Rhondda Cynon Taf",
B884&lt;=1001324,"Merthyr Tydfil",
B884&lt;=1001434,"Caerphilly",
B884&lt;=1001481,"Blaenau Gwent",
B884&lt;=1001541,"Torfaen",
B884&lt;=1001599,"Monmouthshire",
B884&lt;=1001693,"Newport",
B884&lt;=1001896,"Cardiff"
)</f>
        <v>Neath Port Talbot</v>
      </c>
      <c r="B884" s="3">
        <v>1000915</v>
      </c>
      <c r="C884" s="1" t="s">
        <v>885</v>
      </c>
    </row>
    <row r="885" spans="1:3" x14ac:dyDescent="0.25">
      <c r="A885" s="1" t="str" cm="1">
        <f t="array" ref="A885">_xlfn.IFS(
B885&lt;=1000044,"Isle of Anglesey",
B885&lt;=1000119,"Gwynedd",
B885&lt;=1000190,"Conwy",
B885&lt;=1000248,"Denbighshire",
B885&lt;=1000340,"Flintshire",
B885&lt;=1000425,"Wrexham",
B885&lt;=1000505,"Powys",
B885&lt;=1000552,"Ceredigion",
B885&lt;=1000623,"Pembrokeshire",
B885&lt;=1000735,"Carmarthenshire",
B885&lt;=1000882,"Swansea",
B885&lt;=1000973,"Neath Port Talbot",
B885&lt;=1001058,"Bridgend",
B885&lt;=1001136,"Vale of Glamorgan",
B885&lt;=1001288,"Rhondda Cynon Taf",
B885&lt;=1001324,"Merthyr Tydfil",
B885&lt;=1001434,"Caerphilly",
B885&lt;=1001481,"Blaenau Gwent",
B885&lt;=1001541,"Torfaen",
B885&lt;=1001599,"Monmouthshire",
B885&lt;=1001693,"Newport",
B885&lt;=1001896,"Cardiff"
)</f>
        <v>Neath Port Talbot</v>
      </c>
      <c r="B885" s="3">
        <v>1000916</v>
      </c>
      <c r="C885" s="1" t="s">
        <v>886</v>
      </c>
    </row>
    <row r="886" spans="1:3" x14ac:dyDescent="0.25">
      <c r="A886" s="1" t="str" cm="1">
        <f t="array" ref="A886">_xlfn.IFS(
B886&lt;=1000044,"Isle of Anglesey",
B886&lt;=1000119,"Gwynedd",
B886&lt;=1000190,"Conwy",
B886&lt;=1000248,"Denbighshire",
B886&lt;=1000340,"Flintshire",
B886&lt;=1000425,"Wrexham",
B886&lt;=1000505,"Powys",
B886&lt;=1000552,"Ceredigion",
B886&lt;=1000623,"Pembrokeshire",
B886&lt;=1000735,"Carmarthenshire",
B886&lt;=1000882,"Swansea",
B886&lt;=1000973,"Neath Port Talbot",
B886&lt;=1001058,"Bridgend",
B886&lt;=1001136,"Vale of Glamorgan",
B886&lt;=1001288,"Rhondda Cynon Taf",
B886&lt;=1001324,"Merthyr Tydfil",
B886&lt;=1001434,"Caerphilly",
B886&lt;=1001481,"Blaenau Gwent",
B886&lt;=1001541,"Torfaen",
B886&lt;=1001599,"Monmouthshire",
B886&lt;=1001693,"Newport",
B886&lt;=1001896,"Cardiff"
)</f>
        <v>Neath Port Talbot</v>
      </c>
      <c r="B886" s="3">
        <v>1000917</v>
      </c>
      <c r="C886" s="1" t="s">
        <v>887</v>
      </c>
    </row>
    <row r="887" spans="1:3" x14ac:dyDescent="0.25">
      <c r="A887" s="1" t="str" cm="1">
        <f t="array" ref="A887">_xlfn.IFS(
B887&lt;=1000044,"Isle of Anglesey",
B887&lt;=1000119,"Gwynedd",
B887&lt;=1000190,"Conwy",
B887&lt;=1000248,"Denbighshire",
B887&lt;=1000340,"Flintshire",
B887&lt;=1000425,"Wrexham",
B887&lt;=1000505,"Powys",
B887&lt;=1000552,"Ceredigion",
B887&lt;=1000623,"Pembrokeshire",
B887&lt;=1000735,"Carmarthenshire",
B887&lt;=1000882,"Swansea",
B887&lt;=1000973,"Neath Port Talbot",
B887&lt;=1001058,"Bridgend",
B887&lt;=1001136,"Vale of Glamorgan",
B887&lt;=1001288,"Rhondda Cynon Taf",
B887&lt;=1001324,"Merthyr Tydfil",
B887&lt;=1001434,"Caerphilly",
B887&lt;=1001481,"Blaenau Gwent",
B887&lt;=1001541,"Torfaen",
B887&lt;=1001599,"Monmouthshire",
B887&lt;=1001693,"Newport",
B887&lt;=1001896,"Cardiff"
)</f>
        <v>Neath Port Talbot</v>
      </c>
      <c r="B887" s="3">
        <v>1000918</v>
      </c>
      <c r="C887" s="1" t="s">
        <v>888</v>
      </c>
    </row>
    <row r="888" spans="1:3" x14ac:dyDescent="0.25">
      <c r="A888" s="1" t="str" cm="1">
        <f t="array" ref="A888">_xlfn.IFS(
B888&lt;=1000044,"Isle of Anglesey",
B888&lt;=1000119,"Gwynedd",
B888&lt;=1000190,"Conwy",
B888&lt;=1000248,"Denbighshire",
B888&lt;=1000340,"Flintshire",
B888&lt;=1000425,"Wrexham",
B888&lt;=1000505,"Powys",
B888&lt;=1000552,"Ceredigion",
B888&lt;=1000623,"Pembrokeshire",
B888&lt;=1000735,"Carmarthenshire",
B888&lt;=1000882,"Swansea",
B888&lt;=1000973,"Neath Port Talbot",
B888&lt;=1001058,"Bridgend",
B888&lt;=1001136,"Vale of Glamorgan",
B888&lt;=1001288,"Rhondda Cynon Taf",
B888&lt;=1001324,"Merthyr Tydfil",
B888&lt;=1001434,"Caerphilly",
B888&lt;=1001481,"Blaenau Gwent",
B888&lt;=1001541,"Torfaen",
B888&lt;=1001599,"Monmouthshire",
B888&lt;=1001693,"Newport",
B888&lt;=1001896,"Cardiff"
)</f>
        <v>Neath Port Talbot</v>
      </c>
      <c r="B888" s="3">
        <v>1000919</v>
      </c>
      <c r="C888" s="1" t="s">
        <v>889</v>
      </c>
    </row>
    <row r="889" spans="1:3" x14ac:dyDescent="0.25">
      <c r="A889" s="1" t="str" cm="1">
        <f t="array" ref="A889">_xlfn.IFS(
B889&lt;=1000044,"Isle of Anglesey",
B889&lt;=1000119,"Gwynedd",
B889&lt;=1000190,"Conwy",
B889&lt;=1000248,"Denbighshire",
B889&lt;=1000340,"Flintshire",
B889&lt;=1000425,"Wrexham",
B889&lt;=1000505,"Powys",
B889&lt;=1000552,"Ceredigion",
B889&lt;=1000623,"Pembrokeshire",
B889&lt;=1000735,"Carmarthenshire",
B889&lt;=1000882,"Swansea",
B889&lt;=1000973,"Neath Port Talbot",
B889&lt;=1001058,"Bridgend",
B889&lt;=1001136,"Vale of Glamorgan",
B889&lt;=1001288,"Rhondda Cynon Taf",
B889&lt;=1001324,"Merthyr Tydfil",
B889&lt;=1001434,"Caerphilly",
B889&lt;=1001481,"Blaenau Gwent",
B889&lt;=1001541,"Torfaen",
B889&lt;=1001599,"Monmouthshire",
B889&lt;=1001693,"Newport",
B889&lt;=1001896,"Cardiff"
)</f>
        <v>Neath Port Talbot</v>
      </c>
      <c r="B889" s="3">
        <v>1000920</v>
      </c>
      <c r="C889" s="1" t="s">
        <v>890</v>
      </c>
    </row>
    <row r="890" spans="1:3" x14ac:dyDescent="0.25">
      <c r="A890" s="1" t="str" cm="1">
        <f t="array" ref="A890">_xlfn.IFS(
B890&lt;=1000044,"Isle of Anglesey",
B890&lt;=1000119,"Gwynedd",
B890&lt;=1000190,"Conwy",
B890&lt;=1000248,"Denbighshire",
B890&lt;=1000340,"Flintshire",
B890&lt;=1000425,"Wrexham",
B890&lt;=1000505,"Powys",
B890&lt;=1000552,"Ceredigion",
B890&lt;=1000623,"Pembrokeshire",
B890&lt;=1000735,"Carmarthenshire",
B890&lt;=1000882,"Swansea",
B890&lt;=1000973,"Neath Port Talbot",
B890&lt;=1001058,"Bridgend",
B890&lt;=1001136,"Vale of Glamorgan",
B890&lt;=1001288,"Rhondda Cynon Taf",
B890&lt;=1001324,"Merthyr Tydfil",
B890&lt;=1001434,"Caerphilly",
B890&lt;=1001481,"Blaenau Gwent",
B890&lt;=1001541,"Torfaen",
B890&lt;=1001599,"Monmouthshire",
B890&lt;=1001693,"Newport",
B890&lt;=1001896,"Cardiff"
)</f>
        <v>Neath Port Talbot</v>
      </c>
      <c r="B890" s="3">
        <v>1000921</v>
      </c>
      <c r="C890" s="1" t="s">
        <v>891</v>
      </c>
    </row>
    <row r="891" spans="1:3" x14ac:dyDescent="0.25">
      <c r="A891" s="1" t="str" cm="1">
        <f t="array" ref="A891">_xlfn.IFS(
B891&lt;=1000044,"Isle of Anglesey",
B891&lt;=1000119,"Gwynedd",
B891&lt;=1000190,"Conwy",
B891&lt;=1000248,"Denbighshire",
B891&lt;=1000340,"Flintshire",
B891&lt;=1000425,"Wrexham",
B891&lt;=1000505,"Powys",
B891&lt;=1000552,"Ceredigion",
B891&lt;=1000623,"Pembrokeshire",
B891&lt;=1000735,"Carmarthenshire",
B891&lt;=1000882,"Swansea",
B891&lt;=1000973,"Neath Port Talbot",
B891&lt;=1001058,"Bridgend",
B891&lt;=1001136,"Vale of Glamorgan",
B891&lt;=1001288,"Rhondda Cynon Taf",
B891&lt;=1001324,"Merthyr Tydfil",
B891&lt;=1001434,"Caerphilly",
B891&lt;=1001481,"Blaenau Gwent",
B891&lt;=1001541,"Torfaen",
B891&lt;=1001599,"Monmouthshire",
B891&lt;=1001693,"Newport",
B891&lt;=1001896,"Cardiff"
)</f>
        <v>Neath Port Talbot</v>
      </c>
      <c r="B891" s="3">
        <v>1000922</v>
      </c>
      <c r="C891" s="1" t="s">
        <v>892</v>
      </c>
    </row>
    <row r="892" spans="1:3" x14ac:dyDescent="0.25">
      <c r="A892" s="1" t="str" cm="1">
        <f t="array" ref="A892">_xlfn.IFS(
B892&lt;=1000044,"Isle of Anglesey",
B892&lt;=1000119,"Gwynedd",
B892&lt;=1000190,"Conwy",
B892&lt;=1000248,"Denbighshire",
B892&lt;=1000340,"Flintshire",
B892&lt;=1000425,"Wrexham",
B892&lt;=1000505,"Powys",
B892&lt;=1000552,"Ceredigion",
B892&lt;=1000623,"Pembrokeshire",
B892&lt;=1000735,"Carmarthenshire",
B892&lt;=1000882,"Swansea",
B892&lt;=1000973,"Neath Port Talbot",
B892&lt;=1001058,"Bridgend",
B892&lt;=1001136,"Vale of Glamorgan",
B892&lt;=1001288,"Rhondda Cynon Taf",
B892&lt;=1001324,"Merthyr Tydfil",
B892&lt;=1001434,"Caerphilly",
B892&lt;=1001481,"Blaenau Gwent",
B892&lt;=1001541,"Torfaen",
B892&lt;=1001599,"Monmouthshire",
B892&lt;=1001693,"Newport",
B892&lt;=1001896,"Cardiff"
)</f>
        <v>Neath Port Talbot</v>
      </c>
      <c r="B892" s="3">
        <v>1000923</v>
      </c>
      <c r="C892" s="1" t="s">
        <v>893</v>
      </c>
    </row>
    <row r="893" spans="1:3" x14ac:dyDescent="0.25">
      <c r="A893" s="1" t="str" cm="1">
        <f t="array" ref="A893">_xlfn.IFS(
B893&lt;=1000044,"Isle of Anglesey",
B893&lt;=1000119,"Gwynedd",
B893&lt;=1000190,"Conwy",
B893&lt;=1000248,"Denbighshire",
B893&lt;=1000340,"Flintshire",
B893&lt;=1000425,"Wrexham",
B893&lt;=1000505,"Powys",
B893&lt;=1000552,"Ceredigion",
B893&lt;=1000623,"Pembrokeshire",
B893&lt;=1000735,"Carmarthenshire",
B893&lt;=1000882,"Swansea",
B893&lt;=1000973,"Neath Port Talbot",
B893&lt;=1001058,"Bridgend",
B893&lt;=1001136,"Vale of Glamorgan",
B893&lt;=1001288,"Rhondda Cynon Taf",
B893&lt;=1001324,"Merthyr Tydfil",
B893&lt;=1001434,"Caerphilly",
B893&lt;=1001481,"Blaenau Gwent",
B893&lt;=1001541,"Torfaen",
B893&lt;=1001599,"Monmouthshire",
B893&lt;=1001693,"Newport",
B893&lt;=1001896,"Cardiff"
)</f>
        <v>Neath Port Talbot</v>
      </c>
      <c r="B893" s="3">
        <v>1000924</v>
      </c>
      <c r="C893" s="1" t="s">
        <v>894</v>
      </c>
    </row>
    <row r="894" spans="1:3" x14ac:dyDescent="0.25">
      <c r="A894" s="1" t="str" cm="1">
        <f t="array" ref="A894">_xlfn.IFS(
B894&lt;=1000044,"Isle of Anglesey",
B894&lt;=1000119,"Gwynedd",
B894&lt;=1000190,"Conwy",
B894&lt;=1000248,"Denbighshire",
B894&lt;=1000340,"Flintshire",
B894&lt;=1000425,"Wrexham",
B894&lt;=1000505,"Powys",
B894&lt;=1000552,"Ceredigion",
B894&lt;=1000623,"Pembrokeshire",
B894&lt;=1000735,"Carmarthenshire",
B894&lt;=1000882,"Swansea",
B894&lt;=1000973,"Neath Port Talbot",
B894&lt;=1001058,"Bridgend",
B894&lt;=1001136,"Vale of Glamorgan",
B894&lt;=1001288,"Rhondda Cynon Taf",
B894&lt;=1001324,"Merthyr Tydfil",
B894&lt;=1001434,"Caerphilly",
B894&lt;=1001481,"Blaenau Gwent",
B894&lt;=1001541,"Torfaen",
B894&lt;=1001599,"Monmouthshire",
B894&lt;=1001693,"Newport",
B894&lt;=1001896,"Cardiff"
)</f>
        <v>Neath Port Talbot</v>
      </c>
      <c r="B894" s="3">
        <v>1000925</v>
      </c>
      <c r="C894" s="1" t="s">
        <v>895</v>
      </c>
    </row>
    <row r="895" spans="1:3" x14ac:dyDescent="0.25">
      <c r="A895" s="1" t="str" cm="1">
        <f t="array" ref="A895">_xlfn.IFS(
B895&lt;=1000044,"Isle of Anglesey",
B895&lt;=1000119,"Gwynedd",
B895&lt;=1000190,"Conwy",
B895&lt;=1000248,"Denbighshire",
B895&lt;=1000340,"Flintshire",
B895&lt;=1000425,"Wrexham",
B895&lt;=1000505,"Powys",
B895&lt;=1000552,"Ceredigion",
B895&lt;=1000623,"Pembrokeshire",
B895&lt;=1000735,"Carmarthenshire",
B895&lt;=1000882,"Swansea",
B895&lt;=1000973,"Neath Port Talbot",
B895&lt;=1001058,"Bridgend",
B895&lt;=1001136,"Vale of Glamorgan",
B895&lt;=1001288,"Rhondda Cynon Taf",
B895&lt;=1001324,"Merthyr Tydfil",
B895&lt;=1001434,"Caerphilly",
B895&lt;=1001481,"Blaenau Gwent",
B895&lt;=1001541,"Torfaen",
B895&lt;=1001599,"Monmouthshire",
B895&lt;=1001693,"Newport",
B895&lt;=1001896,"Cardiff"
)</f>
        <v>Neath Port Talbot</v>
      </c>
      <c r="B895" s="3">
        <v>1000926</v>
      </c>
      <c r="C895" s="1" t="s">
        <v>896</v>
      </c>
    </row>
    <row r="896" spans="1:3" x14ac:dyDescent="0.25">
      <c r="A896" s="1" t="str" cm="1">
        <f t="array" ref="A896">_xlfn.IFS(
B896&lt;=1000044,"Isle of Anglesey",
B896&lt;=1000119,"Gwynedd",
B896&lt;=1000190,"Conwy",
B896&lt;=1000248,"Denbighshire",
B896&lt;=1000340,"Flintshire",
B896&lt;=1000425,"Wrexham",
B896&lt;=1000505,"Powys",
B896&lt;=1000552,"Ceredigion",
B896&lt;=1000623,"Pembrokeshire",
B896&lt;=1000735,"Carmarthenshire",
B896&lt;=1000882,"Swansea",
B896&lt;=1000973,"Neath Port Talbot",
B896&lt;=1001058,"Bridgend",
B896&lt;=1001136,"Vale of Glamorgan",
B896&lt;=1001288,"Rhondda Cynon Taf",
B896&lt;=1001324,"Merthyr Tydfil",
B896&lt;=1001434,"Caerphilly",
B896&lt;=1001481,"Blaenau Gwent",
B896&lt;=1001541,"Torfaen",
B896&lt;=1001599,"Monmouthshire",
B896&lt;=1001693,"Newport",
B896&lt;=1001896,"Cardiff"
)</f>
        <v>Neath Port Talbot</v>
      </c>
      <c r="B896" s="3">
        <v>1000927</v>
      </c>
      <c r="C896" s="1" t="s">
        <v>897</v>
      </c>
    </row>
    <row r="897" spans="1:3" x14ac:dyDescent="0.25">
      <c r="A897" s="1" t="str" cm="1">
        <f t="array" ref="A897">_xlfn.IFS(
B897&lt;=1000044,"Isle of Anglesey",
B897&lt;=1000119,"Gwynedd",
B897&lt;=1000190,"Conwy",
B897&lt;=1000248,"Denbighshire",
B897&lt;=1000340,"Flintshire",
B897&lt;=1000425,"Wrexham",
B897&lt;=1000505,"Powys",
B897&lt;=1000552,"Ceredigion",
B897&lt;=1000623,"Pembrokeshire",
B897&lt;=1000735,"Carmarthenshire",
B897&lt;=1000882,"Swansea",
B897&lt;=1000973,"Neath Port Talbot",
B897&lt;=1001058,"Bridgend",
B897&lt;=1001136,"Vale of Glamorgan",
B897&lt;=1001288,"Rhondda Cynon Taf",
B897&lt;=1001324,"Merthyr Tydfil",
B897&lt;=1001434,"Caerphilly",
B897&lt;=1001481,"Blaenau Gwent",
B897&lt;=1001541,"Torfaen",
B897&lt;=1001599,"Monmouthshire",
B897&lt;=1001693,"Newport",
B897&lt;=1001896,"Cardiff"
)</f>
        <v>Neath Port Talbot</v>
      </c>
      <c r="B897" s="3">
        <v>1000928</v>
      </c>
      <c r="C897" s="1" t="s">
        <v>898</v>
      </c>
    </row>
    <row r="898" spans="1:3" x14ac:dyDescent="0.25">
      <c r="A898" s="1" t="str" cm="1">
        <f t="array" ref="A898">_xlfn.IFS(
B898&lt;=1000044,"Isle of Anglesey",
B898&lt;=1000119,"Gwynedd",
B898&lt;=1000190,"Conwy",
B898&lt;=1000248,"Denbighshire",
B898&lt;=1000340,"Flintshire",
B898&lt;=1000425,"Wrexham",
B898&lt;=1000505,"Powys",
B898&lt;=1000552,"Ceredigion",
B898&lt;=1000623,"Pembrokeshire",
B898&lt;=1000735,"Carmarthenshire",
B898&lt;=1000882,"Swansea",
B898&lt;=1000973,"Neath Port Talbot",
B898&lt;=1001058,"Bridgend",
B898&lt;=1001136,"Vale of Glamorgan",
B898&lt;=1001288,"Rhondda Cynon Taf",
B898&lt;=1001324,"Merthyr Tydfil",
B898&lt;=1001434,"Caerphilly",
B898&lt;=1001481,"Blaenau Gwent",
B898&lt;=1001541,"Torfaen",
B898&lt;=1001599,"Monmouthshire",
B898&lt;=1001693,"Newport",
B898&lt;=1001896,"Cardiff"
)</f>
        <v>Neath Port Talbot</v>
      </c>
      <c r="B898" s="3">
        <v>1000929</v>
      </c>
      <c r="C898" s="1" t="s">
        <v>899</v>
      </c>
    </row>
    <row r="899" spans="1:3" x14ac:dyDescent="0.25">
      <c r="A899" s="1" t="str" cm="1">
        <f t="array" ref="A899">_xlfn.IFS(
B899&lt;=1000044,"Isle of Anglesey",
B899&lt;=1000119,"Gwynedd",
B899&lt;=1000190,"Conwy",
B899&lt;=1000248,"Denbighshire",
B899&lt;=1000340,"Flintshire",
B899&lt;=1000425,"Wrexham",
B899&lt;=1000505,"Powys",
B899&lt;=1000552,"Ceredigion",
B899&lt;=1000623,"Pembrokeshire",
B899&lt;=1000735,"Carmarthenshire",
B899&lt;=1000882,"Swansea",
B899&lt;=1000973,"Neath Port Talbot",
B899&lt;=1001058,"Bridgend",
B899&lt;=1001136,"Vale of Glamorgan",
B899&lt;=1001288,"Rhondda Cynon Taf",
B899&lt;=1001324,"Merthyr Tydfil",
B899&lt;=1001434,"Caerphilly",
B899&lt;=1001481,"Blaenau Gwent",
B899&lt;=1001541,"Torfaen",
B899&lt;=1001599,"Monmouthshire",
B899&lt;=1001693,"Newport",
B899&lt;=1001896,"Cardiff"
)</f>
        <v>Neath Port Talbot</v>
      </c>
      <c r="B899" s="3">
        <v>1000930</v>
      </c>
      <c r="C899" s="1" t="s">
        <v>900</v>
      </c>
    </row>
    <row r="900" spans="1:3" x14ac:dyDescent="0.25">
      <c r="A900" s="1" t="str" cm="1">
        <f t="array" ref="A900">_xlfn.IFS(
B900&lt;=1000044,"Isle of Anglesey",
B900&lt;=1000119,"Gwynedd",
B900&lt;=1000190,"Conwy",
B900&lt;=1000248,"Denbighshire",
B900&lt;=1000340,"Flintshire",
B900&lt;=1000425,"Wrexham",
B900&lt;=1000505,"Powys",
B900&lt;=1000552,"Ceredigion",
B900&lt;=1000623,"Pembrokeshire",
B900&lt;=1000735,"Carmarthenshire",
B900&lt;=1000882,"Swansea",
B900&lt;=1000973,"Neath Port Talbot",
B900&lt;=1001058,"Bridgend",
B900&lt;=1001136,"Vale of Glamorgan",
B900&lt;=1001288,"Rhondda Cynon Taf",
B900&lt;=1001324,"Merthyr Tydfil",
B900&lt;=1001434,"Caerphilly",
B900&lt;=1001481,"Blaenau Gwent",
B900&lt;=1001541,"Torfaen",
B900&lt;=1001599,"Monmouthshire",
B900&lt;=1001693,"Newport",
B900&lt;=1001896,"Cardiff"
)</f>
        <v>Neath Port Talbot</v>
      </c>
      <c r="B900" s="3">
        <v>1000931</v>
      </c>
      <c r="C900" s="1" t="s">
        <v>901</v>
      </c>
    </row>
    <row r="901" spans="1:3" x14ac:dyDescent="0.25">
      <c r="A901" s="1" t="str" cm="1">
        <f t="array" ref="A901">_xlfn.IFS(
B901&lt;=1000044,"Isle of Anglesey",
B901&lt;=1000119,"Gwynedd",
B901&lt;=1000190,"Conwy",
B901&lt;=1000248,"Denbighshire",
B901&lt;=1000340,"Flintshire",
B901&lt;=1000425,"Wrexham",
B901&lt;=1000505,"Powys",
B901&lt;=1000552,"Ceredigion",
B901&lt;=1000623,"Pembrokeshire",
B901&lt;=1000735,"Carmarthenshire",
B901&lt;=1000882,"Swansea",
B901&lt;=1000973,"Neath Port Talbot",
B901&lt;=1001058,"Bridgend",
B901&lt;=1001136,"Vale of Glamorgan",
B901&lt;=1001288,"Rhondda Cynon Taf",
B901&lt;=1001324,"Merthyr Tydfil",
B901&lt;=1001434,"Caerphilly",
B901&lt;=1001481,"Blaenau Gwent",
B901&lt;=1001541,"Torfaen",
B901&lt;=1001599,"Monmouthshire",
B901&lt;=1001693,"Newport",
B901&lt;=1001896,"Cardiff"
)</f>
        <v>Neath Port Talbot</v>
      </c>
      <c r="B901" s="3">
        <v>1000932</v>
      </c>
      <c r="C901" s="1" t="s">
        <v>902</v>
      </c>
    </row>
    <row r="902" spans="1:3" x14ac:dyDescent="0.25">
      <c r="A902" s="1" t="str" cm="1">
        <f t="array" ref="A902">_xlfn.IFS(
B902&lt;=1000044,"Isle of Anglesey",
B902&lt;=1000119,"Gwynedd",
B902&lt;=1000190,"Conwy",
B902&lt;=1000248,"Denbighshire",
B902&lt;=1000340,"Flintshire",
B902&lt;=1000425,"Wrexham",
B902&lt;=1000505,"Powys",
B902&lt;=1000552,"Ceredigion",
B902&lt;=1000623,"Pembrokeshire",
B902&lt;=1000735,"Carmarthenshire",
B902&lt;=1000882,"Swansea",
B902&lt;=1000973,"Neath Port Talbot",
B902&lt;=1001058,"Bridgend",
B902&lt;=1001136,"Vale of Glamorgan",
B902&lt;=1001288,"Rhondda Cynon Taf",
B902&lt;=1001324,"Merthyr Tydfil",
B902&lt;=1001434,"Caerphilly",
B902&lt;=1001481,"Blaenau Gwent",
B902&lt;=1001541,"Torfaen",
B902&lt;=1001599,"Monmouthshire",
B902&lt;=1001693,"Newport",
B902&lt;=1001896,"Cardiff"
)</f>
        <v>Neath Port Talbot</v>
      </c>
      <c r="B902" s="3">
        <v>1000933</v>
      </c>
      <c r="C902" s="1" t="s">
        <v>903</v>
      </c>
    </row>
    <row r="903" spans="1:3" x14ac:dyDescent="0.25">
      <c r="A903" s="1" t="str" cm="1">
        <f t="array" ref="A903">_xlfn.IFS(
B903&lt;=1000044,"Isle of Anglesey",
B903&lt;=1000119,"Gwynedd",
B903&lt;=1000190,"Conwy",
B903&lt;=1000248,"Denbighshire",
B903&lt;=1000340,"Flintshire",
B903&lt;=1000425,"Wrexham",
B903&lt;=1000505,"Powys",
B903&lt;=1000552,"Ceredigion",
B903&lt;=1000623,"Pembrokeshire",
B903&lt;=1000735,"Carmarthenshire",
B903&lt;=1000882,"Swansea",
B903&lt;=1000973,"Neath Port Talbot",
B903&lt;=1001058,"Bridgend",
B903&lt;=1001136,"Vale of Glamorgan",
B903&lt;=1001288,"Rhondda Cynon Taf",
B903&lt;=1001324,"Merthyr Tydfil",
B903&lt;=1001434,"Caerphilly",
B903&lt;=1001481,"Blaenau Gwent",
B903&lt;=1001541,"Torfaen",
B903&lt;=1001599,"Monmouthshire",
B903&lt;=1001693,"Newport",
B903&lt;=1001896,"Cardiff"
)</f>
        <v>Neath Port Talbot</v>
      </c>
      <c r="B903" s="3">
        <v>1000934</v>
      </c>
      <c r="C903" s="1" t="s">
        <v>904</v>
      </c>
    </row>
    <row r="904" spans="1:3" x14ac:dyDescent="0.25">
      <c r="A904" s="1" t="str" cm="1">
        <f t="array" ref="A904">_xlfn.IFS(
B904&lt;=1000044,"Isle of Anglesey",
B904&lt;=1000119,"Gwynedd",
B904&lt;=1000190,"Conwy",
B904&lt;=1000248,"Denbighshire",
B904&lt;=1000340,"Flintshire",
B904&lt;=1000425,"Wrexham",
B904&lt;=1000505,"Powys",
B904&lt;=1000552,"Ceredigion",
B904&lt;=1000623,"Pembrokeshire",
B904&lt;=1000735,"Carmarthenshire",
B904&lt;=1000882,"Swansea",
B904&lt;=1000973,"Neath Port Talbot",
B904&lt;=1001058,"Bridgend",
B904&lt;=1001136,"Vale of Glamorgan",
B904&lt;=1001288,"Rhondda Cynon Taf",
B904&lt;=1001324,"Merthyr Tydfil",
B904&lt;=1001434,"Caerphilly",
B904&lt;=1001481,"Blaenau Gwent",
B904&lt;=1001541,"Torfaen",
B904&lt;=1001599,"Monmouthshire",
B904&lt;=1001693,"Newport",
B904&lt;=1001896,"Cardiff"
)</f>
        <v>Neath Port Talbot</v>
      </c>
      <c r="B904" s="3">
        <v>1000935</v>
      </c>
      <c r="C904" s="1" t="s">
        <v>905</v>
      </c>
    </row>
    <row r="905" spans="1:3" x14ac:dyDescent="0.25">
      <c r="A905" s="1" t="str" cm="1">
        <f t="array" ref="A905">_xlfn.IFS(
B905&lt;=1000044,"Isle of Anglesey",
B905&lt;=1000119,"Gwynedd",
B905&lt;=1000190,"Conwy",
B905&lt;=1000248,"Denbighshire",
B905&lt;=1000340,"Flintshire",
B905&lt;=1000425,"Wrexham",
B905&lt;=1000505,"Powys",
B905&lt;=1000552,"Ceredigion",
B905&lt;=1000623,"Pembrokeshire",
B905&lt;=1000735,"Carmarthenshire",
B905&lt;=1000882,"Swansea",
B905&lt;=1000973,"Neath Port Talbot",
B905&lt;=1001058,"Bridgend",
B905&lt;=1001136,"Vale of Glamorgan",
B905&lt;=1001288,"Rhondda Cynon Taf",
B905&lt;=1001324,"Merthyr Tydfil",
B905&lt;=1001434,"Caerphilly",
B905&lt;=1001481,"Blaenau Gwent",
B905&lt;=1001541,"Torfaen",
B905&lt;=1001599,"Monmouthshire",
B905&lt;=1001693,"Newport",
B905&lt;=1001896,"Cardiff"
)</f>
        <v>Neath Port Talbot</v>
      </c>
      <c r="B905" s="3">
        <v>1000936</v>
      </c>
      <c r="C905" s="1" t="s">
        <v>906</v>
      </c>
    </row>
    <row r="906" spans="1:3" x14ac:dyDescent="0.25">
      <c r="A906" s="1" t="str" cm="1">
        <f t="array" ref="A906">_xlfn.IFS(
B906&lt;=1000044,"Isle of Anglesey",
B906&lt;=1000119,"Gwynedd",
B906&lt;=1000190,"Conwy",
B906&lt;=1000248,"Denbighshire",
B906&lt;=1000340,"Flintshire",
B906&lt;=1000425,"Wrexham",
B906&lt;=1000505,"Powys",
B906&lt;=1000552,"Ceredigion",
B906&lt;=1000623,"Pembrokeshire",
B906&lt;=1000735,"Carmarthenshire",
B906&lt;=1000882,"Swansea",
B906&lt;=1000973,"Neath Port Talbot",
B906&lt;=1001058,"Bridgend",
B906&lt;=1001136,"Vale of Glamorgan",
B906&lt;=1001288,"Rhondda Cynon Taf",
B906&lt;=1001324,"Merthyr Tydfil",
B906&lt;=1001434,"Caerphilly",
B906&lt;=1001481,"Blaenau Gwent",
B906&lt;=1001541,"Torfaen",
B906&lt;=1001599,"Monmouthshire",
B906&lt;=1001693,"Newport",
B906&lt;=1001896,"Cardiff"
)</f>
        <v>Neath Port Talbot</v>
      </c>
      <c r="B906" s="3">
        <v>1000937</v>
      </c>
      <c r="C906" s="1" t="s">
        <v>907</v>
      </c>
    </row>
    <row r="907" spans="1:3" x14ac:dyDescent="0.25">
      <c r="A907" s="1" t="str" cm="1">
        <f t="array" ref="A907">_xlfn.IFS(
B907&lt;=1000044,"Isle of Anglesey",
B907&lt;=1000119,"Gwynedd",
B907&lt;=1000190,"Conwy",
B907&lt;=1000248,"Denbighshire",
B907&lt;=1000340,"Flintshire",
B907&lt;=1000425,"Wrexham",
B907&lt;=1000505,"Powys",
B907&lt;=1000552,"Ceredigion",
B907&lt;=1000623,"Pembrokeshire",
B907&lt;=1000735,"Carmarthenshire",
B907&lt;=1000882,"Swansea",
B907&lt;=1000973,"Neath Port Talbot",
B907&lt;=1001058,"Bridgend",
B907&lt;=1001136,"Vale of Glamorgan",
B907&lt;=1001288,"Rhondda Cynon Taf",
B907&lt;=1001324,"Merthyr Tydfil",
B907&lt;=1001434,"Caerphilly",
B907&lt;=1001481,"Blaenau Gwent",
B907&lt;=1001541,"Torfaen",
B907&lt;=1001599,"Monmouthshire",
B907&lt;=1001693,"Newport",
B907&lt;=1001896,"Cardiff"
)</f>
        <v>Neath Port Talbot</v>
      </c>
      <c r="B907" s="3">
        <v>1000938</v>
      </c>
      <c r="C907" s="1" t="s">
        <v>908</v>
      </c>
    </row>
    <row r="908" spans="1:3" x14ac:dyDescent="0.25">
      <c r="A908" s="1" t="str" cm="1">
        <f t="array" ref="A908">_xlfn.IFS(
B908&lt;=1000044,"Isle of Anglesey",
B908&lt;=1000119,"Gwynedd",
B908&lt;=1000190,"Conwy",
B908&lt;=1000248,"Denbighshire",
B908&lt;=1000340,"Flintshire",
B908&lt;=1000425,"Wrexham",
B908&lt;=1000505,"Powys",
B908&lt;=1000552,"Ceredigion",
B908&lt;=1000623,"Pembrokeshire",
B908&lt;=1000735,"Carmarthenshire",
B908&lt;=1000882,"Swansea",
B908&lt;=1000973,"Neath Port Talbot",
B908&lt;=1001058,"Bridgend",
B908&lt;=1001136,"Vale of Glamorgan",
B908&lt;=1001288,"Rhondda Cynon Taf",
B908&lt;=1001324,"Merthyr Tydfil",
B908&lt;=1001434,"Caerphilly",
B908&lt;=1001481,"Blaenau Gwent",
B908&lt;=1001541,"Torfaen",
B908&lt;=1001599,"Monmouthshire",
B908&lt;=1001693,"Newport",
B908&lt;=1001896,"Cardiff"
)</f>
        <v>Neath Port Talbot</v>
      </c>
      <c r="B908" s="3">
        <v>1000939</v>
      </c>
      <c r="C908" s="1" t="s">
        <v>909</v>
      </c>
    </row>
    <row r="909" spans="1:3" x14ac:dyDescent="0.25">
      <c r="A909" s="1" t="str" cm="1">
        <f t="array" ref="A909">_xlfn.IFS(
B909&lt;=1000044,"Isle of Anglesey",
B909&lt;=1000119,"Gwynedd",
B909&lt;=1000190,"Conwy",
B909&lt;=1000248,"Denbighshire",
B909&lt;=1000340,"Flintshire",
B909&lt;=1000425,"Wrexham",
B909&lt;=1000505,"Powys",
B909&lt;=1000552,"Ceredigion",
B909&lt;=1000623,"Pembrokeshire",
B909&lt;=1000735,"Carmarthenshire",
B909&lt;=1000882,"Swansea",
B909&lt;=1000973,"Neath Port Talbot",
B909&lt;=1001058,"Bridgend",
B909&lt;=1001136,"Vale of Glamorgan",
B909&lt;=1001288,"Rhondda Cynon Taf",
B909&lt;=1001324,"Merthyr Tydfil",
B909&lt;=1001434,"Caerphilly",
B909&lt;=1001481,"Blaenau Gwent",
B909&lt;=1001541,"Torfaen",
B909&lt;=1001599,"Monmouthshire",
B909&lt;=1001693,"Newport",
B909&lt;=1001896,"Cardiff"
)</f>
        <v>Neath Port Talbot</v>
      </c>
      <c r="B909" s="3">
        <v>1000940</v>
      </c>
      <c r="C909" s="1" t="s">
        <v>910</v>
      </c>
    </row>
    <row r="910" spans="1:3" x14ac:dyDescent="0.25">
      <c r="A910" s="1" t="str" cm="1">
        <f t="array" ref="A910">_xlfn.IFS(
B910&lt;=1000044,"Isle of Anglesey",
B910&lt;=1000119,"Gwynedd",
B910&lt;=1000190,"Conwy",
B910&lt;=1000248,"Denbighshire",
B910&lt;=1000340,"Flintshire",
B910&lt;=1000425,"Wrexham",
B910&lt;=1000505,"Powys",
B910&lt;=1000552,"Ceredigion",
B910&lt;=1000623,"Pembrokeshire",
B910&lt;=1000735,"Carmarthenshire",
B910&lt;=1000882,"Swansea",
B910&lt;=1000973,"Neath Port Talbot",
B910&lt;=1001058,"Bridgend",
B910&lt;=1001136,"Vale of Glamorgan",
B910&lt;=1001288,"Rhondda Cynon Taf",
B910&lt;=1001324,"Merthyr Tydfil",
B910&lt;=1001434,"Caerphilly",
B910&lt;=1001481,"Blaenau Gwent",
B910&lt;=1001541,"Torfaen",
B910&lt;=1001599,"Monmouthshire",
B910&lt;=1001693,"Newport",
B910&lt;=1001896,"Cardiff"
)</f>
        <v>Neath Port Talbot</v>
      </c>
      <c r="B910" s="3">
        <v>1000941</v>
      </c>
      <c r="C910" s="1" t="s">
        <v>911</v>
      </c>
    </row>
    <row r="911" spans="1:3" x14ac:dyDescent="0.25">
      <c r="A911" s="1" t="str" cm="1">
        <f t="array" ref="A911">_xlfn.IFS(
B911&lt;=1000044,"Isle of Anglesey",
B911&lt;=1000119,"Gwynedd",
B911&lt;=1000190,"Conwy",
B911&lt;=1000248,"Denbighshire",
B911&lt;=1000340,"Flintshire",
B911&lt;=1000425,"Wrexham",
B911&lt;=1000505,"Powys",
B911&lt;=1000552,"Ceredigion",
B911&lt;=1000623,"Pembrokeshire",
B911&lt;=1000735,"Carmarthenshire",
B911&lt;=1000882,"Swansea",
B911&lt;=1000973,"Neath Port Talbot",
B911&lt;=1001058,"Bridgend",
B911&lt;=1001136,"Vale of Glamorgan",
B911&lt;=1001288,"Rhondda Cynon Taf",
B911&lt;=1001324,"Merthyr Tydfil",
B911&lt;=1001434,"Caerphilly",
B911&lt;=1001481,"Blaenau Gwent",
B911&lt;=1001541,"Torfaen",
B911&lt;=1001599,"Monmouthshire",
B911&lt;=1001693,"Newport",
B911&lt;=1001896,"Cardiff"
)</f>
        <v>Neath Port Talbot</v>
      </c>
      <c r="B911" s="3">
        <v>1000942</v>
      </c>
      <c r="C911" s="1" t="s">
        <v>912</v>
      </c>
    </row>
    <row r="912" spans="1:3" x14ac:dyDescent="0.25">
      <c r="A912" s="1" t="str" cm="1">
        <f t="array" ref="A912">_xlfn.IFS(
B912&lt;=1000044,"Isle of Anglesey",
B912&lt;=1000119,"Gwynedd",
B912&lt;=1000190,"Conwy",
B912&lt;=1000248,"Denbighshire",
B912&lt;=1000340,"Flintshire",
B912&lt;=1000425,"Wrexham",
B912&lt;=1000505,"Powys",
B912&lt;=1000552,"Ceredigion",
B912&lt;=1000623,"Pembrokeshire",
B912&lt;=1000735,"Carmarthenshire",
B912&lt;=1000882,"Swansea",
B912&lt;=1000973,"Neath Port Talbot",
B912&lt;=1001058,"Bridgend",
B912&lt;=1001136,"Vale of Glamorgan",
B912&lt;=1001288,"Rhondda Cynon Taf",
B912&lt;=1001324,"Merthyr Tydfil",
B912&lt;=1001434,"Caerphilly",
B912&lt;=1001481,"Blaenau Gwent",
B912&lt;=1001541,"Torfaen",
B912&lt;=1001599,"Monmouthshire",
B912&lt;=1001693,"Newport",
B912&lt;=1001896,"Cardiff"
)</f>
        <v>Neath Port Talbot</v>
      </c>
      <c r="B912" s="3">
        <v>1000943</v>
      </c>
      <c r="C912" s="1" t="s">
        <v>913</v>
      </c>
    </row>
    <row r="913" spans="1:3" x14ac:dyDescent="0.25">
      <c r="A913" s="1" t="str" cm="1">
        <f t="array" ref="A913">_xlfn.IFS(
B913&lt;=1000044,"Isle of Anglesey",
B913&lt;=1000119,"Gwynedd",
B913&lt;=1000190,"Conwy",
B913&lt;=1000248,"Denbighshire",
B913&lt;=1000340,"Flintshire",
B913&lt;=1000425,"Wrexham",
B913&lt;=1000505,"Powys",
B913&lt;=1000552,"Ceredigion",
B913&lt;=1000623,"Pembrokeshire",
B913&lt;=1000735,"Carmarthenshire",
B913&lt;=1000882,"Swansea",
B913&lt;=1000973,"Neath Port Talbot",
B913&lt;=1001058,"Bridgend",
B913&lt;=1001136,"Vale of Glamorgan",
B913&lt;=1001288,"Rhondda Cynon Taf",
B913&lt;=1001324,"Merthyr Tydfil",
B913&lt;=1001434,"Caerphilly",
B913&lt;=1001481,"Blaenau Gwent",
B913&lt;=1001541,"Torfaen",
B913&lt;=1001599,"Monmouthshire",
B913&lt;=1001693,"Newport",
B913&lt;=1001896,"Cardiff"
)</f>
        <v>Neath Port Talbot</v>
      </c>
      <c r="B913" s="3">
        <v>1000944</v>
      </c>
      <c r="C913" s="1" t="s">
        <v>914</v>
      </c>
    </row>
    <row r="914" spans="1:3" x14ac:dyDescent="0.25">
      <c r="A914" s="1" t="str" cm="1">
        <f t="array" ref="A914">_xlfn.IFS(
B914&lt;=1000044,"Isle of Anglesey",
B914&lt;=1000119,"Gwynedd",
B914&lt;=1000190,"Conwy",
B914&lt;=1000248,"Denbighshire",
B914&lt;=1000340,"Flintshire",
B914&lt;=1000425,"Wrexham",
B914&lt;=1000505,"Powys",
B914&lt;=1000552,"Ceredigion",
B914&lt;=1000623,"Pembrokeshire",
B914&lt;=1000735,"Carmarthenshire",
B914&lt;=1000882,"Swansea",
B914&lt;=1000973,"Neath Port Talbot",
B914&lt;=1001058,"Bridgend",
B914&lt;=1001136,"Vale of Glamorgan",
B914&lt;=1001288,"Rhondda Cynon Taf",
B914&lt;=1001324,"Merthyr Tydfil",
B914&lt;=1001434,"Caerphilly",
B914&lt;=1001481,"Blaenau Gwent",
B914&lt;=1001541,"Torfaen",
B914&lt;=1001599,"Monmouthshire",
B914&lt;=1001693,"Newport",
B914&lt;=1001896,"Cardiff"
)</f>
        <v>Neath Port Talbot</v>
      </c>
      <c r="B914" s="3">
        <v>1000945</v>
      </c>
      <c r="C914" s="1" t="s">
        <v>915</v>
      </c>
    </row>
    <row r="915" spans="1:3" x14ac:dyDescent="0.25">
      <c r="A915" s="1" t="str" cm="1">
        <f t="array" ref="A915">_xlfn.IFS(
B915&lt;=1000044,"Isle of Anglesey",
B915&lt;=1000119,"Gwynedd",
B915&lt;=1000190,"Conwy",
B915&lt;=1000248,"Denbighshire",
B915&lt;=1000340,"Flintshire",
B915&lt;=1000425,"Wrexham",
B915&lt;=1000505,"Powys",
B915&lt;=1000552,"Ceredigion",
B915&lt;=1000623,"Pembrokeshire",
B915&lt;=1000735,"Carmarthenshire",
B915&lt;=1000882,"Swansea",
B915&lt;=1000973,"Neath Port Talbot",
B915&lt;=1001058,"Bridgend",
B915&lt;=1001136,"Vale of Glamorgan",
B915&lt;=1001288,"Rhondda Cynon Taf",
B915&lt;=1001324,"Merthyr Tydfil",
B915&lt;=1001434,"Caerphilly",
B915&lt;=1001481,"Blaenau Gwent",
B915&lt;=1001541,"Torfaen",
B915&lt;=1001599,"Monmouthshire",
B915&lt;=1001693,"Newport",
B915&lt;=1001896,"Cardiff"
)</f>
        <v>Neath Port Talbot</v>
      </c>
      <c r="B915" s="3">
        <v>1000946</v>
      </c>
      <c r="C915" s="1" t="s">
        <v>916</v>
      </c>
    </row>
    <row r="916" spans="1:3" x14ac:dyDescent="0.25">
      <c r="A916" s="1" t="str" cm="1">
        <f t="array" ref="A916">_xlfn.IFS(
B916&lt;=1000044,"Isle of Anglesey",
B916&lt;=1000119,"Gwynedd",
B916&lt;=1000190,"Conwy",
B916&lt;=1000248,"Denbighshire",
B916&lt;=1000340,"Flintshire",
B916&lt;=1000425,"Wrexham",
B916&lt;=1000505,"Powys",
B916&lt;=1000552,"Ceredigion",
B916&lt;=1000623,"Pembrokeshire",
B916&lt;=1000735,"Carmarthenshire",
B916&lt;=1000882,"Swansea",
B916&lt;=1000973,"Neath Port Talbot",
B916&lt;=1001058,"Bridgend",
B916&lt;=1001136,"Vale of Glamorgan",
B916&lt;=1001288,"Rhondda Cynon Taf",
B916&lt;=1001324,"Merthyr Tydfil",
B916&lt;=1001434,"Caerphilly",
B916&lt;=1001481,"Blaenau Gwent",
B916&lt;=1001541,"Torfaen",
B916&lt;=1001599,"Monmouthshire",
B916&lt;=1001693,"Newport",
B916&lt;=1001896,"Cardiff"
)</f>
        <v>Neath Port Talbot</v>
      </c>
      <c r="B916" s="3">
        <v>1000947</v>
      </c>
      <c r="C916" s="1" t="s">
        <v>917</v>
      </c>
    </row>
    <row r="917" spans="1:3" x14ac:dyDescent="0.25">
      <c r="A917" s="1" t="str" cm="1">
        <f t="array" ref="A917">_xlfn.IFS(
B917&lt;=1000044,"Isle of Anglesey",
B917&lt;=1000119,"Gwynedd",
B917&lt;=1000190,"Conwy",
B917&lt;=1000248,"Denbighshire",
B917&lt;=1000340,"Flintshire",
B917&lt;=1000425,"Wrexham",
B917&lt;=1000505,"Powys",
B917&lt;=1000552,"Ceredigion",
B917&lt;=1000623,"Pembrokeshire",
B917&lt;=1000735,"Carmarthenshire",
B917&lt;=1000882,"Swansea",
B917&lt;=1000973,"Neath Port Talbot",
B917&lt;=1001058,"Bridgend",
B917&lt;=1001136,"Vale of Glamorgan",
B917&lt;=1001288,"Rhondda Cynon Taf",
B917&lt;=1001324,"Merthyr Tydfil",
B917&lt;=1001434,"Caerphilly",
B917&lt;=1001481,"Blaenau Gwent",
B917&lt;=1001541,"Torfaen",
B917&lt;=1001599,"Monmouthshire",
B917&lt;=1001693,"Newport",
B917&lt;=1001896,"Cardiff"
)</f>
        <v>Neath Port Talbot</v>
      </c>
      <c r="B917" s="3">
        <v>1000948</v>
      </c>
      <c r="C917" s="1" t="s">
        <v>918</v>
      </c>
    </row>
    <row r="918" spans="1:3" x14ac:dyDescent="0.25">
      <c r="A918" s="1" t="str" cm="1">
        <f t="array" ref="A918">_xlfn.IFS(
B918&lt;=1000044,"Isle of Anglesey",
B918&lt;=1000119,"Gwynedd",
B918&lt;=1000190,"Conwy",
B918&lt;=1000248,"Denbighshire",
B918&lt;=1000340,"Flintshire",
B918&lt;=1000425,"Wrexham",
B918&lt;=1000505,"Powys",
B918&lt;=1000552,"Ceredigion",
B918&lt;=1000623,"Pembrokeshire",
B918&lt;=1000735,"Carmarthenshire",
B918&lt;=1000882,"Swansea",
B918&lt;=1000973,"Neath Port Talbot",
B918&lt;=1001058,"Bridgend",
B918&lt;=1001136,"Vale of Glamorgan",
B918&lt;=1001288,"Rhondda Cynon Taf",
B918&lt;=1001324,"Merthyr Tydfil",
B918&lt;=1001434,"Caerphilly",
B918&lt;=1001481,"Blaenau Gwent",
B918&lt;=1001541,"Torfaen",
B918&lt;=1001599,"Monmouthshire",
B918&lt;=1001693,"Newport",
B918&lt;=1001896,"Cardiff"
)</f>
        <v>Neath Port Talbot</v>
      </c>
      <c r="B918" s="3">
        <v>1000949</v>
      </c>
      <c r="C918" s="1" t="s">
        <v>919</v>
      </c>
    </row>
    <row r="919" spans="1:3" x14ac:dyDescent="0.25">
      <c r="A919" s="1" t="str" cm="1">
        <f t="array" ref="A919">_xlfn.IFS(
B919&lt;=1000044,"Isle of Anglesey",
B919&lt;=1000119,"Gwynedd",
B919&lt;=1000190,"Conwy",
B919&lt;=1000248,"Denbighshire",
B919&lt;=1000340,"Flintshire",
B919&lt;=1000425,"Wrexham",
B919&lt;=1000505,"Powys",
B919&lt;=1000552,"Ceredigion",
B919&lt;=1000623,"Pembrokeshire",
B919&lt;=1000735,"Carmarthenshire",
B919&lt;=1000882,"Swansea",
B919&lt;=1000973,"Neath Port Talbot",
B919&lt;=1001058,"Bridgend",
B919&lt;=1001136,"Vale of Glamorgan",
B919&lt;=1001288,"Rhondda Cynon Taf",
B919&lt;=1001324,"Merthyr Tydfil",
B919&lt;=1001434,"Caerphilly",
B919&lt;=1001481,"Blaenau Gwent",
B919&lt;=1001541,"Torfaen",
B919&lt;=1001599,"Monmouthshire",
B919&lt;=1001693,"Newport",
B919&lt;=1001896,"Cardiff"
)</f>
        <v>Neath Port Talbot</v>
      </c>
      <c r="B919" s="3">
        <v>1000950</v>
      </c>
      <c r="C919" s="1" t="s">
        <v>920</v>
      </c>
    </row>
    <row r="920" spans="1:3" x14ac:dyDescent="0.25">
      <c r="A920" s="1" t="str" cm="1">
        <f t="array" ref="A920">_xlfn.IFS(
B920&lt;=1000044,"Isle of Anglesey",
B920&lt;=1000119,"Gwynedd",
B920&lt;=1000190,"Conwy",
B920&lt;=1000248,"Denbighshire",
B920&lt;=1000340,"Flintshire",
B920&lt;=1000425,"Wrexham",
B920&lt;=1000505,"Powys",
B920&lt;=1000552,"Ceredigion",
B920&lt;=1000623,"Pembrokeshire",
B920&lt;=1000735,"Carmarthenshire",
B920&lt;=1000882,"Swansea",
B920&lt;=1000973,"Neath Port Talbot",
B920&lt;=1001058,"Bridgend",
B920&lt;=1001136,"Vale of Glamorgan",
B920&lt;=1001288,"Rhondda Cynon Taf",
B920&lt;=1001324,"Merthyr Tydfil",
B920&lt;=1001434,"Caerphilly",
B920&lt;=1001481,"Blaenau Gwent",
B920&lt;=1001541,"Torfaen",
B920&lt;=1001599,"Monmouthshire",
B920&lt;=1001693,"Newport",
B920&lt;=1001896,"Cardiff"
)</f>
        <v>Neath Port Talbot</v>
      </c>
      <c r="B920" s="3">
        <v>1000951</v>
      </c>
      <c r="C920" s="1" t="s">
        <v>921</v>
      </c>
    </row>
    <row r="921" spans="1:3" x14ac:dyDescent="0.25">
      <c r="A921" s="1" t="str" cm="1">
        <f t="array" ref="A921">_xlfn.IFS(
B921&lt;=1000044,"Isle of Anglesey",
B921&lt;=1000119,"Gwynedd",
B921&lt;=1000190,"Conwy",
B921&lt;=1000248,"Denbighshire",
B921&lt;=1000340,"Flintshire",
B921&lt;=1000425,"Wrexham",
B921&lt;=1000505,"Powys",
B921&lt;=1000552,"Ceredigion",
B921&lt;=1000623,"Pembrokeshire",
B921&lt;=1000735,"Carmarthenshire",
B921&lt;=1000882,"Swansea",
B921&lt;=1000973,"Neath Port Talbot",
B921&lt;=1001058,"Bridgend",
B921&lt;=1001136,"Vale of Glamorgan",
B921&lt;=1001288,"Rhondda Cynon Taf",
B921&lt;=1001324,"Merthyr Tydfil",
B921&lt;=1001434,"Caerphilly",
B921&lt;=1001481,"Blaenau Gwent",
B921&lt;=1001541,"Torfaen",
B921&lt;=1001599,"Monmouthshire",
B921&lt;=1001693,"Newport",
B921&lt;=1001896,"Cardiff"
)</f>
        <v>Neath Port Talbot</v>
      </c>
      <c r="B921" s="3">
        <v>1000952</v>
      </c>
      <c r="C921" s="1" t="s">
        <v>922</v>
      </c>
    </row>
    <row r="922" spans="1:3" x14ac:dyDescent="0.25">
      <c r="A922" s="1" t="str" cm="1">
        <f t="array" ref="A922">_xlfn.IFS(
B922&lt;=1000044,"Isle of Anglesey",
B922&lt;=1000119,"Gwynedd",
B922&lt;=1000190,"Conwy",
B922&lt;=1000248,"Denbighshire",
B922&lt;=1000340,"Flintshire",
B922&lt;=1000425,"Wrexham",
B922&lt;=1000505,"Powys",
B922&lt;=1000552,"Ceredigion",
B922&lt;=1000623,"Pembrokeshire",
B922&lt;=1000735,"Carmarthenshire",
B922&lt;=1000882,"Swansea",
B922&lt;=1000973,"Neath Port Talbot",
B922&lt;=1001058,"Bridgend",
B922&lt;=1001136,"Vale of Glamorgan",
B922&lt;=1001288,"Rhondda Cynon Taf",
B922&lt;=1001324,"Merthyr Tydfil",
B922&lt;=1001434,"Caerphilly",
B922&lt;=1001481,"Blaenau Gwent",
B922&lt;=1001541,"Torfaen",
B922&lt;=1001599,"Monmouthshire",
B922&lt;=1001693,"Newport",
B922&lt;=1001896,"Cardiff"
)</f>
        <v>Neath Port Talbot</v>
      </c>
      <c r="B922" s="3">
        <v>1000953</v>
      </c>
      <c r="C922" s="1" t="s">
        <v>923</v>
      </c>
    </row>
    <row r="923" spans="1:3" x14ac:dyDescent="0.25">
      <c r="A923" s="1" t="str" cm="1">
        <f t="array" ref="A923">_xlfn.IFS(
B923&lt;=1000044,"Isle of Anglesey",
B923&lt;=1000119,"Gwynedd",
B923&lt;=1000190,"Conwy",
B923&lt;=1000248,"Denbighshire",
B923&lt;=1000340,"Flintshire",
B923&lt;=1000425,"Wrexham",
B923&lt;=1000505,"Powys",
B923&lt;=1000552,"Ceredigion",
B923&lt;=1000623,"Pembrokeshire",
B923&lt;=1000735,"Carmarthenshire",
B923&lt;=1000882,"Swansea",
B923&lt;=1000973,"Neath Port Talbot",
B923&lt;=1001058,"Bridgend",
B923&lt;=1001136,"Vale of Glamorgan",
B923&lt;=1001288,"Rhondda Cynon Taf",
B923&lt;=1001324,"Merthyr Tydfil",
B923&lt;=1001434,"Caerphilly",
B923&lt;=1001481,"Blaenau Gwent",
B923&lt;=1001541,"Torfaen",
B923&lt;=1001599,"Monmouthshire",
B923&lt;=1001693,"Newport",
B923&lt;=1001896,"Cardiff"
)</f>
        <v>Neath Port Talbot</v>
      </c>
      <c r="B923" s="3">
        <v>1000954</v>
      </c>
      <c r="C923" s="1" t="s">
        <v>924</v>
      </c>
    </row>
    <row r="924" spans="1:3" x14ac:dyDescent="0.25">
      <c r="A924" s="1" t="str" cm="1">
        <f t="array" ref="A924">_xlfn.IFS(
B924&lt;=1000044,"Isle of Anglesey",
B924&lt;=1000119,"Gwynedd",
B924&lt;=1000190,"Conwy",
B924&lt;=1000248,"Denbighshire",
B924&lt;=1000340,"Flintshire",
B924&lt;=1000425,"Wrexham",
B924&lt;=1000505,"Powys",
B924&lt;=1000552,"Ceredigion",
B924&lt;=1000623,"Pembrokeshire",
B924&lt;=1000735,"Carmarthenshire",
B924&lt;=1000882,"Swansea",
B924&lt;=1000973,"Neath Port Talbot",
B924&lt;=1001058,"Bridgend",
B924&lt;=1001136,"Vale of Glamorgan",
B924&lt;=1001288,"Rhondda Cynon Taf",
B924&lt;=1001324,"Merthyr Tydfil",
B924&lt;=1001434,"Caerphilly",
B924&lt;=1001481,"Blaenau Gwent",
B924&lt;=1001541,"Torfaen",
B924&lt;=1001599,"Monmouthshire",
B924&lt;=1001693,"Newport",
B924&lt;=1001896,"Cardiff"
)</f>
        <v>Neath Port Talbot</v>
      </c>
      <c r="B924" s="3">
        <v>1000955</v>
      </c>
      <c r="C924" s="1" t="s">
        <v>925</v>
      </c>
    </row>
    <row r="925" spans="1:3" x14ac:dyDescent="0.25">
      <c r="A925" s="1" t="str" cm="1">
        <f t="array" ref="A925">_xlfn.IFS(
B925&lt;=1000044,"Isle of Anglesey",
B925&lt;=1000119,"Gwynedd",
B925&lt;=1000190,"Conwy",
B925&lt;=1000248,"Denbighshire",
B925&lt;=1000340,"Flintshire",
B925&lt;=1000425,"Wrexham",
B925&lt;=1000505,"Powys",
B925&lt;=1000552,"Ceredigion",
B925&lt;=1000623,"Pembrokeshire",
B925&lt;=1000735,"Carmarthenshire",
B925&lt;=1000882,"Swansea",
B925&lt;=1000973,"Neath Port Talbot",
B925&lt;=1001058,"Bridgend",
B925&lt;=1001136,"Vale of Glamorgan",
B925&lt;=1001288,"Rhondda Cynon Taf",
B925&lt;=1001324,"Merthyr Tydfil",
B925&lt;=1001434,"Caerphilly",
B925&lt;=1001481,"Blaenau Gwent",
B925&lt;=1001541,"Torfaen",
B925&lt;=1001599,"Monmouthshire",
B925&lt;=1001693,"Newport",
B925&lt;=1001896,"Cardiff"
)</f>
        <v>Neath Port Talbot</v>
      </c>
      <c r="B925" s="3">
        <v>1000956</v>
      </c>
      <c r="C925" s="1" t="s">
        <v>926</v>
      </c>
    </row>
    <row r="926" spans="1:3" x14ac:dyDescent="0.25">
      <c r="A926" s="1" t="str" cm="1">
        <f t="array" ref="A926">_xlfn.IFS(
B926&lt;=1000044,"Isle of Anglesey",
B926&lt;=1000119,"Gwynedd",
B926&lt;=1000190,"Conwy",
B926&lt;=1000248,"Denbighshire",
B926&lt;=1000340,"Flintshire",
B926&lt;=1000425,"Wrexham",
B926&lt;=1000505,"Powys",
B926&lt;=1000552,"Ceredigion",
B926&lt;=1000623,"Pembrokeshire",
B926&lt;=1000735,"Carmarthenshire",
B926&lt;=1000882,"Swansea",
B926&lt;=1000973,"Neath Port Talbot",
B926&lt;=1001058,"Bridgend",
B926&lt;=1001136,"Vale of Glamorgan",
B926&lt;=1001288,"Rhondda Cynon Taf",
B926&lt;=1001324,"Merthyr Tydfil",
B926&lt;=1001434,"Caerphilly",
B926&lt;=1001481,"Blaenau Gwent",
B926&lt;=1001541,"Torfaen",
B926&lt;=1001599,"Monmouthshire",
B926&lt;=1001693,"Newport",
B926&lt;=1001896,"Cardiff"
)</f>
        <v>Neath Port Talbot</v>
      </c>
      <c r="B926" s="3">
        <v>1000957</v>
      </c>
      <c r="C926" s="1" t="s">
        <v>927</v>
      </c>
    </row>
    <row r="927" spans="1:3" x14ac:dyDescent="0.25">
      <c r="A927" s="1" t="str" cm="1">
        <f t="array" ref="A927">_xlfn.IFS(
B927&lt;=1000044,"Isle of Anglesey",
B927&lt;=1000119,"Gwynedd",
B927&lt;=1000190,"Conwy",
B927&lt;=1000248,"Denbighshire",
B927&lt;=1000340,"Flintshire",
B927&lt;=1000425,"Wrexham",
B927&lt;=1000505,"Powys",
B927&lt;=1000552,"Ceredigion",
B927&lt;=1000623,"Pembrokeshire",
B927&lt;=1000735,"Carmarthenshire",
B927&lt;=1000882,"Swansea",
B927&lt;=1000973,"Neath Port Talbot",
B927&lt;=1001058,"Bridgend",
B927&lt;=1001136,"Vale of Glamorgan",
B927&lt;=1001288,"Rhondda Cynon Taf",
B927&lt;=1001324,"Merthyr Tydfil",
B927&lt;=1001434,"Caerphilly",
B927&lt;=1001481,"Blaenau Gwent",
B927&lt;=1001541,"Torfaen",
B927&lt;=1001599,"Monmouthshire",
B927&lt;=1001693,"Newport",
B927&lt;=1001896,"Cardiff"
)</f>
        <v>Neath Port Talbot</v>
      </c>
      <c r="B927" s="3">
        <v>1000958</v>
      </c>
      <c r="C927" s="1" t="s">
        <v>928</v>
      </c>
    </row>
    <row r="928" spans="1:3" x14ac:dyDescent="0.25">
      <c r="A928" s="1" t="str" cm="1">
        <f t="array" ref="A928">_xlfn.IFS(
B928&lt;=1000044,"Isle of Anglesey",
B928&lt;=1000119,"Gwynedd",
B928&lt;=1000190,"Conwy",
B928&lt;=1000248,"Denbighshire",
B928&lt;=1000340,"Flintshire",
B928&lt;=1000425,"Wrexham",
B928&lt;=1000505,"Powys",
B928&lt;=1000552,"Ceredigion",
B928&lt;=1000623,"Pembrokeshire",
B928&lt;=1000735,"Carmarthenshire",
B928&lt;=1000882,"Swansea",
B928&lt;=1000973,"Neath Port Talbot",
B928&lt;=1001058,"Bridgend",
B928&lt;=1001136,"Vale of Glamorgan",
B928&lt;=1001288,"Rhondda Cynon Taf",
B928&lt;=1001324,"Merthyr Tydfil",
B928&lt;=1001434,"Caerphilly",
B928&lt;=1001481,"Blaenau Gwent",
B928&lt;=1001541,"Torfaen",
B928&lt;=1001599,"Monmouthshire",
B928&lt;=1001693,"Newport",
B928&lt;=1001896,"Cardiff"
)</f>
        <v>Neath Port Talbot</v>
      </c>
      <c r="B928" s="3">
        <v>1000959</v>
      </c>
      <c r="C928" s="1" t="s">
        <v>929</v>
      </c>
    </row>
    <row r="929" spans="1:3" x14ac:dyDescent="0.25">
      <c r="A929" s="1" t="str" cm="1">
        <f t="array" ref="A929">_xlfn.IFS(
B929&lt;=1000044,"Isle of Anglesey",
B929&lt;=1000119,"Gwynedd",
B929&lt;=1000190,"Conwy",
B929&lt;=1000248,"Denbighshire",
B929&lt;=1000340,"Flintshire",
B929&lt;=1000425,"Wrexham",
B929&lt;=1000505,"Powys",
B929&lt;=1000552,"Ceredigion",
B929&lt;=1000623,"Pembrokeshire",
B929&lt;=1000735,"Carmarthenshire",
B929&lt;=1000882,"Swansea",
B929&lt;=1000973,"Neath Port Talbot",
B929&lt;=1001058,"Bridgend",
B929&lt;=1001136,"Vale of Glamorgan",
B929&lt;=1001288,"Rhondda Cynon Taf",
B929&lt;=1001324,"Merthyr Tydfil",
B929&lt;=1001434,"Caerphilly",
B929&lt;=1001481,"Blaenau Gwent",
B929&lt;=1001541,"Torfaen",
B929&lt;=1001599,"Monmouthshire",
B929&lt;=1001693,"Newport",
B929&lt;=1001896,"Cardiff"
)</f>
        <v>Neath Port Talbot</v>
      </c>
      <c r="B929" s="3">
        <v>1000960</v>
      </c>
      <c r="C929" s="1" t="s">
        <v>930</v>
      </c>
    </row>
    <row r="930" spans="1:3" x14ac:dyDescent="0.25">
      <c r="A930" s="1" t="str" cm="1">
        <f t="array" ref="A930">_xlfn.IFS(
B930&lt;=1000044,"Isle of Anglesey",
B930&lt;=1000119,"Gwynedd",
B930&lt;=1000190,"Conwy",
B930&lt;=1000248,"Denbighshire",
B930&lt;=1000340,"Flintshire",
B930&lt;=1000425,"Wrexham",
B930&lt;=1000505,"Powys",
B930&lt;=1000552,"Ceredigion",
B930&lt;=1000623,"Pembrokeshire",
B930&lt;=1000735,"Carmarthenshire",
B930&lt;=1000882,"Swansea",
B930&lt;=1000973,"Neath Port Talbot",
B930&lt;=1001058,"Bridgend",
B930&lt;=1001136,"Vale of Glamorgan",
B930&lt;=1001288,"Rhondda Cynon Taf",
B930&lt;=1001324,"Merthyr Tydfil",
B930&lt;=1001434,"Caerphilly",
B930&lt;=1001481,"Blaenau Gwent",
B930&lt;=1001541,"Torfaen",
B930&lt;=1001599,"Monmouthshire",
B930&lt;=1001693,"Newport",
B930&lt;=1001896,"Cardiff"
)</f>
        <v>Neath Port Talbot</v>
      </c>
      <c r="B930" s="3">
        <v>1000961</v>
      </c>
      <c r="C930" s="1" t="s">
        <v>931</v>
      </c>
    </row>
    <row r="931" spans="1:3" x14ac:dyDescent="0.25">
      <c r="A931" s="1" t="str" cm="1">
        <f t="array" ref="A931">_xlfn.IFS(
B931&lt;=1000044,"Isle of Anglesey",
B931&lt;=1000119,"Gwynedd",
B931&lt;=1000190,"Conwy",
B931&lt;=1000248,"Denbighshire",
B931&lt;=1000340,"Flintshire",
B931&lt;=1000425,"Wrexham",
B931&lt;=1000505,"Powys",
B931&lt;=1000552,"Ceredigion",
B931&lt;=1000623,"Pembrokeshire",
B931&lt;=1000735,"Carmarthenshire",
B931&lt;=1000882,"Swansea",
B931&lt;=1000973,"Neath Port Talbot",
B931&lt;=1001058,"Bridgend",
B931&lt;=1001136,"Vale of Glamorgan",
B931&lt;=1001288,"Rhondda Cynon Taf",
B931&lt;=1001324,"Merthyr Tydfil",
B931&lt;=1001434,"Caerphilly",
B931&lt;=1001481,"Blaenau Gwent",
B931&lt;=1001541,"Torfaen",
B931&lt;=1001599,"Monmouthshire",
B931&lt;=1001693,"Newport",
B931&lt;=1001896,"Cardiff"
)</f>
        <v>Neath Port Talbot</v>
      </c>
      <c r="B931" s="3">
        <v>1000962</v>
      </c>
      <c r="C931" s="1" t="s">
        <v>932</v>
      </c>
    </row>
    <row r="932" spans="1:3" x14ac:dyDescent="0.25">
      <c r="A932" s="1" t="str" cm="1">
        <f t="array" ref="A932">_xlfn.IFS(
B932&lt;=1000044,"Isle of Anglesey",
B932&lt;=1000119,"Gwynedd",
B932&lt;=1000190,"Conwy",
B932&lt;=1000248,"Denbighshire",
B932&lt;=1000340,"Flintshire",
B932&lt;=1000425,"Wrexham",
B932&lt;=1000505,"Powys",
B932&lt;=1000552,"Ceredigion",
B932&lt;=1000623,"Pembrokeshire",
B932&lt;=1000735,"Carmarthenshire",
B932&lt;=1000882,"Swansea",
B932&lt;=1000973,"Neath Port Talbot",
B932&lt;=1001058,"Bridgend",
B932&lt;=1001136,"Vale of Glamorgan",
B932&lt;=1001288,"Rhondda Cynon Taf",
B932&lt;=1001324,"Merthyr Tydfil",
B932&lt;=1001434,"Caerphilly",
B932&lt;=1001481,"Blaenau Gwent",
B932&lt;=1001541,"Torfaen",
B932&lt;=1001599,"Monmouthshire",
B932&lt;=1001693,"Newport",
B932&lt;=1001896,"Cardiff"
)</f>
        <v>Neath Port Talbot</v>
      </c>
      <c r="B932" s="3">
        <v>1000963</v>
      </c>
      <c r="C932" s="1" t="s">
        <v>933</v>
      </c>
    </row>
    <row r="933" spans="1:3" x14ac:dyDescent="0.25">
      <c r="A933" s="1" t="str" cm="1">
        <f t="array" ref="A933">_xlfn.IFS(
B933&lt;=1000044,"Isle of Anglesey",
B933&lt;=1000119,"Gwynedd",
B933&lt;=1000190,"Conwy",
B933&lt;=1000248,"Denbighshire",
B933&lt;=1000340,"Flintshire",
B933&lt;=1000425,"Wrexham",
B933&lt;=1000505,"Powys",
B933&lt;=1000552,"Ceredigion",
B933&lt;=1000623,"Pembrokeshire",
B933&lt;=1000735,"Carmarthenshire",
B933&lt;=1000882,"Swansea",
B933&lt;=1000973,"Neath Port Talbot",
B933&lt;=1001058,"Bridgend",
B933&lt;=1001136,"Vale of Glamorgan",
B933&lt;=1001288,"Rhondda Cynon Taf",
B933&lt;=1001324,"Merthyr Tydfil",
B933&lt;=1001434,"Caerphilly",
B933&lt;=1001481,"Blaenau Gwent",
B933&lt;=1001541,"Torfaen",
B933&lt;=1001599,"Monmouthshire",
B933&lt;=1001693,"Newport",
B933&lt;=1001896,"Cardiff"
)</f>
        <v>Neath Port Talbot</v>
      </c>
      <c r="B933" s="3">
        <v>1000964</v>
      </c>
      <c r="C933" s="1" t="s">
        <v>934</v>
      </c>
    </row>
    <row r="934" spans="1:3" x14ac:dyDescent="0.25">
      <c r="A934" s="1" t="str" cm="1">
        <f t="array" ref="A934">_xlfn.IFS(
B934&lt;=1000044,"Isle of Anglesey",
B934&lt;=1000119,"Gwynedd",
B934&lt;=1000190,"Conwy",
B934&lt;=1000248,"Denbighshire",
B934&lt;=1000340,"Flintshire",
B934&lt;=1000425,"Wrexham",
B934&lt;=1000505,"Powys",
B934&lt;=1000552,"Ceredigion",
B934&lt;=1000623,"Pembrokeshire",
B934&lt;=1000735,"Carmarthenshire",
B934&lt;=1000882,"Swansea",
B934&lt;=1000973,"Neath Port Talbot",
B934&lt;=1001058,"Bridgend",
B934&lt;=1001136,"Vale of Glamorgan",
B934&lt;=1001288,"Rhondda Cynon Taf",
B934&lt;=1001324,"Merthyr Tydfil",
B934&lt;=1001434,"Caerphilly",
B934&lt;=1001481,"Blaenau Gwent",
B934&lt;=1001541,"Torfaen",
B934&lt;=1001599,"Monmouthshire",
B934&lt;=1001693,"Newport",
B934&lt;=1001896,"Cardiff"
)</f>
        <v>Neath Port Talbot</v>
      </c>
      <c r="B934" s="3">
        <v>1000965</v>
      </c>
      <c r="C934" s="1" t="s">
        <v>935</v>
      </c>
    </row>
    <row r="935" spans="1:3" x14ac:dyDescent="0.25">
      <c r="A935" s="1" t="str" cm="1">
        <f t="array" ref="A935">_xlfn.IFS(
B935&lt;=1000044,"Isle of Anglesey",
B935&lt;=1000119,"Gwynedd",
B935&lt;=1000190,"Conwy",
B935&lt;=1000248,"Denbighshire",
B935&lt;=1000340,"Flintshire",
B935&lt;=1000425,"Wrexham",
B935&lt;=1000505,"Powys",
B935&lt;=1000552,"Ceredigion",
B935&lt;=1000623,"Pembrokeshire",
B935&lt;=1000735,"Carmarthenshire",
B935&lt;=1000882,"Swansea",
B935&lt;=1000973,"Neath Port Talbot",
B935&lt;=1001058,"Bridgend",
B935&lt;=1001136,"Vale of Glamorgan",
B935&lt;=1001288,"Rhondda Cynon Taf",
B935&lt;=1001324,"Merthyr Tydfil",
B935&lt;=1001434,"Caerphilly",
B935&lt;=1001481,"Blaenau Gwent",
B935&lt;=1001541,"Torfaen",
B935&lt;=1001599,"Monmouthshire",
B935&lt;=1001693,"Newport",
B935&lt;=1001896,"Cardiff"
)</f>
        <v>Neath Port Talbot</v>
      </c>
      <c r="B935" s="3">
        <v>1000966</v>
      </c>
      <c r="C935" s="1" t="s">
        <v>936</v>
      </c>
    </row>
    <row r="936" spans="1:3" x14ac:dyDescent="0.25">
      <c r="A936" s="1" t="str" cm="1">
        <f t="array" ref="A936">_xlfn.IFS(
B936&lt;=1000044,"Isle of Anglesey",
B936&lt;=1000119,"Gwynedd",
B936&lt;=1000190,"Conwy",
B936&lt;=1000248,"Denbighshire",
B936&lt;=1000340,"Flintshire",
B936&lt;=1000425,"Wrexham",
B936&lt;=1000505,"Powys",
B936&lt;=1000552,"Ceredigion",
B936&lt;=1000623,"Pembrokeshire",
B936&lt;=1000735,"Carmarthenshire",
B936&lt;=1000882,"Swansea",
B936&lt;=1000973,"Neath Port Talbot",
B936&lt;=1001058,"Bridgend",
B936&lt;=1001136,"Vale of Glamorgan",
B936&lt;=1001288,"Rhondda Cynon Taf",
B936&lt;=1001324,"Merthyr Tydfil",
B936&lt;=1001434,"Caerphilly",
B936&lt;=1001481,"Blaenau Gwent",
B936&lt;=1001541,"Torfaen",
B936&lt;=1001599,"Monmouthshire",
B936&lt;=1001693,"Newport",
B936&lt;=1001896,"Cardiff"
)</f>
        <v>Neath Port Talbot</v>
      </c>
      <c r="B936" s="3">
        <v>1000967</v>
      </c>
      <c r="C936" s="1" t="s">
        <v>937</v>
      </c>
    </row>
    <row r="937" spans="1:3" x14ac:dyDescent="0.25">
      <c r="A937" s="1" t="str" cm="1">
        <f t="array" ref="A937">_xlfn.IFS(
B937&lt;=1000044,"Isle of Anglesey",
B937&lt;=1000119,"Gwynedd",
B937&lt;=1000190,"Conwy",
B937&lt;=1000248,"Denbighshire",
B937&lt;=1000340,"Flintshire",
B937&lt;=1000425,"Wrexham",
B937&lt;=1000505,"Powys",
B937&lt;=1000552,"Ceredigion",
B937&lt;=1000623,"Pembrokeshire",
B937&lt;=1000735,"Carmarthenshire",
B937&lt;=1000882,"Swansea",
B937&lt;=1000973,"Neath Port Talbot",
B937&lt;=1001058,"Bridgend",
B937&lt;=1001136,"Vale of Glamorgan",
B937&lt;=1001288,"Rhondda Cynon Taf",
B937&lt;=1001324,"Merthyr Tydfil",
B937&lt;=1001434,"Caerphilly",
B937&lt;=1001481,"Blaenau Gwent",
B937&lt;=1001541,"Torfaen",
B937&lt;=1001599,"Monmouthshire",
B937&lt;=1001693,"Newport",
B937&lt;=1001896,"Cardiff"
)</f>
        <v>Neath Port Talbot</v>
      </c>
      <c r="B937" s="3">
        <v>1000968</v>
      </c>
      <c r="C937" s="1" t="s">
        <v>938</v>
      </c>
    </row>
    <row r="938" spans="1:3" x14ac:dyDescent="0.25">
      <c r="A938" s="1" t="str" cm="1">
        <f t="array" ref="A938">_xlfn.IFS(
B938&lt;=1000044,"Isle of Anglesey",
B938&lt;=1000119,"Gwynedd",
B938&lt;=1000190,"Conwy",
B938&lt;=1000248,"Denbighshire",
B938&lt;=1000340,"Flintshire",
B938&lt;=1000425,"Wrexham",
B938&lt;=1000505,"Powys",
B938&lt;=1000552,"Ceredigion",
B938&lt;=1000623,"Pembrokeshire",
B938&lt;=1000735,"Carmarthenshire",
B938&lt;=1000882,"Swansea",
B938&lt;=1000973,"Neath Port Talbot",
B938&lt;=1001058,"Bridgend",
B938&lt;=1001136,"Vale of Glamorgan",
B938&lt;=1001288,"Rhondda Cynon Taf",
B938&lt;=1001324,"Merthyr Tydfil",
B938&lt;=1001434,"Caerphilly",
B938&lt;=1001481,"Blaenau Gwent",
B938&lt;=1001541,"Torfaen",
B938&lt;=1001599,"Monmouthshire",
B938&lt;=1001693,"Newport",
B938&lt;=1001896,"Cardiff"
)</f>
        <v>Neath Port Talbot</v>
      </c>
      <c r="B938" s="3">
        <v>1000969</v>
      </c>
      <c r="C938" s="1" t="s">
        <v>939</v>
      </c>
    </row>
    <row r="939" spans="1:3" x14ac:dyDescent="0.25">
      <c r="A939" s="1" t="str" cm="1">
        <f t="array" ref="A939">_xlfn.IFS(
B939&lt;=1000044,"Isle of Anglesey",
B939&lt;=1000119,"Gwynedd",
B939&lt;=1000190,"Conwy",
B939&lt;=1000248,"Denbighshire",
B939&lt;=1000340,"Flintshire",
B939&lt;=1000425,"Wrexham",
B939&lt;=1000505,"Powys",
B939&lt;=1000552,"Ceredigion",
B939&lt;=1000623,"Pembrokeshire",
B939&lt;=1000735,"Carmarthenshire",
B939&lt;=1000882,"Swansea",
B939&lt;=1000973,"Neath Port Talbot",
B939&lt;=1001058,"Bridgend",
B939&lt;=1001136,"Vale of Glamorgan",
B939&lt;=1001288,"Rhondda Cynon Taf",
B939&lt;=1001324,"Merthyr Tydfil",
B939&lt;=1001434,"Caerphilly",
B939&lt;=1001481,"Blaenau Gwent",
B939&lt;=1001541,"Torfaen",
B939&lt;=1001599,"Monmouthshire",
B939&lt;=1001693,"Newport",
B939&lt;=1001896,"Cardiff"
)</f>
        <v>Neath Port Talbot</v>
      </c>
      <c r="B939" s="3">
        <v>1000970</v>
      </c>
      <c r="C939" s="1" t="s">
        <v>940</v>
      </c>
    </row>
    <row r="940" spans="1:3" x14ac:dyDescent="0.25">
      <c r="A940" s="1" t="str" cm="1">
        <f t="array" ref="A940">_xlfn.IFS(
B940&lt;=1000044,"Isle of Anglesey",
B940&lt;=1000119,"Gwynedd",
B940&lt;=1000190,"Conwy",
B940&lt;=1000248,"Denbighshire",
B940&lt;=1000340,"Flintshire",
B940&lt;=1000425,"Wrexham",
B940&lt;=1000505,"Powys",
B940&lt;=1000552,"Ceredigion",
B940&lt;=1000623,"Pembrokeshire",
B940&lt;=1000735,"Carmarthenshire",
B940&lt;=1000882,"Swansea",
B940&lt;=1000973,"Neath Port Talbot",
B940&lt;=1001058,"Bridgend",
B940&lt;=1001136,"Vale of Glamorgan",
B940&lt;=1001288,"Rhondda Cynon Taf",
B940&lt;=1001324,"Merthyr Tydfil",
B940&lt;=1001434,"Caerphilly",
B940&lt;=1001481,"Blaenau Gwent",
B940&lt;=1001541,"Torfaen",
B940&lt;=1001599,"Monmouthshire",
B940&lt;=1001693,"Newport",
B940&lt;=1001896,"Cardiff"
)</f>
        <v>Neath Port Talbot</v>
      </c>
      <c r="B940" s="3">
        <v>1000971</v>
      </c>
      <c r="C940" s="1" t="s">
        <v>941</v>
      </c>
    </row>
    <row r="941" spans="1:3" x14ac:dyDescent="0.25">
      <c r="A941" s="1" t="str" cm="1">
        <f t="array" ref="A941">_xlfn.IFS(
B941&lt;=1000044,"Isle of Anglesey",
B941&lt;=1000119,"Gwynedd",
B941&lt;=1000190,"Conwy",
B941&lt;=1000248,"Denbighshire",
B941&lt;=1000340,"Flintshire",
B941&lt;=1000425,"Wrexham",
B941&lt;=1000505,"Powys",
B941&lt;=1000552,"Ceredigion",
B941&lt;=1000623,"Pembrokeshire",
B941&lt;=1000735,"Carmarthenshire",
B941&lt;=1000882,"Swansea",
B941&lt;=1000973,"Neath Port Talbot",
B941&lt;=1001058,"Bridgend",
B941&lt;=1001136,"Vale of Glamorgan",
B941&lt;=1001288,"Rhondda Cynon Taf",
B941&lt;=1001324,"Merthyr Tydfil",
B941&lt;=1001434,"Caerphilly",
B941&lt;=1001481,"Blaenau Gwent",
B941&lt;=1001541,"Torfaen",
B941&lt;=1001599,"Monmouthshire",
B941&lt;=1001693,"Newport",
B941&lt;=1001896,"Cardiff"
)</f>
        <v>Neath Port Talbot</v>
      </c>
      <c r="B941" s="3">
        <v>1000973</v>
      </c>
      <c r="C941" s="1" t="s">
        <v>942</v>
      </c>
    </row>
    <row r="942" spans="1:3" x14ac:dyDescent="0.25">
      <c r="A942" s="1" t="str" cm="1">
        <f t="array" ref="A942">_xlfn.IFS(
B942&lt;=1000044,"Isle of Anglesey",
B942&lt;=1000119,"Gwynedd",
B942&lt;=1000190,"Conwy",
B942&lt;=1000248,"Denbighshire",
B942&lt;=1000340,"Flintshire",
B942&lt;=1000425,"Wrexham",
B942&lt;=1000505,"Powys",
B942&lt;=1000552,"Ceredigion",
B942&lt;=1000623,"Pembrokeshire",
B942&lt;=1000735,"Carmarthenshire",
B942&lt;=1000882,"Swansea",
B942&lt;=1000973,"Neath Port Talbot",
B942&lt;=1001058,"Bridgend",
B942&lt;=1001136,"Vale of Glamorgan",
B942&lt;=1001288,"Rhondda Cynon Taf",
B942&lt;=1001324,"Merthyr Tydfil",
B942&lt;=1001434,"Caerphilly",
B942&lt;=1001481,"Blaenau Gwent",
B942&lt;=1001541,"Torfaen",
B942&lt;=1001599,"Monmouthshire",
B942&lt;=1001693,"Newport",
B942&lt;=1001896,"Cardiff"
)</f>
        <v>Bridgend</v>
      </c>
      <c r="B942" s="3">
        <v>1000974</v>
      </c>
      <c r="C942" s="1" t="s">
        <v>943</v>
      </c>
    </row>
    <row r="943" spans="1:3" x14ac:dyDescent="0.25">
      <c r="A943" s="1" t="str" cm="1">
        <f t="array" ref="A943">_xlfn.IFS(
B943&lt;=1000044,"Isle of Anglesey",
B943&lt;=1000119,"Gwynedd",
B943&lt;=1000190,"Conwy",
B943&lt;=1000248,"Denbighshire",
B943&lt;=1000340,"Flintshire",
B943&lt;=1000425,"Wrexham",
B943&lt;=1000505,"Powys",
B943&lt;=1000552,"Ceredigion",
B943&lt;=1000623,"Pembrokeshire",
B943&lt;=1000735,"Carmarthenshire",
B943&lt;=1000882,"Swansea",
B943&lt;=1000973,"Neath Port Talbot",
B943&lt;=1001058,"Bridgend",
B943&lt;=1001136,"Vale of Glamorgan",
B943&lt;=1001288,"Rhondda Cynon Taf",
B943&lt;=1001324,"Merthyr Tydfil",
B943&lt;=1001434,"Caerphilly",
B943&lt;=1001481,"Blaenau Gwent",
B943&lt;=1001541,"Torfaen",
B943&lt;=1001599,"Monmouthshire",
B943&lt;=1001693,"Newport",
B943&lt;=1001896,"Cardiff"
)</f>
        <v>Bridgend</v>
      </c>
      <c r="B943" s="3">
        <v>1000975</v>
      </c>
      <c r="C943" s="1" t="s">
        <v>944</v>
      </c>
    </row>
    <row r="944" spans="1:3" x14ac:dyDescent="0.25">
      <c r="A944" s="1" t="str" cm="1">
        <f t="array" ref="A944">_xlfn.IFS(
B944&lt;=1000044,"Isle of Anglesey",
B944&lt;=1000119,"Gwynedd",
B944&lt;=1000190,"Conwy",
B944&lt;=1000248,"Denbighshire",
B944&lt;=1000340,"Flintshire",
B944&lt;=1000425,"Wrexham",
B944&lt;=1000505,"Powys",
B944&lt;=1000552,"Ceredigion",
B944&lt;=1000623,"Pembrokeshire",
B944&lt;=1000735,"Carmarthenshire",
B944&lt;=1000882,"Swansea",
B944&lt;=1000973,"Neath Port Talbot",
B944&lt;=1001058,"Bridgend",
B944&lt;=1001136,"Vale of Glamorgan",
B944&lt;=1001288,"Rhondda Cynon Taf",
B944&lt;=1001324,"Merthyr Tydfil",
B944&lt;=1001434,"Caerphilly",
B944&lt;=1001481,"Blaenau Gwent",
B944&lt;=1001541,"Torfaen",
B944&lt;=1001599,"Monmouthshire",
B944&lt;=1001693,"Newport",
B944&lt;=1001896,"Cardiff"
)</f>
        <v>Bridgend</v>
      </c>
      <c r="B944" s="3">
        <v>1000976</v>
      </c>
      <c r="C944" s="1" t="s">
        <v>945</v>
      </c>
    </row>
    <row r="945" spans="1:3" x14ac:dyDescent="0.25">
      <c r="A945" s="1" t="str" cm="1">
        <f t="array" ref="A945">_xlfn.IFS(
B945&lt;=1000044,"Isle of Anglesey",
B945&lt;=1000119,"Gwynedd",
B945&lt;=1000190,"Conwy",
B945&lt;=1000248,"Denbighshire",
B945&lt;=1000340,"Flintshire",
B945&lt;=1000425,"Wrexham",
B945&lt;=1000505,"Powys",
B945&lt;=1000552,"Ceredigion",
B945&lt;=1000623,"Pembrokeshire",
B945&lt;=1000735,"Carmarthenshire",
B945&lt;=1000882,"Swansea",
B945&lt;=1000973,"Neath Port Talbot",
B945&lt;=1001058,"Bridgend",
B945&lt;=1001136,"Vale of Glamorgan",
B945&lt;=1001288,"Rhondda Cynon Taf",
B945&lt;=1001324,"Merthyr Tydfil",
B945&lt;=1001434,"Caerphilly",
B945&lt;=1001481,"Blaenau Gwent",
B945&lt;=1001541,"Torfaen",
B945&lt;=1001599,"Monmouthshire",
B945&lt;=1001693,"Newport",
B945&lt;=1001896,"Cardiff"
)</f>
        <v>Bridgend</v>
      </c>
      <c r="B945" s="3">
        <v>1000977</v>
      </c>
      <c r="C945" s="1" t="s">
        <v>946</v>
      </c>
    </row>
    <row r="946" spans="1:3" x14ac:dyDescent="0.25">
      <c r="A946" s="1" t="str" cm="1">
        <f t="array" ref="A946">_xlfn.IFS(
B946&lt;=1000044,"Isle of Anglesey",
B946&lt;=1000119,"Gwynedd",
B946&lt;=1000190,"Conwy",
B946&lt;=1000248,"Denbighshire",
B946&lt;=1000340,"Flintshire",
B946&lt;=1000425,"Wrexham",
B946&lt;=1000505,"Powys",
B946&lt;=1000552,"Ceredigion",
B946&lt;=1000623,"Pembrokeshire",
B946&lt;=1000735,"Carmarthenshire",
B946&lt;=1000882,"Swansea",
B946&lt;=1000973,"Neath Port Talbot",
B946&lt;=1001058,"Bridgend",
B946&lt;=1001136,"Vale of Glamorgan",
B946&lt;=1001288,"Rhondda Cynon Taf",
B946&lt;=1001324,"Merthyr Tydfil",
B946&lt;=1001434,"Caerphilly",
B946&lt;=1001481,"Blaenau Gwent",
B946&lt;=1001541,"Torfaen",
B946&lt;=1001599,"Monmouthshire",
B946&lt;=1001693,"Newport",
B946&lt;=1001896,"Cardiff"
)</f>
        <v>Bridgend</v>
      </c>
      <c r="B946" s="3">
        <v>1000978</v>
      </c>
      <c r="C946" s="1" t="s">
        <v>947</v>
      </c>
    </row>
    <row r="947" spans="1:3" x14ac:dyDescent="0.25">
      <c r="A947" s="1" t="str" cm="1">
        <f t="array" ref="A947">_xlfn.IFS(
B947&lt;=1000044,"Isle of Anglesey",
B947&lt;=1000119,"Gwynedd",
B947&lt;=1000190,"Conwy",
B947&lt;=1000248,"Denbighshire",
B947&lt;=1000340,"Flintshire",
B947&lt;=1000425,"Wrexham",
B947&lt;=1000505,"Powys",
B947&lt;=1000552,"Ceredigion",
B947&lt;=1000623,"Pembrokeshire",
B947&lt;=1000735,"Carmarthenshire",
B947&lt;=1000882,"Swansea",
B947&lt;=1000973,"Neath Port Talbot",
B947&lt;=1001058,"Bridgend",
B947&lt;=1001136,"Vale of Glamorgan",
B947&lt;=1001288,"Rhondda Cynon Taf",
B947&lt;=1001324,"Merthyr Tydfil",
B947&lt;=1001434,"Caerphilly",
B947&lt;=1001481,"Blaenau Gwent",
B947&lt;=1001541,"Torfaen",
B947&lt;=1001599,"Monmouthshire",
B947&lt;=1001693,"Newport",
B947&lt;=1001896,"Cardiff"
)</f>
        <v>Bridgend</v>
      </c>
      <c r="B947" s="3">
        <v>1000979</v>
      </c>
      <c r="C947" s="1" t="s">
        <v>948</v>
      </c>
    </row>
    <row r="948" spans="1:3" x14ac:dyDescent="0.25">
      <c r="A948" s="1" t="str" cm="1">
        <f t="array" ref="A948">_xlfn.IFS(
B948&lt;=1000044,"Isle of Anglesey",
B948&lt;=1000119,"Gwynedd",
B948&lt;=1000190,"Conwy",
B948&lt;=1000248,"Denbighshire",
B948&lt;=1000340,"Flintshire",
B948&lt;=1000425,"Wrexham",
B948&lt;=1000505,"Powys",
B948&lt;=1000552,"Ceredigion",
B948&lt;=1000623,"Pembrokeshire",
B948&lt;=1000735,"Carmarthenshire",
B948&lt;=1000882,"Swansea",
B948&lt;=1000973,"Neath Port Talbot",
B948&lt;=1001058,"Bridgend",
B948&lt;=1001136,"Vale of Glamorgan",
B948&lt;=1001288,"Rhondda Cynon Taf",
B948&lt;=1001324,"Merthyr Tydfil",
B948&lt;=1001434,"Caerphilly",
B948&lt;=1001481,"Blaenau Gwent",
B948&lt;=1001541,"Torfaen",
B948&lt;=1001599,"Monmouthshire",
B948&lt;=1001693,"Newport",
B948&lt;=1001896,"Cardiff"
)</f>
        <v>Bridgend</v>
      </c>
      <c r="B948" s="3">
        <v>1000980</v>
      </c>
      <c r="C948" s="1" t="s">
        <v>949</v>
      </c>
    </row>
    <row r="949" spans="1:3" x14ac:dyDescent="0.25">
      <c r="A949" s="1" t="str" cm="1">
        <f t="array" ref="A949">_xlfn.IFS(
B949&lt;=1000044,"Isle of Anglesey",
B949&lt;=1000119,"Gwynedd",
B949&lt;=1000190,"Conwy",
B949&lt;=1000248,"Denbighshire",
B949&lt;=1000340,"Flintshire",
B949&lt;=1000425,"Wrexham",
B949&lt;=1000505,"Powys",
B949&lt;=1000552,"Ceredigion",
B949&lt;=1000623,"Pembrokeshire",
B949&lt;=1000735,"Carmarthenshire",
B949&lt;=1000882,"Swansea",
B949&lt;=1000973,"Neath Port Talbot",
B949&lt;=1001058,"Bridgend",
B949&lt;=1001136,"Vale of Glamorgan",
B949&lt;=1001288,"Rhondda Cynon Taf",
B949&lt;=1001324,"Merthyr Tydfil",
B949&lt;=1001434,"Caerphilly",
B949&lt;=1001481,"Blaenau Gwent",
B949&lt;=1001541,"Torfaen",
B949&lt;=1001599,"Monmouthshire",
B949&lt;=1001693,"Newport",
B949&lt;=1001896,"Cardiff"
)</f>
        <v>Bridgend</v>
      </c>
      <c r="B949" s="3">
        <v>1000981</v>
      </c>
      <c r="C949" s="1" t="s">
        <v>950</v>
      </c>
    </row>
    <row r="950" spans="1:3" x14ac:dyDescent="0.25">
      <c r="A950" s="1" t="str" cm="1">
        <f t="array" ref="A950">_xlfn.IFS(
B950&lt;=1000044,"Isle of Anglesey",
B950&lt;=1000119,"Gwynedd",
B950&lt;=1000190,"Conwy",
B950&lt;=1000248,"Denbighshire",
B950&lt;=1000340,"Flintshire",
B950&lt;=1000425,"Wrexham",
B950&lt;=1000505,"Powys",
B950&lt;=1000552,"Ceredigion",
B950&lt;=1000623,"Pembrokeshire",
B950&lt;=1000735,"Carmarthenshire",
B950&lt;=1000882,"Swansea",
B950&lt;=1000973,"Neath Port Talbot",
B950&lt;=1001058,"Bridgend",
B950&lt;=1001136,"Vale of Glamorgan",
B950&lt;=1001288,"Rhondda Cynon Taf",
B950&lt;=1001324,"Merthyr Tydfil",
B950&lt;=1001434,"Caerphilly",
B950&lt;=1001481,"Blaenau Gwent",
B950&lt;=1001541,"Torfaen",
B950&lt;=1001599,"Monmouthshire",
B950&lt;=1001693,"Newport",
B950&lt;=1001896,"Cardiff"
)</f>
        <v>Bridgend</v>
      </c>
      <c r="B950" s="3">
        <v>1000982</v>
      </c>
      <c r="C950" s="1" t="s">
        <v>951</v>
      </c>
    </row>
    <row r="951" spans="1:3" x14ac:dyDescent="0.25">
      <c r="A951" s="1" t="str" cm="1">
        <f t="array" ref="A951">_xlfn.IFS(
B951&lt;=1000044,"Isle of Anglesey",
B951&lt;=1000119,"Gwynedd",
B951&lt;=1000190,"Conwy",
B951&lt;=1000248,"Denbighshire",
B951&lt;=1000340,"Flintshire",
B951&lt;=1000425,"Wrexham",
B951&lt;=1000505,"Powys",
B951&lt;=1000552,"Ceredigion",
B951&lt;=1000623,"Pembrokeshire",
B951&lt;=1000735,"Carmarthenshire",
B951&lt;=1000882,"Swansea",
B951&lt;=1000973,"Neath Port Talbot",
B951&lt;=1001058,"Bridgend",
B951&lt;=1001136,"Vale of Glamorgan",
B951&lt;=1001288,"Rhondda Cynon Taf",
B951&lt;=1001324,"Merthyr Tydfil",
B951&lt;=1001434,"Caerphilly",
B951&lt;=1001481,"Blaenau Gwent",
B951&lt;=1001541,"Torfaen",
B951&lt;=1001599,"Monmouthshire",
B951&lt;=1001693,"Newport",
B951&lt;=1001896,"Cardiff"
)</f>
        <v>Bridgend</v>
      </c>
      <c r="B951" s="3">
        <v>1000983</v>
      </c>
      <c r="C951" s="1" t="s">
        <v>952</v>
      </c>
    </row>
    <row r="952" spans="1:3" x14ac:dyDescent="0.25">
      <c r="A952" s="1" t="str" cm="1">
        <f t="array" ref="A952">_xlfn.IFS(
B952&lt;=1000044,"Isle of Anglesey",
B952&lt;=1000119,"Gwynedd",
B952&lt;=1000190,"Conwy",
B952&lt;=1000248,"Denbighshire",
B952&lt;=1000340,"Flintshire",
B952&lt;=1000425,"Wrexham",
B952&lt;=1000505,"Powys",
B952&lt;=1000552,"Ceredigion",
B952&lt;=1000623,"Pembrokeshire",
B952&lt;=1000735,"Carmarthenshire",
B952&lt;=1000882,"Swansea",
B952&lt;=1000973,"Neath Port Talbot",
B952&lt;=1001058,"Bridgend",
B952&lt;=1001136,"Vale of Glamorgan",
B952&lt;=1001288,"Rhondda Cynon Taf",
B952&lt;=1001324,"Merthyr Tydfil",
B952&lt;=1001434,"Caerphilly",
B952&lt;=1001481,"Blaenau Gwent",
B952&lt;=1001541,"Torfaen",
B952&lt;=1001599,"Monmouthshire",
B952&lt;=1001693,"Newport",
B952&lt;=1001896,"Cardiff"
)</f>
        <v>Bridgend</v>
      </c>
      <c r="B952" s="3">
        <v>1000984</v>
      </c>
      <c r="C952" s="1" t="s">
        <v>953</v>
      </c>
    </row>
    <row r="953" spans="1:3" x14ac:dyDescent="0.25">
      <c r="A953" s="1" t="str" cm="1">
        <f t="array" ref="A953">_xlfn.IFS(
B953&lt;=1000044,"Isle of Anglesey",
B953&lt;=1000119,"Gwynedd",
B953&lt;=1000190,"Conwy",
B953&lt;=1000248,"Denbighshire",
B953&lt;=1000340,"Flintshire",
B953&lt;=1000425,"Wrexham",
B953&lt;=1000505,"Powys",
B953&lt;=1000552,"Ceredigion",
B953&lt;=1000623,"Pembrokeshire",
B953&lt;=1000735,"Carmarthenshire",
B953&lt;=1000882,"Swansea",
B953&lt;=1000973,"Neath Port Talbot",
B953&lt;=1001058,"Bridgend",
B953&lt;=1001136,"Vale of Glamorgan",
B953&lt;=1001288,"Rhondda Cynon Taf",
B953&lt;=1001324,"Merthyr Tydfil",
B953&lt;=1001434,"Caerphilly",
B953&lt;=1001481,"Blaenau Gwent",
B953&lt;=1001541,"Torfaen",
B953&lt;=1001599,"Monmouthshire",
B953&lt;=1001693,"Newport",
B953&lt;=1001896,"Cardiff"
)</f>
        <v>Bridgend</v>
      </c>
      <c r="B953" s="3">
        <v>1000985</v>
      </c>
      <c r="C953" s="1" t="s">
        <v>954</v>
      </c>
    </row>
    <row r="954" spans="1:3" x14ac:dyDescent="0.25">
      <c r="A954" s="1" t="str" cm="1">
        <f t="array" ref="A954">_xlfn.IFS(
B954&lt;=1000044,"Isle of Anglesey",
B954&lt;=1000119,"Gwynedd",
B954&lt;=1000190,"Conwy",
B954&lt;=1000248,"Denbighshire",
B954&lt;=1000340,"Flintshire",
B954&lt;=1000425,"Wrexham",
B954&lt;=1000505,"Powys",
B954&lt;=1000552,"Ceredigion",
B954&lt;=1000623,"Pembrokeshire",
B954&lt;=1000735,"Carmarthenshire",
B954&lt;=1000882,"Swansea",
B954&lt;=1000973,"Neath Port Talbot",
B954&lt;=1001058,"Bridgend",
B954&lt;=1001136,"Vale of Glamorgan",
B954&lt;=1001288,"Rhondda Cynon Taf",
B954&lt;=1001324,"Merthyr Tydfil",
B954&lt;=1001434,"Caerphilly",
B954&lt;=1001481,"Blaenau Gwent",
B954&lt;=1001541,"Torfaen",
B954&lt;=1001599,"Monmouthshire",
B954&lt;=1001693,"Newport",
B954&lt;=1001896,"Cardiff"
)</f>
        <v>Bridgend</v>
      </c>
      <c r="B954" s="3">
        <v>1000986</v>
      </c>
      <c r="C954" s="1" t="s">
        <v>955</v>
      </c>
    </row>
    <row r="955" spans="1:3" x14ac:dyDescent="0.25">
      <c r="A955" s="1" t="str" cm="1">
        <f t="array" ref="A955">_xlfn.IFS(
B955&lt;=1000044,"Isle of Anglesey",
B955&lt;=1000119,"Gwynedd",
B955&lt;=1000190,"Conwy",
B955&lt;=1000248,"Denbighshire",
B955&lt;=1000340,"Flintshire",
B955&lt;=1000425,"Wrexham",
B955&lt;=1000505,"Powys",
B955&lt;=1000552,"Ceredigion",
B955&lt;=1000623,"Pembrokeshire",
B955&lt;=1000735,"Carmarthenshire",
B955&lt;=1000882,"Swansea",
B955&lt;=1000973,"Neath Port Talbot",
B955&lt;=1001058,"Bridgend",
B955&lt;=1001136,"Vale of Glamorgan",
B955&lt;=1001288,"Rhondda Cynon Taf",
B955&lt;=1001324,"Merthyr Tydfil",
B955&lt;=1001434,"Caerphilly",
B955&lt;=1001481,"Blaenau Gwent",
B955&lt;=1001541,"Torfaen",
B955&lt;=1001599,"Monmouthshire",
B955&lt;=1001693,"Newport",
B955&lt;=1001896,"Cardiff"
)</f>
        <v>Bridgend</v>
      </c>
      <c r="B955" s="3">
        <v>1000987</v>
      </c>
      <c r="C955" s="1" t="s">
        <v>956</v>
      </c>
    </row>
    <row r="956" spans="1:3" x14ac:dyDescent="0.25">
      <c r="A956" s="1" t="str" cm="1">
        <f t="array" ref="A956">_xlfn.IFS(
B956&lt;=1000044,"Isle of Anglesey",
B956&lt;=1000119,"Gwynedd",
B956&lt;=1000190,"Conwy",
B956&lt;=1000248,"Denbighshire",
B956&lt;=1000340,"Flintshire",
B956&lt;=1000425,"Wrexham",
B956&lt;=1000505,"Powys",
B956&lt;=1000552,"Ceredigion",
B956&lt;=1000623,"Pembrokeshire",
B956&lt;=1000735,"Carmarthenshire",
B956&lt;=1000882,"Swansea",
B956&lt;=1000973,"Neath Port Talbot",
B956&lt;=1001058,"Bridgend",
B956&lt;=1001136,"Vale of Glamorgan",
B956&lt;=1001288,"Rhondda Cynon Taf",
B956&lt;=1001324,"Merthyr Tydfil",
B956&lt;=1001434,"Caerphilly",
B956&lt;=1001481,"Blaenau Gwent",
B956&lt;=1001541,"Torfaen",
B956&lt;=1001599,"Monmouthshire",
B956&lt;=1001693,"Newport",
B956&lt;=1001896,"Cardiff"
)</f>
        <v>Bridgend</v>
      </c>
      <c r="B956" s="3">
        <v>1000989</v>
      </c>
      <c r="C956" s="1" t="s">
        <v>957</v>
      </c>
    </row>
    <row r="957" spans="1:3" x14ac:dyDescent="0.25">
      <c r="A957" s="1" t="str" cm="1">
        <f t="array" ref="A957">_xlfn.IFS(
B957&lt;=1000044,"Isle of Anglesey",
B957&lt;=1000119,"Gwynedd",
B957&lt;=1000190,"Conwy",
B957&lt;=1000248,"Denbighshire",
B957&lt;=1000340,"Flintshire",
B957&lt;=1000425,"Wrexham",
B957&lt;=1000505,"Powys",
B957&lt;=1000552,"Ceredigion",
B957&lt;=1000623,"Pembrokeshire",
B957&lt;=1000735,"Carmarthenshire",
B957&lt;=1000882,"Swansea",
B957&lt;=1000973,"Neath Port Talbot",
B957&lt;=1001058,"Bridgend",
B957&lt;=1001136,"Vale of Glamorgan",
B957&lt;=1001288,"Rhondda Cynon Taf",
B957&lt;=1001324,"Merthyr Tydfil",
B957&lt;=1001434,"Caerphilly",
B957&lt;=1001481,"Blaenau Gwent",
B957&lt;=1001541,"Torfaen",
B957&lt;=1001599,"Monmouthshire",
B957&lt;=1001693,"Newport",
B957&lt;=1001896,"Cardiff"
)</f>
        <v>Bridgend</v>
      </c>
      <c r="B957" s="3">
        <v>1000990</v>
      </c>
      <c r="C957" s="1" t="s">
        <v>958</v>
      </c>
    </row>
    <row r="958" spans="1:3" x14ac:dyDescent="0.25">
      <c r="A958" s="1" t="str" cm="1">
        <f t="array" ref="A958">_xlfn.IFS(
B958&lt;=1000044,"Isle of Anglesey",
B958&lt;=1000119,"Gwynedd",
B958&lt;=1000190,"Conwy",
B958&lt;=1000248,"Denbighshire",
B958&lt;=1000340,"Flintshire",
B958&lt;=1000425,"Wrexham",
B958&lt;=1000505,"Powys",
B958&lt;=1000552,"Ceredigion",
B958&lt;=1000623,"Pembrokeshire",
B958&lt;=1000735,"Carmarthenshire",
B958&lt;=1000882,"Swansea",
B958&lt;=1000973,"Neath Port Talbot",
B958&lt;=1001058,"Bridgend",
B958&lt;=1001136,"Vale of Glamorgan",
B958&lt;=1001288,"Rhondda Cynon Taf",
B958&lt;=1001324,"Merthyr Tydfil",
B958&lt;=1001434,"Caerphilly",
B958&lt;=1001481,"Blaenau Gwent",
B958&lt;=1001541,"Torfaen",
B958&lt;=1001599,"Monmouthshire",
B958&lt;=1001693,"Newport",
B958&lt;=1001896,"Cardiff"
)</f>
        <v>Bridgend</v>
      </c>
      <c r="B958" s="3">
        <v>1000991</v>
      </c>
      <c r="C958" s="1" t="s">
        <v>959</v>
      </c>
    </row>
    <row r="959" spans="1:3" x14ac:dyDescent="0.25">
      <c r="A959" s="1" t="str" cm="1">
        <f t="array" ref="A959">_xlfn.IFS(
B959&lt;=1000044,"Isle of Anglesey",
B959&lt;=1000119,"Gwynedd",
B959&lt;=1000190,"Conwy",
B959&lt;=1000248,"Denbighshire",
B959&lt;=1000340,"Flintshire",
B959&lt;=1000425,"Wrexham",
B959&lt;=1000505,"Powys",
B959&lt;=1000552,"Ceredigion",
B959&lt;=1000623,"Pembrokeshire",
B959&lt;=1000735,"Carmarthenshire",
B959&lt;=1000882,"Swansea",
B959&lt;=1000973,"Neath Port Talbot",
B959&lt;=1001058,"Bridgend",
B959&lt;=1001136,"Vale of Glamorgan",
B959&lt;=1001288,"Rhondda Cynon Taf",
B959&lt;=1001324,"Merthyr Tydfil",
B959&lt;=1001434,"Caerphilly",
B959&lt;=1001481,"Blaenau Gwent",
B959&lt;=1001541,"Torfaen",
B959&lt;=1001599,"Monmouthshire",
B959&lt;=1001693,"Newport",
B959&lt;=1001896,"Cardiff"
)</f>
        <v>Bridgend</v>
      </c>
      <c r="B959" s="3">
        <v>1000992</v>
      </c>
      <c r="C959" s="1" t="s">
        <v>960</v>
      </c>
    </row>
    <row r="960" spans="1:3" x14ac:dyDescent="0.25">
      <c r="A960" s="1" t="str" cm="1">
        <f t="array" ref="A960">_xlfn.IFS(
B960&lt;=1000044,"Isle of Anglesey",
B960&lt;=1000119,"Gwynedd",
B960&lt;=1000190,"Conwy",
B960&lt;=1000248,"Denbighshire",
B960&lt;=1000340,"Flintshire",
B960&lt;=1000425,"Wrexham",
B960&lt;=1000505,"Powys",
B960&lt;=1000552,"Ceredigion",
B960&lt;=1000623,"Pembrokeshire",
B960&lt;=1000735,"Carmarthenshire",
B960&lt;=1000882,"Swansea",
B960&lt;=1000973,"Neath Port Talbot",
B960&lt;=1001058,"Bridgend",
B960&lt;=1001136,"Vale of Glamorgan",
B960&lt;=1001288,"Rhondda Cynon Taf",
B960&lt;=1001324,"Merthyr Tydfil",
B960&lt;=1001434,"Caerphilly",
B960&lt;=1001481,"Blaenau Gwent",
B960&lt;=1001541,"Torfaen",
B960&lt;=1001599,"Monmouthshire",
B960&lt;=1001693,"Newport",
B960&lt;=1001896,"Cardiff"
)</f>
        <v>Bridgend</v>
      </c>
      <c r="B960" s="3">
        <v>1000993</v>
      </c>
      <c r="C960" s="1" t="s">
        <v>961</v>
      </c>
    </row>
    <row r="961" spans="1:3" x14ac:dyDescent="0.25">
      <c r="A961" s="1" t="str" cm="1">
        <f t="array" ref="A961">_xlfn.IFS(
B961&lt;=1000044,"Isle of Anglesey",
B961&lt;=1000119,"Gwynedd",
B961&lt;=1000190,"Conwy",
B961&lt;=1000248,"Denbighshire",
B961&lt;=1000340,"Flintshire",
B961&lt;=1000425,"Wrexham",
B961&lt;=1000505,"Powys",
B961&lt;=1000552,"Ceredigion",
B961&lt;=1000623,"Pembrokeshire",
B961&lt;=1000735,"Carmarthenshire",
B961&lt;=1000882,"Swansea",
B961&lt;=1000973,"Neath Port Talbot",
B961&lt;=1001058,"Bridgend",
B961&lt;=1001136,"Vale of Glamorgan",
B961&lt;=1001288,"Rhondda Cynon Taf",
B961&lt;=1001324,"Merthyr Tydfil",
B961&lt;=1001434,"Caerphilly",
B961&lt;=1001481,"Blaenau Gwent",
B961&lt;=1001541,"Torfaen",
B961&lt;=1001599,"Monmouthshire",
B961&lt;=1001693,"Newport",
B961&lt;=1001896,"Cardiff"
)</f>
        <v>Bridgend</v>
      </c>
      <c r="B961" s="3">
        <v>1000994</v>
      </c>
      <c r="C961" s="1" t="s">
        <v>962</v>
      </c>
    </row>
    <row r="962" spans="1:3" x14ac:dyDescent="0.25">
      <c r="A962" s="1" t="str" cm="1">
        <f t="array" ref="A962">_xlfn.IFS(
B962&lt;=1000044,"Isle of Anglesey",
B962&lt;=1000119,"Gwynedd",
B962&lt;=1000190,"Conwy",
B962&lt;=1000248,"Denbighshire",
B962&lt;=1000340,"Flintshire",
B962&lt;=1000425,"Wrexham",
B962&lt;=1000505,"Powys",
B962&lt;=1000552,"Ceredigion",
B962&lt;=1000623,"Pembrokeshire",
B962&lt;=1000735,"Carmarthenshire",
B962&lt;=1000882,"Swansea",
B962&lt;=1000973,"Neath Port Talbot",
B962&lt;=1001058,"Bridgend",
B962&lt;=1001136,"Vale of Glamorgan",
B962&lt;=1001288,"Rhondda Cynon Taf",
B962&lt;=1001324,"Merthyr Tydfil",
B962&lt;=1001434,"Caerphilly",
B962&lt;=1001481,"Blaenau Gwent",
B962&lt;=1001541,"Torfaen",
B962&lt;=1001599,"Monmouthshire",
B962&lt;=1001693,"Newport",
B962&lt;=1001896,"Cardiff"
)</f>
        <v>Bridgend</v>
      </c>
      <c r="B962" s="3">
        <v>1000995</v>
      </c>
      <c r="C962" s="1" t="s">
        <v>963</v>
      </c>
    </row>
    <row r="963" spans="1:3" x14ac:dyDescent="0.25">
      <c r="A963" s="1" t="str" cm="1">
        <f t="array" ref="A963">_xlfn.IFS(
B963&lt;=1000044,"Isle of Anglesey",
B963&lt;=1000119,"Gwynedd",
B963&lt;=1000190,"Conwy",
B963&lt;=1000248,"Denbighshire",
B963&lt;=1000340,"Flintshire",
B963&lt;=1000425,"Wrexham",
B963&lt;=1000505,"Powys",
B963&lt;=1000552,"Ceredigion",
B963&lt;=1000623,"Pembrokeshire",
B963&lt;=1000735,"Carmarthenshire",
B963&lt;=1000882,"Swansea",
B963&lt;=1000973,"Neath Port Talbot",
B963&lt;=1001058,"Bridgend",
B963&lt;=1001136,"Vale of Glamorgan",
B963&lt;=1001288,"Rhondda Cynon Taf",
B963&lt;=1001324,"Merthyr Tydfil",
B963&lt;=1001434,"Caerphilly",
B963&lt;=1001481,"Blaenau Gwent",
B963&lt;=1001541,"Torfaen",
B963&lt;=1001599,"Monmouthshire",
B963&lt;=1001693,"Newport",
B963&lt;=1001896,"Cardiff"
)</f>
        <v>Bridgend</v>
      </c>
      <c r="B963" s="3">
        <v>1000996</v>
      </c>
      <c r="C963" s="1" t="s">
        <v>964</v>
      </c>
    </row>
    <row r="964" spans="1:3" x14ac:dyDescent="0.25">
      <c r="A964" s="1" t="str" cm="1">
        <f t="array" ref="A964">_xlfn.IFS(
B964&lt;=1000044,"Isle of Anglesey",
B964&lt;=1000119,"Gwynedd",
B964&lt;=1000190,"Conwy",
B964&lt;=1000248,"Denbighshire",
B964&lt;=1000340,"Flintshire",
B964&lt;=1000425,"Wrexham",
B964&lt;=1000505,"Powys",
B964&lt;=1000552,"Ceredigion",
B964&lt;=1000623,"Pembrokeshire",
B964&lt;=1000735,"Carmarthenshire",
B964&lt;=1000882,"Swansea",
B964&lt;=1000973,"Neath Port Talbot",
B964&lt;=1001058,"Bridgend",
B964&lt;=1001136,"Vale of Glamorgan",
B964&lt;=1001288,"Rhondda Cynon Taf",
B964&lt;=1001324,"Merthyr Tydfil",
B964&lt;=1001434,"Caerphilly",
B964&lt;=1001481,"Blaenau Gwent",
B964&lt;=1001541,"Torfaen",
B964&lt;=1001599,"Monmouthshire",
B964&lt;=1001693,"Newport",
B964&lt;=1001896,"Cardiff"
)</f>
        <v>Bridgend</v>
      </c>
      <c r="B964" s="3">
        <v>1000997</v>
      </c>
      <c r="C964" s="1" t="s">
        <v>965</v>
      </c>
    </row>
    <row r="965" spans="1:3" x14ac:dyDescent="0.25">
      <c r="A965" s="1" t="str" cm="1">
        <f t="array" ref="A965">_xlfn.IFS(
B965&lt;=1000044,"Isle of Anglesey",
B965&lt;=1000119,"Gwynedd",
B965&lt;=1000190,"Conwy",
B965&lt;=1000248,"Denbighshire",
B965&lt;=1000340,"Flintshire",
B965&lt;=1000425,"Wrexham",
B965&lt;=1000505,"Powys",
B965&lt;=1000552,"Ceredigion",
B965&lt;=1000623,"Pembrokeshire",
B965&lt;=1000735,"Carmarthenshire",
B965&lt;=1000882,"Swansea",
B965&lt;=1000973,"Neath Port Talbot",
B965&lt;=1001058,"Bridgend",
B965&lt;=1001136,"Vale of Glamorgan",
B965&lt;=1001288,"Rhondda Cynon Taf",
B965&lt;=1001324,"Merthyr Tydfil",
B965&lt;=1001434,"Caerphilly",
B965&lt;=1001481,"Blaenau Gwent",
B965&lt;=1001541,"Torfaen",
B965&lt;=1001599,"Monmouthshire",
B965&lt;=1001693,"Newport",
B965&lt;=1001896,"Cardiff"
)</f>
        <v>Bridgend</v>
      </c>
      <c r="B965" s="3">
        <v>1000998</v>
      </c>
      <c r="C965" s="1" t="s">
        <v>966</v>
      </c>
    </row>
    <row r="966" spans="1:3" x14ac:dyDescent="0.25">
      <c r="A966" s="1" t="str" cm="1">
        <f t="array" ref="A966">_xlfn.IFS(
B966&lt;=1000044,"Isle of Anglesey",
B966&lt;=1000119,"Gwynedd",
B966&lt;=1000190,"Conwy",
B966&lt;=1000248,"Denbighshire",
B966&lt;=1000340,"Flintshire",
B966&lt;=1000425,"Wrexham",
B966&lt;=1000505,"Powys",
B966&lt;=1000552,"Ceredigion",
B966&lt;=1000623,"Pembrokeshire",
B966&lt;=1000735,"Carmarthenshire",
B966&lt;=1000882,"Swansea",
B966&lt;=1000973,"Neath Port Talbot",
B966&lt;=1001058,"Bridgend",
B966&lt;=1001136,"Vale of Glamorgan",
B966&lt;=1001288,"Rhondda Cynon Taf",
B966&lt;=1001324,"Merthyr Tydfil",
B966&lt;=1001434,"Caerphilly",
B966&lt;=1001481,"Blaenau Gwent",
B966&lt;=1001541,"Torfaen",
B966&lt;=1001599,"Monmouthshire",
B966&lt;=1001693,"Newport",
B966&lt;=1001896,"Cardiff"
)</f>
        <v>Bridgend</v>
      </c>
      <c r="B966" s="3">
        <v>1000999</v>
      </c>
      <c r="C966" s="1" t="s">
        <v>967</v>
      </c>
    </row>
    <row r="967" spans="1:3" x14ac:dyDescent="0.25">
      <c r="A967" s="1" t="str" cm="1">
        <f t="array" ref="A967">_xlfn.IFS(
B967&lt;=1000044,"Isle of Anglesey",
B967&lt;=1000119,"Gwynedd",
B967&lt;=1000190,"Conwy",
B967&lt;=1000248,"Denbighshire",
B967&lt;=1000340,"Flintshire",
B967&lt;=1000425,"Wrexham",
B967&lt;=1000505,"Powys",
B967&lt;=1000552,"Ceredigion",
B967&lt;=1000623,"Pembrokeshire",
B967&lt;=1000735,"Carmarthenshire",
B967&lt;=1000882,"Swansea",
B967&lt;=1000973,"Neath Port Talbot",
B967&lt;=1001058,"Bridgend",
B967&lt;=1001136,"Vale of Glamorgan",
B967&lt;=1001288,"Rhondda Cynon Taf",
B967&lt;=1001324,"Merthyr Tydfil",
B967&lt;=1001434,"Caerphilly",
B967&lt;=1001481,"Blaenau Gwent",
B967&lt;=1001541,"Torfaen",
B967&lt;=1001599,"Monmouthshire",
B967&lt;=1001693,"Newport",
B967&lt;=1001896,"Cardiff"
)</f>
        <v>Bridgend</v>
      </c>
      <c r="B967" s="3">
        <v>1001000</v>
      </c>
      <c r="C967" s="1" t="s">
        <v>968</v>
      </c>
    </row>
    <row r="968" spans="1:3" x14ac:dyDescent="0.25">
      <c r="A968" s="1" t="str" cm="1">
        <f t="array" ref="A968">_xlfn.IFS(
B968&lt;=1000044,"Isle of Anglesey",
B968&lt;=1000119,"Gwynedd",
B968&lt;=1000190,"Conwy",
B968&lt;=1000248,"Denbighshire",
B968&lt;=1000340,"Flintshire",
B968&lt;=1000425,"Wrexham",
B968&lt;=1000505,"Powys",
B968&lt;=1000552,"Ceredigion",
B968&lt;=1000623,"Pembrokeshire",
B968&lt;=1000735,"Carmarthenshire",
B968&lt;=1000882,"Swansea",
B968&lt;=1000973,"Neath Port Talbot",
B968&lt;=1001058,"Bridgend",
B968&lt;=1001136,"Vale of Glamorgan",
B968&lt;=1001288,"Rhondda Cynon Taf",
B968&lt;=1001324,"Merthyr Tydfil",
B968&lt;=1001434,"Caerphilly",
B968&lt;=1001481,"Blaenau Gwent",
B968&lt;=1001541,"Torfaen",
B968&lt;=1001599,"Monmouthshire",
B968&lt;=1001693,"Newport",
B968&lt;=1001896,"Cardiff"
)</f>
        <v>Bridgend</v>
      </c>
      <c r="B968" s="3">
        <v>1001001</v>
      </c>
      <c r="C968" s="1" t="s">
        <v>969</v>
      </c>
    </row>
    <row r="969" spans="1:3" x14ac:dyDescent="0.25">
      <c r="A969" s="1" t="str" cm="1">
        <f t="array" ref="A969">_xlfn.IFS(
B969&lt;=1000044,"Isle of Anglesey",
B969&lt;=1000119,"Gwynedd",
B969&lt;=1000190,"Conwy",
B969&lt;=1000248,"Denbighshire",
B969&lt;=1000340,"Flintshire",
B969&lt;=1000425,"Wrexham",
B969&lt;=1000505,"Powys",
B969&lt;=1000552,"Ceredigion",
B969&lt;=1000623,"Pembrokeshire",
B969&lt;=1000735,"Carmarthenshire",
B969&lt;=1000882,"Swansea",
B969&lt;=1000973,"Neath Port Talbot",
B969&lt;=1001058,"Bridgend",
B969&lt;=1001136,"Vale of Glamorgan",
B969&lt;=1001288,"Rhondda Cynon Taf",
B969&lt;=1001324,"Merthyr Tydfil",
B969&lt;=1001434,"Caerphilly",
B969&lt;=1001481,"Blaenau Gwent",
B969&lt;=1001541,"Torfaen",
B969&lt;=1001599,"Monmouthshire",
B969&lt;=1001693,"Newport",
B969&lt;=1001896,"Cardiff"
)</f>
        <v>Bridgend</v>
      </c>
      <c r="B969" s="3">
        <v>1001002</v>
      </c>
      <c r="C969" s="1" t="s">
        <v>970</v>
      </c>
    </row>
    <row r="970" spans="1:3" x14ac:dyDescent="0.25">
      <c r="A970" s="1" t="str" cm="1">
        <f t="array" ref="A970">_xlfn.IFS(
B970&lt;=1000044,"Isle of Anglesey",
B970&lt;=1000119,"Gwynedd",
B970&lt;=1000190,"Conwy",
B970&lt;=1000248,"Denbighshire",
B970&lt;=1000340,"Flintshire",
B970&lt;=1000425,"Wrexham",
B970&lt;=1000505,"Powys",
B970&lt;=1000552,"Ceredigion",
B970&lt;=1000623,"Pembrokeshire",
B970&lt;=1000735,"Carmarthenshire",
B970&lt;=1000882,"Swansea",
B970&lt;=1000973,"Neath Port Talbot",
B970&lt;=1001058,"Bridgend",
B970&lt;=1001136,"Vale of Glamorgan",
B970&lt;=1001288,"Rhondda Cynon Taf",
B970&lt;=1001324,"Merthyr Tydfil",
B970&lt;=1001434,"Caerphilly",
B970&lt;=1001481,"Blaenau Gwent",
B970&lt;=1001541,"Torfaen",
B970&lt;=1001599,"Monmouthshire",
B970&lt;=1001693,"Newport",
B970&lt;=1001896,"Cardiff"
)</f>
        <v>Bridgend</v>
      </c>
      <c r="B970" s="3">
        <v>1001003</v>
      </c>
      <c r="C970" s="1" t="s">
        <v>971</v>
      </c>
    </row>
    <row r="971" spans="1:3" x14ac:dyDescent="0.25">
      <c r="A971" s="1" t="str" cm="1">
        <f t="array" ref="A971">_xlfn.IFS(
B971&lt;=1000044,"Isle of Anglesey",
B971&lt;=1000119,"Gwynedd",
B971&lt;=1000190,"Conwy",
B971&lt;=1000248,"Denbighshire",
B971&lt;=1000340,"Flintshire",
B971&lt;=1000425,"Wrexham",
B971&lt;=1000505,"Powys",
B971&lt;=1000552,"Ceredigion",
B971&lt;=1000623,"Pembrokeshire",
B971&lt;=1000735,"Carmarthenshire",
B971&lt;=1000882,"Swansea",
B971&lt;=1000973,"Neath Port Talbot",
B971&lt;=1001058,"Bridgend",
B971&lt;=1001136,"Vale of Glamorgan",
B971&lt;=1001288,"Rhondda Cynon Taf",
B971&lt;=1001324,"Merthyr Tydfil",
B971&lt;=1001434,"Caerphilly",
B971&lt;=1001481,"Blaenau Gwent",
B971&lt;=1001541,"Torfaen",
B971&lt;=1001599,"Monmouthshire",
B971&lt;=1001693,"Newport",
B971&lt;=1001896,"Cardiff"
)</f>
        <v>Bridgend</v>
      </c>
      <c r="B971" s="3">
        <v>1001004</v>
      </c>
      <c r="C971" s="1" t="s">
        <v>972</v>
      </c>
    </row>
    <row r="972" spans="1:3" x14ac:dyDescent="0.25">
      <c r="A972" s="1" t="str" cm="1">
        <f t="array" ref="A972">_xlfn.IFS(
B972&lt;=1000044,"Isle of Anglesey",
B972&lt;=1000119,"Gwynedd",
B972&lt;=1000190,"Conwy",
B972&lt;=1000248,"Denbighshire",
B972&lt;=1000340,"Flintshire",
B972&lt;=1000425,"Wrexham",
B972&lt;=1000505,"Powys",
B972&lt;=1000552,"Ceredigion",
B972&lt;=1000623,"Pembrokeshire",
B972&lt;=1000735,"Carmarthenshire",
B972&lt;=1000882,"Swansea",
B972&lt;=1000973,"Neath Port Talbot",
B972&lt;=1001058,"Bridgend",
B972&lt;=1001136,"Vale of Glamorgan",
B972&lt;=1001288,"Rhondda Cynon Taf",
B972&lt;=1001324,"Merthyr Tydfil",
B972&lt;=1001434,"Caerphilly",
B972&lt;=1001481,"Blaenau Gwent",
B972&lt;=1001541,"Torfaen",
B972&lt;=1001599,"Monmouthshire",
B972&lt;=1001693,"Newport",
B972&lt;=1001896,"Cardiff"
)</f>
        <v>Bridgend</v>
      </c>
      <c r="B972" s="3">
        <v>1001005</v>
      </c>
      <c r="C972" s="1" t="s">
        <v>973</v>
      </c>
    </row>
    <row r="973" spans="1:3" x14ac:dyDescent="0.25">
      <c r="A973" s="1" t="str" cm="1">
        <f t="array" ref="A973">_xlfn.IFS(
B973&lt;=1000044,"Isle of Anglesey",
B973&lt;=1000119,"Gwynedd",
B973&lt;=1000190,"Conwy",
B973&lt;=1000248,"Denbighshire",
B973&lt;=1000340,"Flintshire",
B973&lt;=1000425,"Wrexham",
B973&lt;=1000505,"Powys",
B973&lt;=1000552,"Ceredigion",
B973&lt;=1000623,"Pembrokeshire",
B973&lt;=1000735,"Carmarthenshire",
B973&lt;=1000882,"Swansea",
B973&lt;=1000973,"Neath Port Talbot",
B973&lt;=1001058,"Bridgend",
B973&lt;=1001136,"Vale of Glamorgan",
B973&lt;=1001288,"Rhondda Cynon Taf",
B973&lt;=1001324,"Merthyr Tydfil",
B973&lt;=1001434,"Caerphilly",
B973&lt;=1001481,"Blaenau Gwent",
B973&lt;=1001541,"Torfaen",
B973&lt;=1001599,"Monmouthshire",
B973&lt;=1001693,"Newport",
B973&lt;=1001896,"Cardiff"
)</f>
        <v>Bridgend</v>
      </c>
      <c r="B973" s="3">
        <v>1001006</v>
      </c>
      <c r="C973" s="1" t="s">
        <v>974</v>
      </c>
    </row>
    <row r="974" spans="1:3" x14ac:dyDescent="0.25">
      <c r="A974" s="1" t="str" cm="1">
        <f t="array" ref="A974">_xlfn.IFS(
B974&lt;=1000044,"Isle of Anglesey",
B974&lt;=1000119,"Gwynedd",
B974&lt;=1000190,"Conwy",
B974&lt;=1000248,"Denbighshire",
B974&lt;=1000340,"Flintshire",
B974&lt;=1000425,"Wrexham",
B974&lt;=1000505,"Powys",
B974&lt;=1000552,"Ceredigion",
B974&lt;=1000623,"Pembrokeshire",
B974&lt;=1000735,"Carmarthenshire",
B974&lt;=1000882,"Swansea",
B974&lt;=1000973,"Neath Port Talbot",
B974&lt;=1001058,"Bridgend",
B974&lt;=1001136,"Vale of Glamorgan",
B974&lt;=1001288,"Rhondda Cynon Taf",
B974&lt;=1001324,"Merthyr Tydfil",
B974&lt;=1001434,"Caerphilly",
B974&lt;=1001481,"Blaenau Gwent",
B974&lt;=1001541,"Torfaen",
B974&lt;=1001599,"Monmouthshire",
B974&lt;=1001693,"Newport",
B974&lt;=1001896,"Cardiff"
)</f>
        <v>Bridgend</v>
      </c>
      <c r="B974" s="3">
        <v>1001007</v>
      </c>
      <c r="C974" s="1" t="s">
        <v>975</v>
      </c>
    </row>
    <row r="975" spans="1:3" x14ac:dyDescent="0.25">
      <c r="A975" s="1" t="str" cm="1">
        <f t="array" ref="A975">_xlfn.IFS(
B975&lt;=1000044,"Isle of Anglesey",
B975&lt;=1000119,"Gwynedd",
B975&lt;=1000190,"Conwy",
B975&lt;=1000248,"Denbighshire",
B975&lt;=1000340,"Flintshire",
B975&lt;=1000425,"Wrexham",
B975&lt;=1000505,"Powys",
B975&lt;=1000552,"Ceredigion",
B975&lt;=1000623,"Pembrokeshire",
B975&lt;=1000735,"Carmarthenshire",
B975&lt;=1000882,"Swansea",
B975&lt;=1000973,"Neath Port Talbot",
B975&lt;=1001058,"Bridgend",
B975&lt;=1001136,"Vale of Glamorgan",
B975&lt;=1001288,"Rhondda Cynon Taf",
B975&lt;=1001324,"Merthyr Tydfil",
B975&lt;=1001434,"Caerphilly",
B975&lt;=1001481,"Blaenau Gwent",
B975&lt;=1001541,"Torfaen",
B975&lt;=1001599,"Monmouthshire",
B975&lt;=1001693,"Newport",
B975&lt;=1001896,"Cardiff"
)</f>
        <v>Bridgend</v>
      </c>
      <c r="B975" s="3">
        <v>1001008</v>
      </c>
      <c r="C975" s="1" t="s">
        <v>976</v>
      </c>
    </row>
    <row r="976" spans="1:3" x14ac:dyDescent="0.25">
      <c r="A976" s="1" t="str" cm="1">
        <f t="array" ref="A976">_xlfn.IFS(
B976&lt;=1000044,"Isle of Anglesey",
B976&lt;=1000119,"Gwynedd",
B976&lt;=1000190,"Conwy",
B976&lt;=1000248,"Denbighshire",
B976&lt;=1000340,"Flintshire",
B976&lt;=1000425,"Wrexham",
B976&lt;=1000505,"Powys",
B976&lt;=1000552,"Ceredigion",
B976&lt;=1000623,"Pembrokeshire",
B976&lt;=1000735,"Carmarthenshire",
B976&lt;=1000882,"Swansea",
B976&lt;=1000973,"Neath Port Talbot",
B976&lt;=1001058,"Bridgend",
B976&lt;=1001136,"Vale of Glamorgan",
B976&lt;=1001288,"Rhondda Cynon Taf",
B976&lt;=1001324,"Merthyr Tydfil",
B976&lt;=1001434,"Caerphilly",
B976&lt;=1001481,"Blaenau Gwent",
B976&lt;=1001541,"Torfaen",
B976&lt;=1001599,"Monmouthshire",
B976&lt;=1001693,"Newport",
B976&lt;=1001896,"Cardiff"
)</f>
        <v>Bridgend</v>
      </c>
      <c r="B976" s="3">
        <v>1001009</v>
      </c>
      <c r="C976" s="1" t="s">
        <v>977</v>
      </c>
    </row>
    <row r="977" spans="1:3" x14ac:dyDescent="0.25">
      <c r="A977" s="1" t="str" cm="1">
        <f t="array" ref="A977">_xlfn.IFS(
B977&lt;=1000044,"Isle of Anglesey",
B977&lt;=1000119,"Gwynedd",
B977&lt;=1000190,"Conwy",
B977&lt;=1000248,"Denbighshire",
B977&lt;=1000340,"Flintshire",
B977&lt;=1000425,"Wrexham",
B977&lt;=1000505,"Powys",
B977&lt;=1000552,"Ceredigion",
B977&lt;=1000623,"Pembrokeshire",
B977&lt;=1000735,"Carmarthenshire",
B977&lt;=1000882,"Swansea",
B977&lt;=1000973,"Neath Port Talbot",
B977&lt;=1001058,"Bridgend",
B977&lt;=1001136,"Vale of Glamorgan",
B977&lt;=1001288,"Rhondda Cynon Taf",
B977&lt;=1001324,"Merthyr Tydfil",
B977&lt;=1001434,"Caerphilly",
B977&lt;=1001481,"Blaenau Gwent",
B977&lt;=1001541,"Torfaen",
B977&lt;=1001599,"Monmouthshire",
B977&lt;=1001693,"Newport",
B977&lt;=1001896,"Cardiff"
)</f>
        <v>Bridgend</v>
      </c>
      <c r="B977" s="3">
        <v>1001010</v>
      </c>
      <c r="C977" s="1" t="s">
        <v>978</v>
      </c>
    </row>
    <row r="978" spans="1:3" x14ac:dyDescent="0.25">
      <c r="A978" s="1" t="str" cm="1">
        <f t="array" ref="A978">_xlfn.IFS(
B978&lt;=1000044,"Isle of Anglesey",
B978&lt;=1000119,"Gwynedd",
B978&lt;=1000190,"Conwy",
B978&lt;=1000248,"Denbighshire",
B978&lt;=1000340,"Flintshire",
B978&lt;=1000425,"Wrexham",
B978&lt;=1000505,"Powys",
B978&lt;=1000552,"Ceredigion",
B978&lt;=1000623,"Pembrokeshire",
B978&lt;=1000735,"Carmarthenshire",
B978&lt;=1000882,"Swansea",
B978&lt;=1000973,"Neath Port Talbot",
B978&lt;=1001058,"Bridgend",
B978&lt;=1001136,"Vale of Glamorgan",
B978&lt;=1001288,"Rhondda Cynon Taf",
B978&lt;=1001324,"Merthyr Tydfil",
B978&lt;=1001434,"Caerphilly",
B978&lt;=1001481,"Blaenau Gwent",
B978&lt;=1001541,"Torfaen",
B978&lt;=1001599,"Monmouthshire",
B978&lt;=1001693,"Newport",
B978&lt;=1001896,"Cardiff"
)</f>
        <v>Bridgend</v>
      </c>
      <c r="B978" s="3">
        <v>1001011</v>
      </c>
      <c r="C978" s="1" t="s">
        <v>979</v>
      </c>
    </row>
    <row r="979" spans="1:3" x14ac:dyDescent="0.25">
      <c r="A979" s="1" t="str" cm="1">
        <f t="array" ref="A979">_xlfn.IFS(
B979&lt;=1000044,"Isle of Anglesey",
B979&lt;=1000119,"Gwynedd",
B979&lt;=1000190,"Conwy",
B979&lt;=1000248,"Denbighshire",
B979&lt;=1000340,"Flintshire",
B979&lt;=1000425,"Wrexham",
B979&lt;=1000505,"Powys",
B979&lt;=1000552,"Ceredigion",
B979&lt;=1000623,"Pembrokeshire",
B979&lt;=1000735,"Carmarthenshire",
B979&lt;=1000882,"Swansea",
B979&lt;=1000973,"Neath Port Talbot",
B979&lt;=1001058,"Bridgend",
B979&lt;=1001136,"Vale of Glamorgan",
B979&lt;=1001288,"Rhondda Cynon Taf",
B979&lt;=1001324,"Merthyr Tydfil",
B979&lt;=1001434,"Caerphilly",
B979&lt;=1001481,"Blaenau Gwent",
B979&lt;=1001541,"Torfaen",
B979&lt;=1001599,"Monmouthshire",
B979&lt;=1001693,"Newport",
B979&lt;=1001896,"Cardiff"
)</f>
        <v>Bridgend</v>
      </c>
      <c r="B979" s="3">
        <v>1001012</v>
      </c>
      <c r="C979" s="1" t="s">
        <v>980</v>
      </c>
    </row>
    <row r="980" spans="1:3" x14ac:dyDescent="0.25">
      <c r="A980" s="1" t="str" cm="1">
        <f t="array" ref="A980">_xlfn.IFS(
B980&lt;=1000044,"Isle of Anglesey",
B980&lt;=1000119,"Gwynedd",
B980&lt;=1000190,"Conwy",
B980&lt;=1000248,"Denbighshire",
B980&lt;=1000340,"Flintshire",
B980&lt;=1000425,"Wrexham",
B980&lt;=1000505,"Powys",
B980&lt;=1000552,"Ceredigion",
B980&lt;=1000623,"Pembrokeshire",
B980&lt;=1000735,"Carmarthenshire",
B980&lt;=1000882,"Swansea",
B980&lt;=1000973,"Neath Port Talbot",
B980&lt;=1001058,"Bridgend",
B980&lt;=1001136,"Vale of Glamorgan",
B980&lt;=1001288,"Rhondda Cynon Taf",
B980&lt;=1001324,"Merthyr Tydfil",
B980&lt;=1001434,"Caerphilly",
B980&lt;=1001481,"Blaenau Gwent",
B980&lt;=1001541,"Torfaen",
B980&lt;=1001599,"Monmouthshire",
B980&lt;=1001693,"Newport",
B980&lt;=1001896,"Cardiff"
)</f>
        <v>Bridgend</v>
      </c>
      <c r="B980" s="3">
        <v>1001013</v>
      </c>
      <c r="C980" s="1" t="s">
        <v>981</v>
      </c>
    </row>
    <row r="981" spans="1:3" x14ac:dyDescent="0.25">
      <c r="A981" s="1" t="str" cm="1">
        <f t="array" ref="A981">_xlfn.IFS(
B981&lt;=1000044,"Isle of Anglesey",
B981&lt;=1000119,"Gwynedd",
B981&lt;=1000190,"Conwy",
B981&lt;=1000248,"Denbighshire",
B981&lt;=1000340,"Flintshire",
B981&lt;=1000425,"Wrexham",
B981&lt;=1000505,"Powys",
B981&lt;=1000552,"Ceredigion",
B981&lt;=1000623,"Pembrokeshire",
B981&lt;=1000735,"Carmarthenshire",
B981&lt;=1000882,"Swansea",
B981&lt;=1000973,"Neath Port Talbot",
B981&lt;=1001058,"Bridgend",
B981&lt;=1001136,"Vale of Glamorgan",
B981&lt;=1001288,"Rhondda Cynon Taf",
B981&lt;=1001324,"Merthyr Tydfil",
B981&lt;=1001434,"Caerphilly",
B981&lt;=1001481,"Blaenau Gwent",
B981&lt;=1001541,"Torfaen",
B981&lt;=1001599,"Monmouthshire",
B981&lt;=1001693,"Newport",
B981&lt;=1001896,"Cardiff"
)</f>
        <v>Bridgend</v>
      </c>
      <c r="B981" s="3">
        <v>1001014</v>
      </c>
      <c r="C981" s="1" t="s">
        <v>982</v>
      </c>
    </row>
    <row r="982" spans="1:3" x14ac:dyDescent="0.25">
      <c r="A982" s="1" t="str" cm="1">
        <f t="array" ref="A982">_xlfn.IFS(
B982&lt;=1000044,"Isle of Anglesey",
B982&lt;=1000119,"Gwynedd",
B982&lt;=1000190,"Conwy",
B982&lt;=1000248,"Denbighshire",
B982&lt;=1000340,"Flintshire",
B982&lt;=1000425,"Wrexham",
B982&lt;=1000505,"Powys",
B982&lt;=1000552,"Ceredigion",
B982&lt;=1000623,"Pembrokeshire",
B982&lt;=1000735,"Carmarthenshire",
B982&lt;=1000882,"Swansea",
B982&lt;=1000973,"Neath Port Talbot",
B982&lt;=1001058,"Bridgend",
B982&lt;=1001136,"Vale of Glamorgan",
B982&lt;=1001288,"Rhondda Cynon Taf",
B982&lt;=1001324,"Merthyr Tydfil",
B982&lt;=1001434,"Caerphilly",
B982&lt;=1001481,"Blaenau Gwent",
B982&lt;=1001541,"Torfaen",
B982&lt;=1001599,"Monmouthshire",
B982&lt;=1001693,"Newport",
B982&lt;=1001896,"Cardiff"
)</f>
        <v>Bridgend</v>
      </c>
      <c r="B982" s="3">
        <v>1001015</v>
      </c>
      <c r="C982" s="1" t="s">
        <v>983</v>
      </c>
    </row>
    <row r="983" spans="1:3" x14ac:dyDescent="0.25">
      <c r="A983" s="1" t="str" cm="1">
        <f t="array" ref="A983">_xlfn.IFS(
B983&lt;=1000044,"Isle of Anglesey",
B983&lt;=1000119,"Gwynedd",
B983&lt;=1000190,"Conwy",
B983&lt;=1000248,"Denbighshire",
B983&lt;=1000340,"Flintshire",
B983&lt;=1000425,"Wrexham",
B983&lt;=1000505,"Powys",
B983&lt;=1000552,"Ceredigion",
B983&lt;=1000623,"Pembrokeshire",
B983&lt;=1000735,"Carmarthenshire",
B983&lt;=1000882,"Swansea",
B983&lt;=1000973,"Neath Port Talbot",
B983&lt;=1001058,"Bridgend",
B983&lt;=1001136,"Vale of Glamorgan",
B983&lt;=1001288,"Rhondda Cynon Taf",
B983&lt;=1001324,"Merthyr Tydfil",
B983&lt;=1001434,"Caerphilly",
B983&lt;=1001481,"Blaenau Gwent",
B983&lt;=1001541,"Torfaen",
B983&lt;=1001599,"Monmouthshire",
B983&lt;=1001693,"Newport",
B983&lt;=1001896,"Cardiff"
)</f>
        <v>Bridgend</v>
      </c>
      <c r="B983" s="3">
        <v>1001016</v>
      </c>
      <c r="C983" s="1" t="s">
        <v>984</v>
      </c>
    </row>
    <row r="984" spans="1:3" x14ac:dyDescent="0.25">
      <c r="A984" s="1" t="str" cm="1">
        <f t="array" ref="A984">_xlfn.IFS(
B984&lt;=1000044,"Isle of Anglesey",
B984&lt;=1000119,"Gwynedd",
B984&lt;=1000190,"Conwy",
B984&lt;=1000248,"Denbighshire",
B984&lt;=1000340,"Flintshire",
B984&lt;=1000425,"Wrexham",
B984&lt;=1000505,"Powys",
B984&lt;=1000552,"Ceredigion",
B984&lt;=1000623,"Pembrokeshire",
B984&lt;=1000735,"Carmarthenshire",
B984&lt;=1000882,"Swansea",
B984&lt;=1000973,"Neath Port Talbot",
B984&lt;=1001058,"Bridgend",
B984&lt;=1001136,"Vale of Glamorgan",
B984&lt;=1001288,"Rhondda Cynon Taf",
B984&lt;=1001324,"Merthyr Tydfil",
B984&lt;=1001434,"Caerphilly",
B984&lt;=1001481,"Blaenau Gwent",
B984&lt;=1001541,"Torfaen",
B984&lt;=1001599,"Monmouthshire",
B984&lt;=1001693,"Newport",
B984&lt;=1001896,"Cardiff"
)</f>
        <v>Bridgend</v>
      </c>
      <c r="B984" s="3">
        <v>1001017</v>
      </c>
      <c r="C984" s="1" t="s">
        <v>985</v>
      </c>
    </row>
    <row r="985" spans="1:3" x14ac:dyDescent="0.25">
      <c r="A985" s="1" t="str" cm="1">
        <f t="array" ref="A985">_xlfn.IFS(
B985&lt;=1000044,"Isle of Anglesey",
B985&lt;=1000119,"Gwynedd",
B985&lt;=1000190,"Conwy",
B985&lt;=1000248,"Denbighshire",
B985&lt;=1000340,"Flintshire",
B985&lt;=1000425,"Wrexham",
B985&lt;=1000505,"Powys",
B985&lt;=1000552,"Ceredigion",
B985&lt;=1000623,"Pembrokeshire",
B985&lt;=1000735,"Carmarthenshire",
B985&lt;=1000882,"Swansea",
B985&lt;=1000973,"Neath Port Talbot",
B985&lt;=1001058,"Bridgend",
B985&lt;=1001136,"Vale of Glamorgan",
B985&lt;=1001288,"Rhondda Cynon Taf",
B985&lt;=1001324,"Merthyr Tydfil",
B985&lt;=1001434,"Caerphilly",
B985&lt;=1001481,"Blaenau Gwent",
B985&lt;=1001541,"Torfaen",
B985&lt;=1001599,"Monmouthshire",
B985&lt;=1001693,"Newport",
B985&lt;=1001896,"Cardiff"
)</f>
        <v>Bridgend</v>
      </c>
      <c r="B985" s="3">
        <v>1001018</v>
      </c>
      <c r="C985" s="1" t="s">
        <v>986</v>
      </c>
    </row>
    <row r="986" spans="1:3" x14ac:dyDescent="0.25">
      <c r="A986" s="1" t="str" cm="1">
        <f t="array" ref="A986">_xlfn.IFS(
B986&lt;=1000044,"Isle of Anglesey",
B986&lt;=1000119,"Gwynedd",
B986&lt;=1000190,"Conwy",
B986&lt;=1000248,"Denbighshire",
B986&lt;=1000340,"Flintshire",
B986&lt;=1000425,"Wrexham",
B986&lt;=1000505,"Powys",
B986&lt;=1000552,"Ceredigion",
B986&lt;=1000623,"Pembrokeshire",
B986&lt;=1000735,"Carmarthenshire",
B986&lt;=1000882,"Swansea",
B986&lt;=1000973,"Neath Port Talbot",
B986&lt;=1001058,"Bridgend",
B986&lt;=1001136,"Vale of Glamorgan",
B986&lt;=1001288,"Rhondda Cynon Taf",
B986&lt;=1001324,"Merthyr Tydfil",
B986&lt;=1001434,"Caerphilly",
B986&lt;=1001481,"Blaenau Gwent",
B986&lt;=1001541,"Torfaen",
B986&lt;=1001599,"Monmouthshire",
B986&lt;=1001693,"Newport",
B986&lt;=1001896,"Cardiff"
)</f>
        <v>Bridgend</v>
      </c>
      <c r="B986" s="3">
        <v>1001019</v>
      </c>
      <c r="C986" s="1" t="s">
        <v>987</v>
      </c>
    </row>
    <row r="987" spans="1:3" x14ac:dyDescent="0.25">
      <c r="A987" s="1" t="str" cm="1">
        <f t="array" ref="A987">_xlfn.IFS(
B987&lt;=1000044,"Isle of Anglesey",
B987&lt;=1000119,"Gwynedd",
B987&lt;=1000190,"Conwy",
B987&lt;=1000248,"Denbighshire",
B987&lt;=1000340,"Flintshire",
B987&lt;=1000425,"Wrexham",
B987&lt;=1000505,"Powys",
B987&lt;=1000552,"Ceredigion",
B987&lt;=1000623,"Pembrokeshire",
B987&lt;=1000735,"Carmarthenshire",
B987&lt;=1000882,"Swansea",
B987&lt;=1000973,"Neath Port Talbot",
B987&lt;=1001058,"Bridgend",
B987&lt;=1001136,"Vale of Glamorgan",
B987&lt;=1001288,"Rhondda Cynon Taf",
B987&lt;=1001324,"Merthyr Tydfil",
B987&lt;=1001434,"Caerphilly",
B987&lt;=1001481,"Blaenau Gwent",
B987&lt;=1001541,"Torfaen",
B987&lt;=1001599,"Monmouthshire",
B987&lt;=1001693,"Newport",
B987&lt;=1001896,"Cardiff"
)</f>
        <v>Bridgend</v>
      </c>
      <c r="B987" s="3">
        <v>1001020</v>
      </c>
      <c r="C987" s="1" t="s">
        <v>988</v>
      </c>
    </row>
    <row r="988" spans="1:3" x14ac:dyDescent="0.25">
      <c r="A988" s="1" t="str" cm="1">
        <f t="array" ref="A988">_xlfn.IFS(
B988&lt;=1000044,"Isle of Anglesey",
B988&lt;=1000119,"Gwynedd",
B988&lt;=1000190,"Conwy",
B988&lt;=1000248,"Denbighshire",
B988&lt;=1000340,"Flintshire",
B988&lt;=1000425,"Wrexham",
B988&lt;=1000505,"Powys",
B988&lt;=1000552,"Ceredigion",
B988&lt;=1000623,"Pembrokeshire",
B988&lt;=1000735,"Carmarthenshire",
B988&lt;=1000882,"Swansea",
B988&lt;=1000973,"Neath Port Talbot",
B988&lt;=1001058,"Bridgend",
B988&lt;=1001136,"Vale of Glamorgan",
B988&lt;=1001288,"Rhondda Cynon Taf",
B988&lt;=1001324,"Merthyr Tydfil",
B988&lt;=1001434,"Caerphilly",
B988&lt;=1001481,"Blaenau Gwent",
B988&lt;=1001541,"Torfaen",
B988&lt;=1001599,"Monmouthshire",
B988&lt;=1001693,"Newport",
B988&lt;=1001896,"Cardiff"
)</f>
        <v>Bridgend</v>
      </c>
      <c r="B988" s="3">
        <v>1001021</v>
      </c>
      <c r="C988" s="1" t="s">
        <v>989</v>
      </c>
    </row>
    <row r="989" spans="1:3" x14ac:dyDescent="0.25">
      <c r="A989" s="1" t="str" cm="1">
        <f t="array" ref="A989">_xlfn.IFS(
B989&lt;=1000044,"Isle of Anglesey",
B989&lt;=1000119,"Gwynedd",
B989&lt;=1000190,"Conwy",
B989&lt;=1000248,"Denbighshire",
B989&lt;=1000340,"Flintshire",
B989&lt;=1000425,"Wrexham",
B989&lt;=1000505,"Powys",
B989&lt;=1000552,"Ceredigion",
B989&lt;=1000623,"Pembrokeshire",
B989&lt;=1000735,"Carmarthenshire",
B989&lt;=1000882,"Swansea",
B989&lt;=1000973,"Neath Port Talbot",
B989&lt;=1001058,"Bridgend",
B989&lt;=1001136,"Vale of Glamorgan",
B989&lt;=1001288,"Rhondda Cynon Taf",
B989&lt;=1001324,"Merthyr Tydfil",
B989&lt;=1001434,"Caerphilly",
B989&lt;=1001481,"Blaenau Gwent",
B989&lt;=1001541,"Torfaen",
B989&lt;=1001599,"Monmouthshire",
B989&lt;=1001693,"Newport",
B989&lt;=1001896,"Cardiff"
)</f>
        <v>Bridgend</v>
      </c>
      <c r="B989" s="3">
        <v>1001022</v>
      </c>
      <c r="C989" s="1" t="s">
        <v>990</v>
      </c>
    </row>
    <row r="990" spans="1:3" x14ac:dyDescent="0.25">
      <c r="A990" s="1" t="str" cm="1">
        <f t="array" ref="A990">_xlfn.IFS(
B990&lt;=1000044,"Isle of Anglesey",
B990&lt;=1000119,"Gwynedd",
B990&lt;=1000190,"Conwy",
B990&lt;=1000248,"Denbighshire",
B990&lt;=1000340,"Flintshire",
B990&lt;=1000425,"Wrexham",
B990&lt;=1000505,"Powys",
B990&lt;=1000552,"Ceredigion",
B990&lt;=1000623,"Pembrokeshire",
B990&lt;=1000735,"Carmarthenshire",
B990&lt;=1000882,"Swansea",
B990&lt;=1000973,"Neath Port Talbot",
B990&lt;=1001058,"Bridgend",
B990&lt;=1001136,"Vale of Glamorgan",
B990&lt;=1001288,"Rhondda Cynon Taf",
B990&lt;=1001324,"Merthyr Tydfil",
B990&lt;=1001434,"Caerphilly",
B990&lt;=1001481,"Blaenau Gwent",
B990&lt;=1001541,"Torfaen",
B990&lt;=1001599,"Monmouthshire",
B990&lt;=1001693,"Newport",
B990&lt;=1001896,"Cardiff"
)</f>
        <v>Bridgend</v>
      </c>
      <c r="B990" s="3">
        <v>1001023</v>
      </c>
      <c r="C990" s="1" t="s">
        <v>991</v>
      </c>
    </row>
    <row r="991" spans="1:3" x14ac:dyDescent="0.25">
      <c r="A991" s="1" t="str" cm="1">
        <f t="array" ref="A991">_xlfn.IFS(
B991&lt;=1000044,"Isle of Anglesey",
B991&lt;=1000119,"Gwynedd",
B991&lt;=1000190,"Conwy",
B991&lt;=1000248,"Denbighshire",
B991&lt;=1000340,"Flintshire",
B991&lt;=1000425,"Wrexham",
B991&lt;=1000505,"Powys",
B991&lt;=1000552,"Ceredigion",
B991&lt;=1000623,"Pembrokeshire",
B991&lt;=1000735,"Carmarthenshire",
B991&lt;=1000882,"Swansea",
B991&lt;=1000973,"Neath Port Talbot",
B991&lt;=1001058,"Bridgend",
B991&lt;=1001136,"Vale of Glamorgan",
B991&lt;=1001288,"Rhondda Cynon Taf",
B991&lt;=1001324,"Merthyr Tydfil",
B991&lt;=1001434,"Caerphilly",
B991&lt;=1001481,"Blaenau Gwent",
B991&lt;=1001541,"Torfaen",
B991&lt;=1001599,"Monmouthshire",
B991&lt;=1001693,"Newport",
B991&lt;=1001896,"Cardiff"
)</f>
        <v>Bridgend</v>
      </c>
      <c r="B991" s="3">
        <v>1001024</v>
      </c>
      <c r="C991" s="1" t="s">
        <v>992</v>
      </c>
    </row>
    <row r="992" spans="1:3" x14ac:dyDescent="0.25">
      <c r="A992" s="1" t="str" cm="1">
        <f t="array" ref="A992">_xlfn.IFS(
B992&lt;=1000044,"Isle of Anglesey",
B992&lt;=1000119,"Gwynedd",
B992&lt;=1000190,"Conwy",
B992&lt;=1000248,"Denbighshire",
B992&lt;=1000340,"Flintshire",
B992&lt;=1000425,"Wrexham",
B992&lt;=1000505,"Powys",
B992&lt;=1000552,"Ceredigion",
B992&lt;=1000623,"Pembrokeshire",
B992&lt;=1000735,"Carmarthenshire",
B992&lt;=1000882,"Swansea",
B992&lt;=1000973,"Neath Port Talbot",
B992&lt;=1001058,"Bridgend",
B992&lt;=1001136,"Vale of Glamorgan",
B992&lt;=1001288,"Rhondda Cynon Taf",
B992&lt;=1001324,"Merthyr Tydfil",
B992&lt;=1001434,"Caerphilly",
B992&lt;=1001481,"Blaenau Gwent",
B992&lt;=1001541,"Torfaen",
B992&lt;=1001599,"Monmouthshire",
B992&lt;=1001693,"Newport",
B992&lt;=1001896,"Cardiff"
)</f>
        <v>Bridgend</v>
      </c>
      <c r="B992" s="3">
        <v>1001025</v>
      </c>
      <c r="C992" s="1" t="s">
        <v>993</v>
      </c>
    </row>
    <row r="993" spans="1:3" x14ac:dyDescent="0.25">
      <c r="A993" s="1" t="str" cm="1">
        <f t="array" ref="A993">_xlfn.IFS(
B993&lt;=1000044,"Isle of Anglesey",
B993&lt;=1000119,"Gwynedd",
B993&lt;=1000190,"Conwy",
B993&lt;=1000248,"Denbighshire",
B993&lt;=1000340,"Flintshire",
B993&lt;=1000425,"Wrexham",
B993&lt;=1000505,"Powys",
B993&lt;=1000552,"Ceredigion",
B993&lt;=1000623,"Pembrokeshire",
B993&lt;=1000735,"Carmarthenshire",
B993&lt;=1000882,"Swansea",
B993&lt;=1000973,"Neath Port Talbot",
B993&lt;=1001058,"Bridgend",
B993&lt;=1001136,"Vale of Glamorgan",
B993&lt;=1001288,"Rhondda Cynon Taf",
B993&lt;=1001324,"Merthyr Tydfil",
B993&lt;=1001434,"Caerphilly",
B993&lt;=1001481,"Blaenau Gwent",
B993&lt;=1001541,"Torfaen",
B993&lt;=1001599,"Monmouthshire",
B993&lt;=1001693,"Newport",
B993&lt;=1001896,"Cardiff"
)</f>
        <v>Bridgend</v>
      </c>
      <c r="B993" s="3">
        <v>1001026</v>
      </c>
      <c r="C993" s="1" t="s">
        <v>994</v>
      </c>
    </row>
    <row r="994" spans="1:3" x14ac:dyDescent="0.25">
      <c r="A994" s="1" t="str" cm="1">
        <f t="array" ref="A994">_xlfn.IFS(
B994&lt;=1000044,"Isle of Anglesey",
B994&lt;=1000119,"Gwynedd",
B994&lt;=1000190,"Conwy",
B994&lt;=1000248,"Denbighshire",
B994&lt;=1000340,"Flintshire",
B994&lt;=1000425,"Wrexham",
B994&lt;=1000505,"Powys",
B994&lt;=1000552,"Ceredigion",
B994&lt;=1000623,"Pembrokeshire",
B994&lt;=1000735,"Carmarthenshire",
B994&lt;=1000882,"Swansea",
B994&lt;=1000973,"Neath Port Talbot",
B994&lt;=1001058,"Bridgend",
B994&lt;=1001136,"Vale of Glamorgan",
B994&lt;=1001288,"Rhondda Cynon Taf",
B994&lt;=1001324,"Merthyr Tydfil",
B994&lt;=1001434,"Caerphilly",
B994&lt;=1001481,"Blaenau Gwent",
B994&lt;=1001541,"Torfaen",
B994&lt;=1001599,"Monmouthshire",
B994&lt;=1001693,"Newport",
B994&lt;=1001896,"Cardiff"
)</f>
        <v>Bridgend</v>
      </c>
      <c r="B994" s="3">
        <v>1001027</v>
      </c>
      <c r="C994" s="1" t="s">
        <v>995</v>
      </c>
    </row>
    <row r="995" spans="1:3" x14ac:dyDescent="0.25">
      <c r="A995" s="1" t="str" cm="1">
        <f t="array" ref="A995">_xlfn.IFS(
B995&lt;=1000044,"Isle of Anglesey",
B995&lt;=1000119,"Gwynedd",
B995&lt;=1000190,"Conwy",
B995&lt;=1000248,"Denbighshire",
B995&lt;=1000340,"Flintshire",
B995&lt;=1000425,"Wrexham",
B995&lt;=1000505,"Powys",
B995&lt;=1000552,"Ceredigion",
B995&lt;=1000623,"Pembrokeshire",
B995&lt;=1000735,"Carmarthenshire",
B995&lt;=1000882,"Swansea",
B995&lt;=1000973,"Neath Port Talbot",
B995&lt;=1001058,"Bridgend",
B995&lt;=1001136,"Vale of Glamorgan",
B995&lt;=1001288,"Rhondda Cynon Taf",
B995&lt;=1001324,"Merthyr Tydfil",
B995&lt;=1001434,"Caerphilly",
B995&lt;=1001481,"Blaenau Gwent",
B995&lt;=1001541,"Torfaen",
B995&lt;=1001599,"Monmouthshire",
B995&lt;=1001693,"Newport",
B995&lt;=1001896,"Cardiff"
)</f>
        <v>Bridgend</v>
      </c>
      <c r="B995" s="3">
        <v>1001028</v>
      </c>
      <c r="C995" s="1" t="s">
        <v>996</v>
      </c>
    </row>
    <row r="996" spans="1:3" x14ac:dyDescent="0.25">
      <c r="A996" s="1" t="str" cm="1">
        <f t="array" ref="A996">_xlfn.IFS(
B996&lt;=1000044,"Isle of Anglesey",
B996&lt;=1000119,"Gwynedd",
B996&lt;=1000190,"Conwy",
B996&lt;=1000248,"Denbighshire",
B996&lt;=1000340,"Flintshire",
B996&lt;=1000425,"Wrexham",
B996&lt;=1000505,"Powys",
B996&lt;=1000552,"Ceredigion",
B996&lt;=1000623,"Pembrokeshire",
B996&lt;=1000735,"Carmarthenshire",
B996&lt;=1000882,"Swansea",
B996&lt;=1000973,"Neath Port Talbot",
B996&lt;=1001058,"Bridgend",
B996&lt;=1001136,"Vale of Glamorgan",
B996&lt;=1001288,"Rhondda Cynon Taf",
B996&lt;=1001324,"Merthyr Tydfil",
B996&lt;=1001434,"Caerphilly",
B996&lt;=1001481,"Blaenau Gwent",
B996&lt;=1001541,"Torfaen",
B996&lt;=1001599,"Monmouthshire",
B996&lt;=1001693,"Newport",
B996&lt;=1001896,"Cardiff"
)</f>
        <v>Bridgend</v>
      </c>
      <c r="B996" s="3">
        <v>1001029</v>
      </c>
      <c r="C996" s="1" t="s">
        <v>997</v>
      </c>
    </row>
    <row r="997" spans="1:3" x14ac:dyDescent="0.25">
      <c r="A997" s="1" t="str" cm="1">
        <f t="array" ref="A997">_xlfn.IFS(
B997&lt;=1000044,"Isle of Anglesey",
B997&lt;=1000119,"Gwynedd",
B997&lt;=1000190,"Conwy",
B997&lt;=1000248,"Denbighshire",
B997&lt;=1000340,"Flintshire",
B997&lt;=1000425,"Wrexham",
B997&lt;=1000505,"Powys",
B997&lt;=1000552,"Ceredigion",
B997&lt;=1000623,"Pembrokeshire",
B997&lt;=1000735,"Carmarthenshire",
B997&lt;=1000882,"Swansea",
B997&lt;=1000973,"Neath Port Talbot",
B997&lt;=1001058,"Bridgend",
B997&lt;=1001136,"Vale of Glamorgan",
B997&lt;=1001288,"Rhondda Cynon Taf",
B997&lt;=1001324,"Merthyr Tydfil",
B997&lt;=1001434,"Caerphilly",
B997&lt;=1001481,"Blaenau Gwent",
B997&lt;=1001541,"Torfaen",
B997&lt;=1001599,"Monmouthshire",
B997&lt;=1001693,"Newport",
B997&lt;=1001896,"Cardiff"
)</f>
        <v>Bridgend</v>
      </c>
      <c r="B997" s="3">
        <v>1001030</v>
      </c>
      <c r="C997" s="1" t="s">
        <v>998</v>
      </c>
    </row>
    <row r="998" spans="1:3" x14ac:dyDescent="0.25">
      <c r="A998" s="1" t="str" cm="1">
        <f t="array" ref="A998">_xlfn.IFS(
B998&lt;=1000044,"Isle of Anglesey",
B998&lt;=1000119,"Gwynedd",
B998&lt;=1000190,"Conwy",
B998&lt;=1000248,"Denbighshire",
B998&lt;=1000340,"Flintshire",
B998&lt;=1000425,"Wrexham",
B998&lt;=1000505,"Powys",
B998&lt;=1000552,"Ceredigion",
B998&lt;=1000623,"Pembrokeshire",
B998&lt;=1000735,"Carmarthenshire",
B998&lt;=1000882,"Swansea",
B998&lt;=1000973,"Neath Port Talbot",
B998&lt;=1001058,"Bridgend",
B998&lt;=1001136,"Vale of Glamorgan",
B998&lt;=1001288,"Rhondda Cynon Taf",
B998&lt;=1001324,"Merthyr Tydfil",
B998&lt;=1001434,"Caerphilly",
B998&lt;=1001481,"Blaenau Gwent",
B998&lt;=1001541,"Torfaen",
B998&lt;=1001599,"Monmouthshire",
B998&lt;=1001693,"Newport",
B998&lt;=1001896,"Cardiff"
)</f>
        <v>Bridgend</v>
      </c>
      <c r="B998" s="3">
        <v>1001031</v>
      </c>
      <c r="C998" s="1" t="s">
        <v>999</v>
      </c>
    </row>
    <row r="999" spans="1:3" x14ac:dyDescent="0.25">
      <c r="A999" s="1" t="str" cm="1">
        <f t="array" ref="A999">_xlfn.IFS(
B999&lt;=1000044,"Isle of Anglesey",
B999&lt;=1000119,"Gwynedd",
B999&lt;=1000190,"Conwy",
B999&lt;=1000248,"Denbighshire",
B999&lt;=1000340,"Flintshire",
B999&lt;=1000425,"Wrexham",
B999&lt;=1000505,"Powys",
B999&lt;=1000552,"Ceredigion",
B999&lt;=1000623,"Pembrokeshire",
B999&lt;=1000735,"Carmarthenshire",
B999&lt;=1000882,"Swansea",
B999&lt;=1000973,"Neath Port Talbot",
B999&lt;=1001058,"Bridgend",
B999&lt;=1001136,"Vale of Glamorgan",
B999&lt;=1001288,"Rhondda Cynon Taf",
B999&lt;=1001324,"Merthyr Tydfil",
B999&lt;=1001434,"Caerphilly",
B999&lt;=1001481,"Blaenau Gwent",
B999&lt;=1001541,"Torfaen",
B999&lt;=1001599,"Monmouthshire",
B999&lt;=1001693,"Newport",
B999&lt;=1001896,"Cardiff"
)</f>
        <v>Bridgend</v>
      </c>
      <c r="B999" s="3">
        <v>1001032</v>
      </c>
      <c r="C999" s="1" t="s">
        <v>1000</v>
      </c>
    </row>
    <row r="1000" spans="1:3" x14ac:dyDescent="0.25">
      <c r="A1000" s="1" t="str" cm="1">
        <f t="array" ref="A1000">_xlfn.IFS(
B1000&lt;=1000044,"Isle of Anglesey",
B1000&lt;=1000119,"Gwynedd",
B1000&lt;=1000190,"Conwy",
B1000&lt;=1000248,"Denbighshire",
B1000&lt;=1000340,"Flintshire",
B1000&lt;=1000425,"Wrexham",
B1000&lt;=1000505,"Powys",
B1000&lt;=1000552,"Ceredigion",
B1000&lt;=1000623,"Pembrokeshire",
B1000&lt;=1000735,"Carmarthenshire",
B1000&lt;=1000882,"Swansea",
B1000&lt;=1000973,"Neath Port Talbot",
B1000&lt;=1001058,"Bridgend",
B1000&lt;=1001136,"Vale of Glamorgan",
B1000&lt;=1001288,"Rhondda Cynon Taf",
B1000&lt;=1001324,"Merthyr Tydfil",
B1000&lt;=1001434,"Caerphilly",
B1000&lt;=1001481,"Blaenau Gwent",
B1000&lt;=1001541,"Torfaen",
B1000&lt;=1001599,"Monmouthshire",
B1000&lt;=1001693,"Newport",
B1000&lt;=1001896,"Cardiff"
)</f>
        <v>Bridgend</v>
      </c>
      <c r="B1000" s="3">
        <v>1001033</v>
      </c>
      <c r="C1000" s="1" t="s">
        <v>1001</v>
      </c>
    </row>
    <row r="1001" spans="1:3" x14ac:dyDescent="0.25">
      <c r="A1001" s="1" t="str" cm="1">
        <f t="array" ref="A1001">_xlfn.IFS(
B1001&lt;=1000044,"Isle of Anglesey",
B1001&lt;=1000119,"Gwynedd",
B1001&lt;=1000190,"Conwy",
B1001&lt;=1000248,"Denbighshire",
B1001&lt;=1000340,"Flintshire",
B1001&lt;=1000425,"Wrexham",
B1001&lt;=1000505,"Powys",
B1001&lt;=1000552,"Ceredigion",
B1001&lt;=1000623,"Pembrokeshire",
B1001&lt;=1000735,"Carmarthenshire",
B1001&lt;=1000882,"Swansea",
B1001&lt;=1000973,"Neath Port Talbot",
B1001&lt;=1001058,"Bridgend",
B1001&lt;=1001136,"Vale of Glamorgan",
B1001&lt;=1001288,"Rhondda Cynon Taf",
B1001&lt;=1001324,"Merthyr Tydfil",
B1001&lt;=1001434,"Caerphilly",
B1001&lt;=1001481,"Blaenau Gwent",
B1001&lt;=1001541,"Torfaen",
B1001&lt;=1001599,"Monmouthshire",
B1001&lt;=1001693,"Newport",
B1001&lt;=1001896,"Cardiff"
)</f>
        <v>Bridgend</v>
      </c>
      <c r="B1001" s="3">
        <v>1001034</v>
      </c>
      <c r="C1001" s="1" t="s">
        <v>1002</v>
      </c>
    </row>
    <row r="1002" spans="1:3" x14ac:dyDescent="0.25">
      <c r="A1002" s="1" t="str" cm="1">
        <f t="array" ref="A1002">_xlfn.IFS(
B1002&lt;=1000044,"Isle of Anglesey",
B1002&lt;=1000119,"Gwynedd",
B1002&lt;=1000190,"Conwy",
B1002&lt;=1000248,"Denbighshire",
B1002&lt;=1000340,"Flintshire",
B1002&lt;=1000425,"Wrexham",
B1002&lt;=1000505,"Powys",
B1002&lt;=1000552,"Ceredigion",
B1002&lt;=1000623,"Pembrokeshire",
B1002&lt;=1000735,"Carmarthenshire",
B1002&lt;=1000882,"Swansea",
B1002&lt;=1000973,"Neath Port Talbot",
B1002&lt;=1001058,"Bridgend",
B1002&lt;=1001136,"Vale of Glamorgan",
B1002&lt;=1001288,"Rhondda Cynon Taf",
B1002&lt;=1001324,"Merthyr Tydfil",
B1002&lt;=1001434,"Caerphilly",
B1002&lt;=1001481,"Blaenau Gwent",
B1002&lt;=1001541,"Torfaen",
B1002&lt;=1001599,"Monmouthshire",
B1002&lt;=1001693,"Newport",
B1002&lt;=1001896,"Cardiff"
)</f>
        <v>Bridgend</v>
      </c>
      <c r="B1002" s="3">
        <v>1001035</v>
      </c>
      <c r="C1002" s="1" t="s">
        <v>1003</v>
      </c>
    </row>
    <row r="1003" spans="1:3" x14ac:dyDescent="0.25">
      <c r="A1003" s="1" t="str" cm="1">
        <f t="array" ref="A1003">_xlfn.IFS(
B1003&lt;=1000044,"Isle of Anglesey",
B1003&lt;=1000119,"Gwynedd",
B1003&lt;=1000190,"Conwy",
B1003&lt;=1000248,"Denbighshire",
B1003&lt;=1000340,"Flintshire",
B1003&lt;=1000425,"Wrexham",
B1003&lt;=1000505,"Powys",
B1003&lt;=1000552,"Ceredigion",
B1003&lt;=1000623,"Pembrokeshire",
B1003&lt;=1000735,"Carmarthenshire",
B1003&lt;=1000882,"Swansea",
B1003&lt;=1000973,"Neath Port Talbot",
B1003&lt;=1001058,"Bridgend",
B1003&lt;=1001136,"Vale of Glamorgan",
B1003&lt;=1001288,"Rhondda Cynon Taf",
B1003&lt;=1001324,"Merthyr Tydfil",
B1003&lt;=1001434,"Caerphilly",
B1003&lt;=1001481,"Blaenau Gwent",
B1003&lt;=1001541,"Torfaen",
B1003&lt;=1001599,"Monmouthshire",
B1003&lt;=1001693,"Newport",
B1003&lt;=1001896,"Cardiff"
)</f>
        <v>Bridgend</v>
      </c>
      <c r="B1003" s="3">
        <v>1001036</v>
      </c>
      <c r="C1003" s="1" t="s">
        <v>1004</v>
      </c>
    </row>
    <row r="1004" spans="1:3" x14ac:dyDescent="0.25">
      <c r="A1004" s="1" t="str" cm="1">
        <f t="array" ref="A1004">_xlfn.IFS(
B1004&lt;=1000044,"Isle of Anglesey",
B1004&lt;=1000119,"Gwynedd",
B1004&lt;=1000190,"Conwy",
B1004&lt;=1000248,"Denbighshire",
B1004&lt;=1000340,"Flintshire",
B1004&lt;=1000425,"Wrexham",
B1004&lt;=1000505,"Powys",
B1004&lt;=1000552,"Ceredigion",
B1004&lt;=1000623,"Pembrokeshire",
B1004&lt;=1000735,"Carmarthenshire",
B1004&lt;=1000882,"Swansea",
B1004&lt;=1000973,"Neath Port Talbot",
B1004&lt;=1001058,"Bridgend",
B1004&lt;=1001136,"Vale of Glamorgan",
B1004&lt;=1001288,"Rhondda Cynon Taf",
B1004&lt;=1001324,"Merthyr Tydfil",
B1004&lt;=1001434,"Caerphilly",
B1004&lt;=1001481,"Blaenau Gwent",
B1004&lt;=1001541,"Torfaen",
B1004&lt;=1001599,"Monmouthshire",
B1004&lt;=1001693,"Newport",
B1004&lt;=1001896,"Cardiff"
)</f>
        <v>Bridgend</v>
      </c>
      <c r="B1004" s="3">
        <v>1001037</v>
      </c>
      <c r="C1004" s="1" t="s">
        <v>1005</v>
      </c>
    </row>
    <row r="1005" spans="1:3" x14ac:dyDescent="0.25">
      <c r="A1005" s="1" t="str" cm="1">
        <f t="array" ref="A1005">_xlfn.IFS(
B1005&lt;=1000044,"Isle of Anglesey",
B1005&lt;=1000119,"Gwynedd",
B1005&lt;=1000190,"Conwy",
B1005&lt;=1000248,"Denbighshire",
B1005&lt;=1000340,"Flintshire",
B1005&lt;=1000425,"Wrexham",
B1005&lt;=1000505,"Powys",
B1005&lt;=1000552,"Ceredigion",
B1005&lt;=1000623,"Pembrokeshire",
B1005&lt;=1000735,"Carmarthenshire",
B1005&lt;=1000882,"Swansea",
B1005&lt;=1000973,"Neath Port Talbot",
B1005&lt;=1001058,"Bridgend",
B1005&lt;=1001136,"Vale of Glamorgan",
B1005&lt;=1001288,"Rhondda Cynon Taf",
B1005&lt;=1001324,"Merthyr Tydfil",
B1005&lt;=1001434,"Caerphilly",
B1005&lt;=1001481,"Blaenau Gwent",
B1005&lt;=1001541,"Torfaen",
B1005&lt;=1001599,"Monmouthshire",
B1005&lt;=1001693,"Newport",
B1005&lt;=1001896,"Cardiff"
)</f>
        <v>Bridgend</v>
      </c>
      <c r="B1005" s="3">
        <v>1001038</v>
      </c>
      <c r="C1005" s="1" t="s">
        <v>1006</v>
      </c>
    </row>
    <row r="1006" spans="1:3" x14ac:dyDescent="0.25">
      <c r="A1006" s="1" t="str" cm="1">
        <f t="array" ref="A1006">_xlfn.IFS(
B1006&lt;=1000044,"Isle of Anglesey",
B1006&lt;=1000119,"Gwynedd",
B1006&lt;=1000190,"Conwy",
B1006&lt;=1000248,"Denbighshire",
B1006&lt;=1000340,"Flintshire",
B1006&lt;=1000425,"Wrexham",
B1006&lt;=1000505,"Powys",
B1006&lt;=1000552,"Ceredigion",
B1006&lt;=1000623,"Pembrokeshire",
B1006&lt;=1000735,"Carmarthenshire",
B1006&lt;=1000882,"Swansea",
B1006&lt;=1000973,"Neath Port Talbot",
B1006&lt;=1001058,"Bridgend",
B1006&lt;=1001136,"Vale of Glamorgan",
B1006&lt;=1001288,"Rhondda Cynon Taf",
B1006&lt;=1001324,"Merthyr Tydfil",
B1006&lt;=1001434,"Caerphilly",
B1006&lt;=1001481,"Blaenau Gwent",
B1006&lt;=1001541,"Torfaen",
B1006&lt;=1001599,"Monmouthshire",
B1006&lt;=1001693,"Newport",
B1006&lt;=1001896,"Cardiff"
)</f>
        <v>Bridgend</v>
      </c>
      <c r="B1006" s="3">
        <v>1001039</v>
      </c>
      <c r="C1006" s="1" t="s">
        <v>1007</v>
      </c>
    </row>
    <row r="1007" spans="1:3" x14ac:dyDescent="0.25">
      <c r="A1007" s="1" t="str" cm="1">
        <f t="array" ref="A1007">_xlfn.IFS(
B1007&lt;=1000044,"Isle of Anglesey",
B1007&lt;=1000119,"Gwynedd",
B1007&lt;=1000190,"Conwy",
B1007&lt;=1000248,"Denbighshire",
B1007&lt;=1000340,"Flintshire",
B1007&lt;=1000425,"Wrexham",
B1007&lt;=1000505,"Powys",
B1007&lt;=1000552,"Ceredigion",
B1007&lt;=1000623,"Pembrokeshire",
B1007&lt;=1000735,"Carmarthenshire",
B1007&lt;=1000882,"Swansea",
B1007&lt;=1000973,"Neath Port Talbot",
B1007&lt;=1001058,"Bridgend",
B1007&lt;=1001136,"Vale of Glamorgan",
B1007&lt;=1001288,"Rhondda Cynon Taf",
B1007&lt;=1001324,"Merthyr Tydfil",
B1007&lt;=1001434,"Caerphilly",
B1007&lt;=1001481,"Blaenau Gwent",
B1007&lt;=1001541,"Torfaen",
B1007&lt;=1001599,"Monmouthshire",
B1007&lt;=1001693,"Newport",
B1007&lt;=1001896,"Cardiff"
)</f>
        <v>Bridgend</v>
      </c>
      <c r="B1007" s="3">
        <v>1001040</v>
      </c>
      <c r="C1007" s="1" t="s">
        <v>1008</v>
      </c>
    </row>
    <row r="1008" spans="1:3" x14ac:dyDescent="0.25">
      <c r="A1008" s="1" t="str" cm="1">
        <f t="array" ref="A1008">_xlfn.IFS(
B1008&lt;=1000044,"Isle of Anglesey",
B1008&lt;=1000119,"Gwynedd",
B1008&lt;=1000190,"Conwy",
B1008&lt;=1000248,"Denbighshire",
B1008&lt;=1000340,"Flintshire",
B1008&lt;=1000425,"Wrexham",
B1008&lt;=1000505,"Powys",
B1008&lt;=1000552,"Ceredigion",
B1008&lt;=1000623,"Pembrokeshire",
B1008&lt;=1000735,"Carmarthenshire",
B1008&lt;=1000882,"Swansea",
B1008&lt;=1000973,"Neath Port Talbot",
B1008&lt;=1001058,"Bridgend",
B1008&lt;=1001136,"Vale of Glamorgan",
B1008&lt;=1001288,"Rhondda Cynon Taf",
B1008&lt;=1001324,"Merthyr Tydfil",
B1008&lt;=1001434,"Caerphilly",
B1008&lt;=1001481,"Blaenau Gwent",
B1008&lt;=1001541,"Torfaen",
B1008&lt;=1001599,"Monmouthshire",
B1008&lt;=1001693,"Newport",
B1008&lt;=1001896,"Cardiff"
)</f>
        <v>Bridgend</v>
      </c>
      <c r="B1008" s="3">
        <v>1001041</v>
      </c>
      <c r="C1008" s="1" t="s">
        <v>1009</v>
      </c>
    </row>
    <row r="1009" spans="1:3" x14ac:dyDescent="0.25">
      <c r="A1009" s="1" t="str" cm="1">
        <f t="array" ref="A1009">_xlfn.IFS(
B1009&lt;=1000044,"Isle of Anglesey",
B1009&lt;=1000119,"Gwynedd",
B1009&lt;=1000190,"Conwy",
B1009&lt;=1000248,"Denbighshire",
B1009&lt;=1000340,"Flintshire",
B1009&lt;=1000425,"Wrexham",
B1009&lt;=1000505,"Powys",
B1009&lt;=1000552,"Ceredigion",
B1009&lt;=1000623,"Pembrokeshire",
B1009&lt;=1000735,"Carmarthenshire",
B1009&lt;=1000882,"Swansea",
B1009&lt;=1000973,"Neath Port Talbot",
B1009&lt;=1001058,"Bridgend",
B1009&lt;=1001136,"Vale of Glamorgan",
B1009&lt;=1001288,"Rhondda Cynon Taf",
B1009&lt;=1001324,"Merthyr Tydfil",
B1009&lt;=1001434,"Caerphilly",
B1009&lt;=1001481,"Blaenau Gwent",
B1009&lt;=1001541,"Torfaen",
B1009&lt;=1001599,"Monmouthshire",
B1009&lt;=1001693,"Newport",
B1009&lt;=1001896,"Cardiff"
)</f>
        <v>Bridgend</v>
      </c>
      <c r="B1009" s="3">
        <v>1001042</v>
      </c>
      <c r="C1009" s="1" t="s">
        <v>1010</v>
      </c>
    </row>
    <row r="1010" spans="1:3" x14ac:dyDescent="0.25">
      <c r="A1010" s="1" t="str" cm="1">
        <f t="array" ref="A1010">_xlfn.IFS(
B1010&lt;=1000044,"Isle of Anglesey",
B1010&lt;=1000119,"Gwynedd",
B1010&lt;=1000190,"Conwy",
B1010&lt;=1000248,"Denbighshire",
B1010&lt;=1000340,"Flintshire",
B1010&lt;=1000425,"Wrexham",
B1010&lt;=1000505,"Powys",
B1010&lt;=1000552,"Ceredigion",
B1010&lt;=1000623,"Pembrokeshire",
B1010&lt;=1000735,"Carmarthenshire",
B1010&lt;=1000882,"Swansea",
B1010&lt;=1000973,"Neath Port Talbot",
B1010&lt;=1001058,"Bridgend",
B1010&lt;=1001136,"Vale of Glamorgan",
B1010&lt;=1001288,"Rhondda Cynon Taf",
B1010&lt;=1001324,"Merthyr Tydfil",
B1010&lt;=1001434,"Caerphilly",
B1010&lt;=1001481,"Blaenau Gwent",
B1010&lt;=1001541,"Torfaen",
B1010&lt;=1001599,"Monmouthshire",
B1010&lt;=1001693,"Newport",
B1010&lt;=1001896,"Cardiff"
)</f>
        <v>Bridgend</v>
      </c>
      <c r="B1010" s="3">
        <v>1001043</v>
      </c>
      <c r="C1010" s="1" t="s">
        <v>1011</v>
      </c>
    </row>
    <row r="1011" spans="1:3" x14ac:dyDescent="0.25">
      <c r="A1011" s="1" t="str" cm="1">
        <f t="array" ref="A1011">_xlfn.IFS(
B1011&lt;=1000044,"Isle of Anglesey",
B1011&lt;=1000119,"Gwynedd",
B1011&lt;=1000190,"Conwy",
B1011&lt;=1000248,"Denbighshire",
B1011&lt;=1000340,"Flintshire",
B1011&lt;=1000425,"Wrexham",
B1011&lt;=1000505,"Powys",
B1011&lt;=1000552,"Ceredigion",
B1011&lt;=1000623,"Pembrokeshire",
B1011&lt;=1000735,"Carmarthenshire",
B1011&lt;=1000882,"Swansea",
B1011&lt;=1000973,"Neath Port Talbot",
B1011&lt;=1001058,"Bridgend",
B1011&lt;=1001136,"Vale of Glamorgan",
B1011&lt;=1001288,"Rhondda Cynon Taf",
B1011&lt;=1001324,"Merthyr Tydfil",
B1011&lt;=1001434,"Caerphilly",
B1011&lt;=1001481,"Blaenau Gwent",
B1011&lt;=1001541,"Torfaen",
B1011&lt;=1001599,"Monmouthshire",
B1011&lt;=1001693,"Newport",
B1011&lt;=1001896,"Cardiff"
)</f>
        <v>Bridgend</v>
      </c>
      <c r="B1011" s="3">
        <v>1001044</v>
      </c>
      <c r="C1011" s="1" t="s">
        <v>1012</v>
      </c>
    </row>
    <row r="1012" spans="1:3" x14ac:dyDescent="0.25">
      <c r="A1012" s="1" t="str" cm="1">
        <f t="array" ref="A1012">_xlfn.IFS(
B1012&lt;=1000044,"Isle of Anglesey",
B1012&lt;=1000119,"Gwynedd",
B1012&lt;=1000190,"Conwy",
B1012&lt;=1000248,"Denbighshire",
B1012&lt;=1000340,"Flintshire",
B1012&lt;=1000425,"Wrexham",
B1012&lt;=1000505,"Powys",
B1012&lt;=1000552,"Ceredigion",
B1012&lt;=1000623,"Pembrokeshire",
B1012&lt;=1000735,"Carmarthenshire",
B1012&lt;=1000882,"Swansea",
B1012&lt;=1000973,"Neath Port Talbot",
B1012&lt;=1001058,"Bridgend",
B1012&lt;=1001136,"Vale of Glamorgan",
B1012&lt;=1001288,"Rhondda Cynon Taf",
B1012&lt;=1001324,"Merthyr Tydfil",
B1012&lt;=1001434,"Caerphilly",
B1012&lt;=1001481,"Blaenau Gwent",
B1012&lt;=1001541,"Torfaen",
B1012&lt;=1001599,"Monmouthshire",
B1012&lt;=1001693,"Newport",
B1012&lt;=1001896,"Cardiff"
)</f>
        <v>Bridgend</v>
      </c>
      <c r="B1012" s="3">
        <v>1001045</v>
      </c>
      <c r="C1012" s="1" t="s">
        <v>1013</v>
      </c>
    </row>
    <row r="1013" spans="1:3" x14ac:dyDescent="0.25">
      <c r="A1013" s="1" t="str" cm="1">
        <f t="array" ref="A1013">_xlfn.IFS(
B1013&lt;=1000044,"Isle of Anglesey",
B1013&lt;=1000119,"Gwynedd",
B1013&lt;=1000190,"Conwy",
B1013&lt;=1000248,"Denbighshire",
B1013&lt;=1000340,"Flintshire",
B1013&lt;=1000425,"Wrexham",
B1013&lt;=1000505,"Powys",
B1013&lt;=1000552,"Ceredigion",
B1013&lt;=1000623,"Pembrokeshire",
B1013&lt;=1000735,"Carmarthenshire",
B1013&lt;=1000882,"Swansea",
B1013&lt;=1000973,"Neath Port Talbot",
B1013&lt;=1001058,"Bridgend",
B1013&lt;=1001136,"Vale of Glamorgan",
B1013&lt;=1001288,"Rhondda Cynon Taf",
B1013&lt;=1001324,"Merthyr Tydfil",
B1013&lt;=1001434,"Caerphilly",
B1013&lt;=1001481,"Blaenau Gwent",
B1013&lt;=1001541,"Torfaen",
B1013&lt;=1001599,"Monmouthshire",
B1013&lt;=1001693,"Newport",
B1013&lt;=1001896,"Cardiff"
)</f>
        <v>Bridgend</v>
      </c>
      <c r="B1013" s="3">
        <v>1001046</v>
      </c>
      <c r="C1013" s="1" t="s">
        <v>1014</v>
      </c>
    </row>
    <row r="1014" spans="1:3" x14ac:dyDescent="0.25">
      <c r="A1014" s="1" t="str" cm="1">
        <f t="array" ref="A1014">_xlfn.IFS(
B1014&lt;=1000044,"Isle of Anglesey",
B1014&lt;=1000119,"Gwynedd",
B1014&lt;=1000190,"Conwy",
B1014&lt;=1000248,"Denbighshire",
B1014&lt;=1000340,"Flintshire",
B1014&lt;=1000425,"Wrexham",
B1014&lt;=1000505,"Powys",
B1014&lt;=1000552,"Ceredigion",
B1014&lt;=1000623,"Pembrokeshire",
B1014&lt;=1000735,"Carmarthenshire",
B1014&lt;=1000882,"Swansea",
B1014&lt;=1000973,"Neath Port Talbot",
B1014&lt;=1001058,"Bridgend",
B1014&lt;=1001136,"Vale of Glamorgan",
B1014&lt;=1001288,"Rhondda Cynon Taf",
B1014&lt;=1001324,"Merthyr Tydfil",
B1014&lt;=1001434,"Caerphilly",
B1014&lt;=1001481,"Blaenau Gwent",
B1014&lt;=1001541,"Torfaen",
B1014&lt;=1001599,"Monmouthshire",
B1014&lt;=1001693,"Newport",
B1014&lt;=1001896,"Cardiff"
)</f>
        <v>Bridgend</v>
      </c>
      <c r="B1014" s="3">
        <v>1001047</v>
      </c>
      <c r="C1014" s="1" t="s">
        <v>1015</v>
      </c>
    </row>
    <row r="1015" spans="1:3" x14ac:dyDescent="0.25">
      <c r="A1015" s="1" t="str" cm="1">
        <f t="array" ref="A1015">_xlfn.IFS(
B1015&lt;=1000044,"Isle of Anglesey",
B1015&lt;=1000119,"Gwynedd",
B1015&lt;=1000190,"Conwy",
B1015&lt;=1000248,"Denbighshire",
B1015&lt;=1000340,"Flintshire",
B1015&lt;=1000425,"Wrexham",
B1015&lt;=1000505,"Powys",
B1015&lt;=1000552,"Ceredigion",
B1015&lt;=1000623,"Pembrokeshire",
B1015&lt;=1000735,"Carmarthenshire",
B1015&lt;=1000882,"Swansea",
B1015&lt;=1000973,"Neath Port Talbot",
B1015&lt;=1001058,"Bridgend",
B1015&lt;=1001136,"Vale of Glamorgan",
B1015&lt;=1001288,"Rhondda Cynon Taf",
B1015&lt;=1001324,"Merthyr Tydfil",
B1015&lt;=1001434,"Caerphilly",
B1015&lt;=1001481,"Blaenau Gwent",
B1015&lt;=1001541,"Torfaen",
B1015&lt;=1001599,"Monmouthshire",
B1015&lt;=1001693,"Newport",
B1015&lt;=1001896,"Cardiff"
)</f>
        <v>Bridgend</v>
      </c>
      <c r="B1015" s="3">
        <v>1001048</v>
      </c>
      <c r="C1015" s="1" t="s">
        <v>1016</v>
      </c>
    </row>
    <row r="1016" spans="1:3" x14ac:dyDescent="0.25">
      <c r="A1016" s="1" t="str" cm="1">
        <f t="array" ref="A1016">_xlfn.IFS(
B1016&lt;=1000044,"Isle of Anglesey",
B1016&lt;=1000119,"Gwynedd",
B1016&lt;=1000190,"Conwy",
B1016&lt;=1000248,"Denbighshire",
B1016&lt;=1000340,"Flintshire",
B1016&lt;=1000425,"Wrexham",
B1016&lt;=1000505,"Powys",
B1016&lt;=1000552,"Ceredigion",
B1016&lt;=1000623,"Pembrokeshire",
B1016&lt;=1000735,"Carmarthenshire",
B1016&lt;=1000882,"Swansea",
B1016&lt;=1000973,"Neath Port Talbot",
B1016&lt;=1001058,"Bridgend",
B1016&lt;=1001136,"Vale of Glamorgan",
B1016&lt;=1001288,"Rhondda Cynon Taf",
B1016&lt;=1001324,"Merthyr Tydfil",
B1016&lt;=1001434,"Caerphilly",
B1016&lt;=1001481,"Blaenau Gwent",
B1016&lt;=1001541,"Torfaen",
B1016&lt;=1001599,"Monmouthshire",
B1016&lt;=1001693,"Newport",
B1016&lt;=1001896,"Cardiff"
)</f>
        <v>Bridgend</v>
      </c>
      <c r="B1016" s="3">
        <v>1001049</v>
      </c>
      <c r="C1016" s="1" t="s">
        <v>1017</v>
      </c>
    </row>
    <row r="1017" spans="1:3" x14ac:dyDescent="0.25">
      <c r="A1017" s="1" t="str" cm="1">
        <f t="array" ref="A1017">_xlfn.IFS(
B1017&lt;=1000044,"Isle of Anglesey",
B1017&lt;=1000119,"Gwynedd",
B1017&lt;=1000190,"Conwy",
B1017&lt;=1000248,"Denbighshire",
B1017&lt;=1000340,"Flintshire",
B1017&lt;=1000425,"Wrexham",
B1017&lt;=1000505,"Powys",
B1017&lt;=1000552,"Ceredigion",
B1017&lt;=1000623,"Pembrokeshire",
B1017&lt;=1000735,"Carmarthenshire",
B1017&lt;=1000882,"Swansea",
B1017&lt;=1000973,"Neath Port Talbot",
B1017&lt;=1001058,"Bridgend",
B1017&lt;=1001136,"Vale of Glamorgan",
B1017&lt;=1001288,"Rhondda Cynon Taf",
B1017&lt;=1001324,"Merthyr Tydfil",
B1017&lt;=1001434,"Caerphilly",
B1017&lt;=1001481,"Blaenau Gwent",
B1017&lt;=1001541,"Torfaen",
B1017&lt;=1001599,"Monmouthshire",
B1017&lt;=1001693,"Newport",
B1017&lt;=1001896,"Cardiff"
)</f>
        <v>Bridgend</v>
      </c>
      <c r="B1017" s="3">
        <v>1001050</v>
      </c>
      <c r="C1017" s="1" t="s">
        <v>1018</v>
      </c>
    </row>
    <row r="1018" spans="1:3" x14ac:dyDescent="0.25">
      <c r="A1018" s="1" t="str" cm="1">
        <f t="array" ref="A1018">_xlfn.IFS(
B1018&lt;=1000044,"Isle of Anglesey",
B1018&lt;=1000119,"Gwynedd",
B1018&lt;=1000190,"Conwy",
B1018&lt;=1000248,"Denbighshire",
B1018&lt;=1000340,"Flintshire",
B1018&lt;=1000425,"Wrexham",
B1018&lt;=1000505,"Powys",
B1018&lt;=1000552,"Ceredigion",
B1018&lt;=1000623,"Pembrokeshire",
B1018&lt;=1000735,"Carmarthenshire",
B1018&lt;=1000882,"Swansea",
B1018&lt;=1000973,"Neath Port Talbot",
B1018&lt;=1001058,"Bridgend",
B1018&lt;=1001136,"Vale of Glamorgan",
B1018&lt;=1001288,"Rhondda Cynon Taf",
B1018&lt;=1001324,"Merthyr Tydfil",
B1018&lt;=1001434,"Caerphilly",
B1018&lt;=1001481,"Blaenau Gwent",
B1018&lt;=1001541,"Torfaen",
B1018&lt;=1001599,"Monmouthshire",
B1018&lt;=1001693,"Newport",
B1018&lt;=1001896,"Cardiff"
)</f>
        <v>Bridgend</v>
      </c>
      <c r="B1018" s="3">
        <v>1001051</v>
      </c>
      <c r="C1018" s="1" t="s">
        <v>1019</v>
      </c>
    </row>
    <row r="1019" spans="1:3" x14ac:dyDescent="0.25">
      <c r="A1019" s="1" t="str" cm="1">
        <f t="array" ref="A1019">_xlfn.IFS(
B1019&lt;=1000044,"Isle of Anglesey",
B1019&lt;=1000119,"Gwynedd",
B1019&lt;=1000190,"Conwy",
B1019&lt;=1000248,"Denbighshire",
B1019&lt;=1000340,"Flintshire",
B1019&lt;=1000425,"Wrexham",
B1019&lt;=1000505,"Powys",
B1019&lt;=1000552,"Ceredigion",
B1019&lt;=1000623,"Pembrokeshire",
B1019&lt;=1000735,"Carmarthenshire",
B1019&lt;=1000882,"Swansea",
B1019&lt;=1000973,"Neath Port Talbot",
B1019&lt;=1001058,"Bridgend",
B1019&lt;=1001136,"Vale of Glamorgan",
B1019&lt;=1001288,"Rhondda Cynon Taf",
B1019&lt;=1001324,"Merthyr Tydfil",
B1019&lt;=1001434,"Caerphilly",
B1019&lt;=1001481,"Blaenau Gwent",
B1019&lt;=1001541,"Torfaen",
B1019&lt;=1001599,"Monmouthshire",
B1019&lt;=1001693,"Newport",
B1019&lt;=1001896,"Cardiff"
)</f>
        <v>Bridgend</v>
      </c>
      <c r="B1019" s="3">
        <v>1001052</v>
      </c>
      <c r="C1019" s="1" t="s">
        <v>1020</v>
      </c>
    </row>
    <row r="1020" spans="1:3" x14ac:dyDescent="0.25">
      <c r="A1020" s="1" t="str" cm="1">
        <f t="array" ref="A1020">_xlfn.IFS(
B1020&lt;=1000044,"Isle of Anglesey",
B1020&lt;=1000119,"Gwynedd",
B1020&lt;=1000190,"Conwy",
B1020&lt;=1000248,"Denbighshire",
B1020&lt;=1000340,"Flintshire",
B1020&lt;=1000425,"Wrexham",
B1020&lt;=1000505,"Powys",
B1020&lt;=1000552,"Ceredigion",
B1020&lt;=1000623,"Pembrokeshire",
B1020&lt;=1000735,"Carmarthenshire",
B1020&lt;=1000882,"Swansea",
B1020&lt;=1000973,"Neath Port Talbot",
B1020&lt;=1001058,"Bridgend",
B1020&lt;=1001136,"Vale of Glamorgan",
B1020&lt;=1001288,"Rhondda Cynon Taf",
B1020&lt;=1001324,"Merthyr Tydfil",
B1020&lt;=1001434,"Caerphilly",
B1020&lt;=1001481,"Blaenau Gwent",
B1020&lt;=1001541,"Torfaen",
B1020&lt;=1001599,"Monmouthshire",
B1020&lt;=1001693,"Newport",
B1020&lt;=1001896,"Cardiff"
)</f>
        <v>Bridgend</v>
      </c>
      <c r="B1020" s="3">
        <v>1001053</v>
      </c>
      <c r="C1020" s="1" t="s">
        <v>1021</v>
      </c>
    </row>
    <row r="1021" spans="1:3" x14ac:dyDescent="0.25">
      <c r="A1021" s="1" t="str" cm="1">
        <f t="array" ref="A1021">_xlfn.IFS(
B1021&lt;=1000044,"Isle of Anglesey",
B1021&lt;=1000119,"Gwynedd",
B1021&lt;=1000190,"Conwy",
B1021&lt;=1000248,"Denbighshire",
B1021&lt;=1000340,"Flintshire",
B1021&lt;=1000425,"Wrexham",
B1021&lt;=1000505,"Powys",
B1021&lt;=1000552,"Ceredigion",
B1021&lt;=1000623,"Pembrokeshire",
B1021&lt;=1000735,"Carmarthenshire",
B1021&lt;=1000882,"Swansea",
B1021&lt;=1000973,"Neath Port Talbot",
B1021&lt;=1001058,"Bridgend",
B1021&lt;=1001136,"Vale of Glamorgan",
B1021&lt;=1001288,"Rhondda Cynon Taf",
B1021&lt;=1001324,"Merthyr Tydfil",
B1021&lt;=1001434,"Caerphilly",
B1021&lt;=1001481,"Blaenau Gwent",
B1021&lt;=1001541,"Torfaen",
B1021&lt;=1001599,"Monmouthshire",
B1021&lt;=1001693,"Newport",
B1021&lt;=1001896,"Cardiff"
)</f>
        <v>Bridgend</v>
      </c>
      <c r="B1021" s="3">
        <v>1001054</v>
      </c>
      <c r="C1021" s="1" t="s">
        <v>1022</v>
      </c>
    </row>
    <row r="1022" spans="1:3" x14ac:dyDescent="0.25">
      <c r="A1022" s="1" t="str" cm="1">
        <f t="array" ref="A1022">_xlfn.IFS(
B1022&lt;=1000044,"Isle of Anglesey",
B1022&lt;=1000119,"Gwynedd",
B1022&lt;=1000190,"Conwy",
B1022&lt;=1000248,"Denbighshire",
B1022&lt;=1000340,"Flintshire",
B1022&lt;=1000425,"Wrexham",
B1022&lt;=1000505,"Powys",
B1022&lt;=1000552,"Ceredigion",
B1022&lt;=1000623,"Pembrokeshire",
B1022&lt;=1000735,"Carmarthenshire",
B1022&lt;=1000882,"Swansea",
B1022&lt;=1000973,"Neath Port Talbot",
B1022&lt;=1001058,"Bridgend",
B1022&lt;=1001136,"Vale of Glamorgan",
B1022&lt;=1001288,"Rhondda Cynon Taf",
B1022&lt;=1001324,"Merthyr Tydfil",
B1022&lt;=1001434,"Caerphilly",
B1022&lt;=1001481,"Blaenau Gwent",
B1022&lt;=1001541,"Torfaen",
B1022&lt;=1001599,"Monmouthshire",
B1022&lt;=1001693,"Newport",
B1022&lt;=1001896,"Cardiff"
)</f>
        <v>Bridgend</v>
      </c>
      <c r="B1022" s="3">
        <v>1001055</v>
      </c>
      <c r="C1022" s="1" t="s">
        <v>1023</v>
      </c>
    </row>
    <row r="1023" spans="1:3" x14ac:dyDescent="0.25">
      <c r="A1023" s="1" t="str" cm="1">
        <f t="array" ref="A1023">_xlfn.IFS(
B1023&lt;=1000044,"Isle of Anglesey",
B1023&lt;=1000119,"Gwynedd",
B1023&lt;=1000190,"Conwy",
B1023&lt;=1000248,"Denbighshire",
B1023&lt;=1000340,"Flintshire",
B1023&lt;=1000425,"Wrexham",
B1023&lt;=1000505,"Powys",
B1023&lt;=1000552,"Ceredigion",
B1023&lt;=1000623,"Pembrokeshire",
B1023&lt;=1000735,"Carmarthenshire",
B1023&lt;=1000882,"Swansea",
B1023&lt;=1000973,"Neath Port Talbot",
B1023&lt;=1001058,"Bridgend",
B1023&lt;=1001136,"Vale of Glamorgan",
B1023&lt;=1001288,"Rhondda Cynon Taf",
B1023&lt;=1001324,"Merthyr Tydfil",
B1023&lt;=1001434,"Caerphilly",
B1023&lt;=1001481,"Blaenau Gwent",
B1023&lt;=1001541,"Torfaen",
B1023&lt;=1001599,"Monmouthshire",
B1023&lt;=1001693,"Newport",
B1023&lt;=1001896,"Cardiff"
)</f>
        <v>Bridgend</v>
      </c>
      <c r="B1023" s="3">
        <v>1001056</v>
      </c>
      <c r="C1023" s="1" t="s">
        <v>1024</v>
      </c>
    </row>
    <row r="1024" spans="1:3" x14ac:dyDescent="0.25">
      <c r="A1024" s="1" t="str" cm="1">
        <f t="array" ref="A1024">_xlfn.IFS(
B1024&lt;=1000044,"Isle of Anglesey",
B1024&lt;=1000119,"Gwynedd",
B1024&lt;=1000190,"Conwy",
B1024&lt;=1000248,"Denbighshire",
B1024&lt;=1000340,"Flintshire",
B1024&lt;=1000425,"Wrexham",
B1024&lt;=1000505,"Powys",
B1024&lt;=1000552,"Ceredigion",
B1024&lt;=1000623,"Pembrokeshire",
B1024&lt;=1000735,"Carmarthenshire",
B1024&lt;=1000882,"Swansea",
B1024&lt;=1000973,"Neath Port Talbot",
B1024&lt;=1001058,"Bridgend",
B1024&lt;=1001136,"Vale of Glamorgan",
B1024&lt;=1001288,"Rhondda Cynon Taf",
B1024&lt;=1001324,"Merthyr Tydfil",
B1024&lt;=1001434,"Caerphilly",
B1024&lt;=1001481,"Blaenau Gwent",
B1024&lt;=1001541,"Torfaen",
B1024&lt;=1001599,"Monmouthshire",
B1024&lt;=1001693,"Newport",
B1024&lt;=1001896,"Cardiff"
)</f>
        <v>Bridgend</v>
      </c>
      <c r="B1024" s="3">
        <v>1001057</v>
      </c>
      <c r="C1024" s="1" t="s">
        <v>1025</v>
      </c>
    </row>
    <row r="1025" spans="1:3" x14ac:dyDescent="0.25">
      <c r="A1025" s="1" t="str" cm="1">
        <f t="array" ref="A1025">_xlfn.IFS(
B1025&lt;=1000044,"Isle of Anglesey",
B1025&lt;=1000119,"Gwynedd",
B1025&lt;=1000190,"Conwy",
B1025&lt;=1000248,"Denbighshire",
B1025&lt;=1000340,"Flintshire",
B1025&lt;=1000425,"Wrexham",
B1025&lt;=1000505,"Powys",
B1025&lt;=1000552,"Ceredigion",
B1025&lt;=1000623,"Pembrokeshire",
B1025&lt;=1000735,"Carmarthenshire",
B1025&lt;=1000882,"Swansea",
B1025&lt;=1000973,"Neath Port Talbot",
B1025&lt;=1001058,"Bridgend",
B1025&lt;=1001136,"Vale of Glamorgan",
B1025&lt;=1001288,"Rhondda Cynon Taf",
B1025&lt;=1001324,"Merthyr Tydfil",
B1025&lt;=1001434,"Caerphilly",
B1025&lt;=1001481,"Blaenau Gwent",
B1025&lt;=1001541,"Torfaen",
B1025&lt;=1001599,"Monmouthshire",
B1025&lt;=1001693,"Newport",
B1025&lt;=1001896,"Cardiff"
)</f>
        <v>Bridgend</v>
      </c>
      <c r="B1025" s="3">
        <v>1001058</v>
      </c>
      <c r="C1025" s="1" t="s">
        <v>1026</v>
      </c>
    </row>
    <row r="1026" spans="1:3" x14ac:dyDescent="0.25">
      <c r="A1026" s="1" t="str" cm="1">
        <f t="array" ref="A1026">_xlfn.IFS(
B1026&lt;=1000044,"Isle of Anglesey",
B1026&lt;=1000119,"Gwynedd",
B1026&lt;=1000190,"Conwy",
B1026&lt;=1000248,"Denbighshire",
B1026&lt;=1000340,"Flintshire",
B1026&lt;=1000425,"Wrexham",
B1026&lt;=1000505,"Powys",
B1026&lt;=1000552,"Ceredigion",
B1026&lt;=1000623,"Pembrokeshire",
B1026&lt;=1000735,"Carmarthenshire",
B1026&lt;=1000882,"Swansea",
B1026&lt;=1000973,"Neath Port Talbot",
B1026&lt;=1001058,"Bridgend",
B1026&lt;=1001136,"Vale of Glamorgan",
B1026&lt;=1001288,"Rhondda Cynon Taf",
B1026&lt;=1001324,"Merthyr Tydfil",
B1026&lt;=1001434,"Caerphilly",
B1026&lt;=1001481,"Blaenau Gwent",
B1026&lt;=1001541,"Torfaen",
B1026&lt;=1001599,"Monmouthshire",
B1026&lt;=1001693,"Newport",
B1026&lt;=1001896,"Cardiff"
)</f>
        <v>Vale of Glamorgan</v>
      </c>
      <c r="B1026" s="3">
        <v>1001059</v>
      </c>
      <c r="C1026" s="1" t="s">
        <v>1027</v>
      </c>
    </row>
    <row r="1027" spans="1:3" x14ac:dyDescent="0.25">
      <c r="A1027" s="1" t="str" cm="1">
        <f t="array" ref="A1027">_xlfn.IFS(
B1027&lt;=1000044,"Isle of Anglesey",
B1027&lt;=1000119,"Gwynedd",
B1027&lt;=1000190,"Conwy",
B1027&lt;=1000248,"Denbighshire",
B1027&lt;=1000340,"Flintshire",
B1027&lt;=1000425,"Wrexham",
B1027&lt;=1000505,"Powys",
B1027&lt;=1000552,"Ceredigion",
B1027&lt;=1000623,"Pembrokeshire",
B1027&lt;=1000735,"Carmarthenshire",
B1027&lt;=1000882,"Swansea",
B1027&lt;=1000973,"Neath Port Talbot",
B1027&lt;=1001058,"Bridgend",
B1027&lt;=1001136,"Vale of Glamorgan",
B1027&lt;=1001288,"Rhondda Cynon Taf",
B1027&lt;=1001324,"Merthyr Tydfil",
B1027&lt;=1001434,"Caerphilly",
B1027&lt;=1001481,"Blaenau Gwent",
B1027&lt;=1001541,"Torfaen",
B1027&lt;=1001599,"Monmouthshire",
B1027&lt;=1001693,"Newport",
B1027&lt;=1001896,"Cardiff"
)</f>
        <v>Vale of Glamorgan</v>
      </c>
      <c r="B1027" s="3">
        <v>1001060</v>
      </c>
      <c r="C1027" s="1" t="s">
        <v>1028</v>
      </c>
    </row>
    <row r="1028" spans="1:3" x14ac:dyDescent="0.25">
      <c r="A1028" s="1" t="str" cm="1">
        <f t="array" ref="A1028">_xlfn.IFS(
B1028&lt;=1000044,"Isle of Anglesey",
B1028&lt;=1000119,"Gwynedd",
B1028&lt;=1000190,"Conwy",
B1028&lt;=1000248,"Denbighshire",
B1028&lt;=1000340,"Flintshire",
B1028&lt;=1000425,"Wrexham",
B1028&lt;=1000505,"Powys",
B1028&lt;=1000552,"Ceredigion",
B1028&lt;=1000623,"Pembrokeshire",
B1028&lt;=1000735,"Carmarthenshire",
B1028&lt;=1000882,"Swansea",
B1028&lt;=1000973,"Neath Port Talbot",
B1028&lt;=1001058,"Bridgend",
B1028&lt;=1001136,"Vale of Glamorgan",
B1028&lt;=1001288,"Rhondda Cynon Taf",
B1028&lt;=1001324,"Merthyr Tydfil",
B1028&lt;=1001434,"Caerphilly",
B1028&lt;=1001481,"Blaenau Gwent",
B1028&lt;=1001541,"Torfaen",
B1028&lt;=1001599,"Monmouthshire",
B1028&lt;=1001693,"Newport",
B1028&lt;=1001896,"Cardiff"
)</f>
        <v>Vale of Glamorgan</v>
      </c>
      <c r="B1028" s="3">
        <v>1001061</v>
      </c>
      <c r="C1028" s="1" t="s">
        <v>1029</v>
      </c>
    </row>
    <row r="1029" spans="1:3" x14ac:dyDescent="0.25">
      <c r="A1029" s="1" t="str" cm="1">
        <f t="array" ref="A1029">_xlfn.IFS(
B1029&lt;=1000044,"Isle of Anglesey",
B1029&lt;=1000119,"Gwynedd",
B1029&lt;=1000190,"Conwy",
B1029&lt;=1000248,"Denbighshire",
B1029&lt;=1000340,"Flintshire",
B1029&lt;=1000425,"Wrexham",
B1029&lt;=1000505,"Powys",
B1029&lt;=1000552,"Ceredigion",
B1029&lt;=1000623,"Pembrokeshire",
B1029&lt;=1000735,"Carmarthenshire",
B1029&lt;=1000882,"Swansea",
B1029&lt;=1000973,"Neath Port Talbot",
B1029&lt;=1001058,"Bridgend",
B1029&lt;=1001136,"Vale of Glamorgan",
B1029&lt;=1001288,"Rhondda Cynon Taf",
B1029&lt;=1001324,"Merthyr Tydfil",
B1029&lt;=1001434,"Caerphilly",
B1029&lt;=1001481,"Blaenau Gwent",
B1029&lt;=1001541,"Torfaen",
B1029&lt;=1001599,"Monmouthshire",
B1029&lt;=1001693,"Newport",
B1029&lt;=1001896,"Cardiff"
)</f>
        <v>Vale of Glamorgan</v>
      </c>
      <c r="B1029" s="3">
        <v>1001062</v>
      </c>
      <c r="C1029" s="1" t="s">
        <v>1030</v>
      </c>
    </row>
    <row r="1030" spans="1:3" x14ac:dyDescent="0.25">
      <c r="A1030" s="1" t="str" cm="1">
        <f t="array" ref="A1030">_xlfn.IFS(
B1030&lt;=1000044,"Isle of Anglesey",
B1030&lt;=1000119,"Gwynedd",
B1030&lt;=1000190,"Conwy",
B1030&lt;=1000248,"Denbighshire",
B1030&lt;=1000340,"Flintshire",
B1030&lt;=1000425,"Wrexham",
B1030&lt;=1000505,"Powys",
B1030&lt;=1000552,"Ceredigion",
B1030&lt;=1000623,"Pembrokeshire",
B1030&lt;=1000735,"Carmarthenshire",
B1030&lt;=1000882,"Swansea",
B1030&lt;=1000973,"Neath Port Talbot",
B1030&lt;=1001058,"Bridgend",
B1030&lt;=1001136,"Vale of Glamorgan",
B1030&lt;=1001288,"Rhondda Cynon Taf",
B1030&lt;=1001324,"Merthyr Tydfil",
B1030&lt;=1001434,"Caerphilly",
B1030&lt;=1001481,"Blaenau Gwent",
B1030&lt;=1001541,"Torfaen",
B1030&lt;=1001599,"Monmouthshire",
B1030&lt;=1001693,"Newport",
B1030&lt;=1001896,"Cardiff"
)</f>
        <v>Vale of Glamorgan</v>
      </c>
      <c r="B1030" s="3">
        <v>1001063</v>
      </c>
      <c r="C1030" s="1" t="s">
        <v>1031</v>
      </c>
    </row>
    <row r="1031" spans="1:3" x14ac:dyDescent="0.25">
      <c r="A1031" s="1" t="str" cm="1">
        <f t="array" ref="A1031">_xlfn.IFS(
B1031&lt;=1000044,"Isle of Anglesey",
B1031&lt;=1000119,"Gwynedd",
B1031&lt;=1000190,"Conwy",
B1031&lt;=1000248,"Denbighshire",
B1031&lt;=1000340,"Flintshire",
B1031&lt;=1000425,"Wrexham",
B1031&lt;=1000505,"Powys",
B1031&lt;=1000552,"Ceredigion",
B1031&lt;=1000623,"Pembrokeshire",
B1031&lt;=1000735,"Carmarthenshire",
B1031&lt;=1000882,"Swansea",
B1031&lt;=1000973,"Neath Port Talbot",
B1031&lt;=1001058,"Bridgend",
B1031&lt;=1001136,"Vale of Glamorgan",
B1031&lt;=1001288,"Rhondda Cynon Taf",
B1031&lt;=1001324,"Merthyr Tydfil",
B1031&lt;=1001434,"Caerphilly",
B1031&lt;=1001481,"Blaenau Gwent",
B1031&lt;=1001541,"Torfaen",
B1031&lt;=1001599,"Monmouthshire",
B1031&lt;=1001693,"Newport",
B1031&lt;=1001896,"Cardiff"
)</f>
        <v>Vale of Glamorgan</v>
      </c>
      <c r="B1031" s="3">
        <v>1001064</v>
      </c>
      <c r="C1031" s="1" t="s">
        <v>1032</v>
      </c>
    </row>
    <row r="1032" spans="1:3" x14ac:dyDescent="0.25">
      <c r="A1032" s="1" t="str" cm="1">
        <f t="array" ref="A1032">_xlfn.IFS(
B1032&lt;=1000044,"Isle of Anglesey",
B1032&lt;=1000119,"Gwynedd",
B1032&lt;=1000190,"Conwy",
B1032&lt;=1000248,"Denbighshire",
B1032&lt;=1000340,"Flintshire",
B1032&lt;=1000425,"Wrexham",
B1032&lt;=1000505,"Powys",
B1032&lt;=1000552,"Ceredigion",
B1032&lt;=1000623,"Pembrokeshire",
B1032&lt;=1000735,"Carmarthenshire",
B1032&lt;=1000882,"Swansea",
B1032&lt;=1000973,"Neath Port Talbot",
B1032&lt;=1001058,"Bridgend",
B1032&lt;=1001136,"Vale of Glamorgan",
B1032&lt;=1001288,"Rhondda Cynon Taf",
B1032&lt;=1001324,"Merthyr Tydfil",
B1032&lt;=1001434,"Caerphilly",
B1032&lt;=1001481,"Blaenau Gwent",
B1032&lt;=1001541,"Torfaen",
B1032&lt;=1001599,"Monmouthshire",
B1032&lt;=1001693,"Newport",
B1032&lt;=1001896,"Cardiff"
)</f>
        <v>Vale of Glamorgan</v>
      </c>
      <c r="B1032" s="3">
        <v>1001065</v>
      </c>
      <c r="C1032" s="1" t="s">
        <v>1033</v>
      </c>
    </row>
    <row r="1033" spans="1:3" x14ac:dyDescent="0.25">
      <c r="A1033" s="1" t="str" cm="1">
        <f t="array" ref="A1033">_xlfn.IFS(
B1033&lt;=1000044,"Isle of Anglesey",
B1033&lt;=1000119,"Gwynedd",
B1033&lt;=1000190,"Conwy",
B1033&lt;=1000248,"Denbighshire",
B1033&lt;=1000340,"Flintshire",
B1033&lt;=1000425,"Wrexham",
B1033&lt;=1000505,"Powys",
B1033&lt;=1000552,"Ceredigion",
B1033&lt;=1000623,"Pembrokeshire",
B1033&lt;=1000735,"Carmarthenshire",
B1033&lt;=1000882,"Swansea",
B1033&lt;=1000973,"Neath Port Talbot",
B1033&lt;=1001058,"Bridgend",
B1033&lt;=1001136,"Vale of Glamorgan",
B1033&lt;=1001288,"Rhondda Cynon Taf",
B1033&lt;=1001324,"Merthyr Tydfil",
B1033&lt;=1001434,"Caerphilly",
B1033&lt;=1001481,"Blaenau Gwent",
B1033&lt;=1001541,"Torfaen",
B1033&lt;=1001599,"Monmouthshire",
B1033&lt;=1001693,"Newport",
B1033&lt;=1001896,"Cardiff"
)</f>
        <v>Vale of Glamorgan</v>
      </c>
      <c r="B1033" s="3">
        <v>1001066</v>
      </c>
      <c r="C1033" s="1" t="s">
        <v>1034</v>
      </c>
    </row>
    <row r="1034" spans="1:3" x14ac:dyDescent="0.25">
      <c r="A1034" s="1" t="str" cm="1">
        <f t="array" ref="A1034">_xlfn.IFS(
B1034&lt;=1000044,"Isle of Anglesey",
B1034&lt;=1000119,"Gwynedd",
B1034&lt;=1000190,"Conwy",
B1034&lt;=1000248,"Denbighshire",
B1034&lt;=1000340,"Flintshire",
B1034&lt;=1000425,"Wrexham",
B1034&lt;=1000505,"Powys",
B1034&lt;=1000552,"Ceredigion",
B1034&lt;=1000623,"Pembrokeshire",
B1034&lt;=1000735,"Carmarthenshire",
B1034&lt;=1000882,"Swansea",
B1034&lt;=1000973,"Neath Port Talbot",
B1034&lt;=1001058,"Bridgend",
B1034&lt;=1001136,"Vale of Glamorgan",
B1034&lt;=1001288,"Rhondda Cynon Taf",
B1034&lt;=1001324,"Merthyr Tydfil",
B1034&lt;=1001434,"Caerphilly",
B1034&lt;=1001481,"Blaenau Gwent",
B1034&lt;=1001541,"Torfaen",
B1034&lt;=1001599,"Monmouthshire",
B1034&lt;=1001693,"Newport",
B1034&lt;=1001896,"Cardiff"
)</f>
        <v>Vale of Glamorgan</v>
      </c>
      <c r="B1034" s="3">
        <v>1001067</v>
      </c>
      <c r="C1034" s="1" t="s">
        <v>1035</v>
      </c>
    </row>
    <row r="1035" spans="1:3" x14ac:dyDescent="0.25">
      <c r="A1035" s="1" t="str" cm="1">
        <f t="array" ref="A1035">_xlfn.IFS(
B1035&lt;=1000044,"Isle of Anglesey",
B1035&lt;=1000119,"Gwynedd",
B1035&lt;=1000190,"Conwy",
B1035&lt;=1000248,"Denbighshire",
B1035&lt;=1000340,"Flintshire",
B1035&lt;=1000425,"Wrexham",
B1035&lt;=1000505,"Powys",
B1035&lt;=1000552,"Ceredigion",
B1035&lt;=1000623,"Pembrokeshire",
B1035&lt;=1000735,"Carmarthenshire",
B1035&lt;=1000882,"Swansea",
B1035&lt;=1000973,"Neath Port Talbot",
B1035&lt;=1001058,"Bridgend",
B1035&lt;=1001136,"Vale of Glamorgan",
B1035&lt;=1001288,"Rhondda Cynon Taf",
B1035&lt;=1001324,"Merthyr Tydfil",
B1035&lt;=1001434,"Caerphilly",
B1035&lt;=1001481,"Blaenau Gwent",
B1035&lt;=1001541,"Torfaen",
B1035&lt;=1001599,"Monmouthshire",
B1035&lt;=1001693,"Newport",
B1035&lt;=1001896,"Cardiff"
)</f>
        <v>Vale of Glamorgan</v>
      </c>
      <c r="B1035" s="3">
        <v>1001068</v>
      </c>
      <c r="C1035" s="1" t="s">
        <v>1036</v>
      </c>
    </row>
    <row r="1036" spans="1:3" x14ac:dyDescent="0.25">
      <c r="A1036" s="1" t="str" cm="1">
        <f t="array" ref="A1036">_xlfn.IFS(
B1036&lt;=1000044,"Isle of Anglesey",
B1036&lt;=1000119,"Gwynedd",
B1036&lt;=1000190,"Conwy",
B1036&lt;=1000248,"Denbighshire",
B1036&lt;=1000340,"Flintshire",
B1036&lt;=1000425,"Wrexham",
B1036&lt;=1000505,"Powys",
B1036&lt;=1000552,"Ceredigion",
B1036&lt;=1000623,"Pembrokeshire",
B1036&lt;=1000735,"Carmarthenshire",
B1036&lt;=1000882,"Swansea",
B1036&lt;=1000973,"Neath Port Talbot",
B1036&lt;=1001058,"Bridgend",
B1036&lt;=1001136,"Vale of Glamorgan",
B1036&lt;=1001288,"Rhondda Cynon Taf",
B1036&lt;=1001324,"Merthyr Tydfil",
B1036&lt;=1001434,"Caerphilly",
B1036&lt;=1001481,"Blaenau Gwent",
B1036&lt;=1001541,"Torfaen",
B1036&lt;=1001599,"Monmouthshire",
B1036&lt;=1001693,"Newport",
B1036&lt;=1001896,"Cardiff"
)</f>
        <v>Vale of Glamorgan</v>
      </c>
      <c r="B1036" s="3">
        <v>1001069</v>
      </c>
      <c r="C1036" s="1" t="s">
        <v>1037</v>
      </c>
    </row>
    <row r="1037" spans="1:3" x14ac:dyDescent="0.25">
      <c r="A1037" s="1" t="str" cm="1">
        <f t="array" ref="A1037">_xlfn.IFS(
B1037&lt;=1000044,"Isle of Anglesey",
B1037&lt;=1000119,"Gwynedd",
B1037&lt;=1000190,"Conwy",
B1037&lt;=1000248,"Denbighshire",
B1037&lt;=1000340,"Flintshire",
B1037&lt;=1000425,"Wrexham",
B1037&lt;=1000505,"Powys",
B1037&lt;=1000552,"Ceredigion",
B1037&lt;=1000623,"Pembrokeshire",
B1037&lt;=1000735,"Carmarthenshire",
B1037&lt;=1000882,"Swansea",
B1037&lt;=1000973,"Neath Port Talbot",
B1037&lt;=1001058,"Bridgend",
B1037&lt;=1001136,"Vale of Glamorgan",
B1037&lt;=1001288,"Rhondda Cynon Taf",
B1037&lt;=1001324,"Merthyr Tydfil",
B1037&lt;=1001434,"Caerphilly",
B1037&lt;=1001481,"Blaenau Gwent",
B1037&lt;=1001541,"Torfaen",
B1037&lt;=1001599,"Monmouthshire",
B1037&lt;=1001693,"Newport",
B1037&lt;=1001896,"Cardiff"
)</f>
        <v>Vale of Glamorgan</v>
      </c>
      <c r="B1037" s="3">
        <v>1001070</v>
      </c>
      <c r="C1037" s="1" t="s">
        <v>1038</v>
      </c>
    </row>
    <row r="1038" spans="1:3" x14ac:dyDescent="0.25">
      <c r="A1038" s="1" t="str" cm="1">
        <f t="array" ref="A1038">_xlfn.IFS(
B1038&lt;=1000044,"Isle of Anglesey",
B1038&lt;=1000119,"Gwynedd",
B1038&lt;=1000190,"Conwy",
B1038&lt;=1000248,"Denbighshire",
B1038&lt;=1000340,"Flintshire",
B1038&lt;=1000425,"Wrexham",
B1038&lt;=1000505,"Powys",
B1038&lt;=1000552,"Ceredigion",
B1038&lt;=1000623,"Pembrokeshire",
B1038&lt;=1000735,"Carmarthenshire",
B1038&lt;=1000882,"Swansea",
B1038&lt;=1000973,"Neath Port Talbot",
B1038&lt;=1001058,"Bridgend",
B1038&lt;=1001136,"Vale of Glamorgan",
B1038&lt;=1001288,"Rhondda Cynon Taf",
B1038&lt;=1001324,"Merthyr Tydfil",
B1038&lt;=1001434,"Caerphilly",
B1038&lt;=1001481,"Blaenau Gwent",
B1038&lt;=1001541,"Torfaen",
B1038&lt;=1001599,"Monmouthshire",
B1038&lt;=1001693,"Newport",
B1038&lt;=1001896,"Cardiff"
)</f>
        <v>Vale of Glamorgan</v>
      </c>
      <c r="B1038" s="3">
        <v>1001071</v>
      </c>
      <c r="C1038" s="1" t="s">
        <v>1039</v>
      </c>
    </row>
    <row r="1039" spans="1:3" x14ac:dyDescent="0.25">
      <c r="A1039" s="1" t="str" cm="1">
        <f t="array" ref="A1039">_xlfn.IFS(
B1039&lt;=1000044,"Isle of Anglesey",
B1039&lt;=1000119,"Gwynedd",
B1039&lt;=1000190,"Conwy",
B1039&lt;=1000248,"Denbighshire",
B1039&lt;=1000340,"Flintshire",
B1039&lt;=1000425,"Wrexham",
B1039&lt;=1000505,"Powys",
B1039&lt;=1000552,"Ceredigion",
B1039&lt;=1000623,"Pembrokeshire",
B1039&lt;=1000735,"Carmarthenshire",
B1039&lt;=1000882,"Swansea",
B1039&lt;=1000973,"Neath Port Talbot",
B1039&lt;=1001058,"Bridgend",
B1039&lt;=1001136,"Vale of Glamorgan",
B1039&lt;=1001288,"Rhondda Cynon Taf",
B1039&lt;=1001324,"Merthyr Tydfil",
B1039&lt;=1001434,"Caerphilly",
B1039&lt;=1001481,"Blaenau Gwent",
B1039&lt;=1001541,"Torfaen",
B1039&lt;=1001599,"Monmouthshire",
B1039&lt;=1001693,"Newport",
B1039&lt;=1001896,"Cardiff"
)</f>
        <v>Vale of Glamorgan</v>
      </c>
      <c r="B1039" s="3">
        <v>1001072</v>
      </c>
      <c r="C1039" s="1" t="s">
        <v>1040</v>
      </c>
    </row>
    <row r="1040" spans="1:3" x14ac:dyDescent="0.25">
      <c r="A1040" s="1" t="str" cm="1">
        <f t="array" ref="A1040">_xlfn.IFS(
B1040&lt;=1000044,"Isle of Anglesey",
B1040&lt;=1000119,"Gwynedd",
B1040&lt;=1000190,"Conwy",
B1040&lt;=1000248,"Denbighshire",
B1040&lt;=1000340,"Flintshire",
B1040&lt;=1000425,"Wrexham",
B1040&lt;=1000505,"Powys",
B1040&lt;=1000552,"Ceredigion",
B1040&lt;=1000623,"Pembrokeshire",
B1040&lt;=1000735,"Carmarthenshire",
B1040&lt;=1000882,"Swansea",
B1040&lt;=1000973,"Neath Port Talbot",
B1040&lt;=1001058,"Bridgend",
B1040&lt;=1001136,"Vale of Glamorgan",
B1040&lt;=1001288,"Rhondda Cynon Taf",
B1040&lt;=1001324,"Merthyr Tydfil",
B1040&lt;=1001434,"Caerphilly",
B1040&lt;=1001481,"Blaenau Gwent",
B1040&lt;=1001541,"Torfaen",
B1040&lt;=1001599,"Monmouthshire",
B1040&lt;=1001693,"Newport",
B1040&lt;=1001896,"Cardiff"
)</f>
        <v>Vale of Glamorgan</v>
      </c>
      <c r="B1040" s="3">
        <v>1001073</v>
      </c>
      <c r="C1040" s="1" t="s">
        <v>1041</v>
      </c>
    </row>
    <row r="1041" spans="1:3" x14ac:dyDescent="0.25">
      <c r="A1041" s="1" t="str" cm="1">
        <f t="array" ref="A1041">_xlfn.IFS(
B1041&lt;=1000044,"Isle of Anglesey",
B1041&lt;=1000119,"Gwynedd",
B1041&lt;=1000190,"Conwy",
B1041&lt;=1000248,"Denbighshire",
B1041&lt;=1000340,"Flintshire",
B1041&lt;=1000425,"Wrexham",
B1041&lt;=1000505,"Powys",
B1041&lt;=1000552,"Ceredigion",
B1041&lt;=1000623,"Pembrokeshire",
B1041&lt;=1000735,"Carmarthenshire",
B1041&lt;=1000882,"Swansea",
B1041&lt;=1000973,"Neath Port Talbot",
B1041&lt;=1001058,"Bridgend",
B1041&lt;=1001136,"Vale of Glamorgan",
B1041&lt;=1001288,"Rhondda Cynon Taf",
B1041&lt;=1001324,"Merthyr Tydfil",
B1041&lt;=1001434,"Caerphilly",
B1041&lt;=1001481,"Blaenau Gwent",
B1041&lt;=1001541,"Torfaen",
B1041&lt;=1001599,"Monmouthshire",
B1041&lt;=1001693,"Newport",
B1041&lt;=1001896,"Cardiff"
)</f>
        <v>Vale of Glamorgan</v>
      </c>
      <c r="B1041" s="3">
        <v>1001075</v>
      </c>
      <c r="C1041" s="1" t="s">
        <v>1042</v>
      </c>
    </row>
    <row r="1042" spans="1:3" x14ac:dyDescent="0.25">
      <c r="A1042" s="1" t="str" cm="1">
        <f t="array" ref="A1042">_xlfn.IFS(
B1042&lt;=1000044,"Isle of Anglesey",
B1042&lt;=1000119,"Gwynedd",
B1042&lt;=1000190,"Conwy",
B1042&lt;=1000248,"Denbighshire",
B1042&lt;=1000340,"Flintshire",
B1042&lt;=1000425,"Wrexham",
B1042&lt;=1000505,"Powys",
B1042&lt;=1000552,"Ceredigion",
B1042&lt;=1000623,"Pembrokeshire",
B1042&lt;=1000735,"Carmarthenshire",
B1042&lt;=1000882,"Swansea",
B1042&lt;=1000973,"Neath Port Talbot",
B1042&lt;=1001058,"Bridgend",
B1042&lt;=1001136,"Vale of Glamorgan",
B1042&lt;=1001288,"Rhondda Cynon Taf",
B1042&lt;=1001324,"Merthyr Tydfil",
B1042&lt;=1001434,"Caerphilly",
B1042&lt;=1001481,"Blaenau Gwent",
B1042&lt;=1001541,"Torfaen",
B1042&lt;=1001599,"Monmouthshire",
B1042&lt;=1001693,"Newport",
B1042&lt;=1001896,"Cardiff"
)</f>
        <v>Vale of Glamorgan</v>
      </c>
      <c r="B1042" s="3">
        <v>1001076</v>
      </c>
      <c r="C1042" s="1" t="s">
        <v>1043</v>
      </c>
    </row>
    <row r="1043" spans="1:3" x14ac:dyDescent="0.25">
      <c r="A1043" s="1" t="str" cm="1">
        <f t="array" ref="A1043">_xlfn.IFS(
B1043&lt;=1000044,"Isle of Anglesey",
B1043&lt;=1000119,"Gwynedd",
B1043&lt;=1000190,"Conwy",
B1043&lt;=1000248,"Denbighshire",
B1043&lt;=1000340,"Flintshire",
B1043&lt;=1000425,"Wrexham",
B1043&lt;=1000505,"Powys",
B1043&lt;=1000552,"Ceredigion",
B1043&lt;=1000623,"Pembrokeshire",
B1043&lt;=1000735,"Carmarthenshire",
B1043&lt;=1000882,"Swansea",
B1043&lt;=1000973,"Neath Port Talbot",
B1043&lt;=1001058,"Bridgend",
B1043&lt;=1001136,"Vale of Glamorgan",
B1043&lt;=1001288,"Rhondda Cynon Taf",
B1043&lt;=1001324,"Merthyr Tydfil",
B1043&lt;=1001434,"Caerphilly",
B1043&lt;=1001481,"Blaenau Gwent",
B1043&lt;=1001541,"Torfaen",
B1043&lt;=1001599,"Monmouthshire",
B1043&lt;=1001693,"Newport",
B1043&lt;=1001896,"Cardiff"
)</f>
        <v>Vale of Glamorgan</v>
      </c>
      <c r="B1043" s="3">
        <v>1001077</v>
      </c>
      <c r="C1043" s="1" t="s">
        <v>1044</v>
      </c>
    </row>
    <row r="1044" spans="1:3" x14ac:dyDescent="0.25">
      <c r="A1044" s="1" t="str" cm="1">
        <f t="array" ref="A1044">_xlfn.IFS(
B1044&lt;=1000044,"Isle of Anglesey",
B1044&lt;=1000119,"Gwynedd",
B1044&lt;=1000190,"Conwy",
B1044&lt;=1000248,"Denbighshire",
B1044&lt;=1000340,"Flintshire",
B1044&lt;=1000425,"Wrexham",
B1044&lt;=1000505,"Powys",
B1044&lt;=1000552,"Ceredigion",
B1044&lt;=1000623,"Pembrokeshire",
B1044&lt;=1000735,"Carmarthenshire",
B1044&lt;=1000882,"Swansea",
B1044&lt;=1000973,"Neath Port Talbot",
B1044&lt;=1001058,"Bridgend",
B1044&lt;=1001136,"Vale of Glamorgan",
B1044&lt;=1001288,"Rhondda Cynon Taf",
B1044&lt;=1001324,"Merthyr Tydfil",
B1044&lt;=1001434,"Caerphilly",
B1044&lt;=1001481,"Blaenau Gwent",
B1044&lt;=1001541,"Torfaen",
B1044&lt;=1001599,"Monmouthshire",
B1044&lt;=1001693,"Newport",
B1044&lt;=1001896,"Cardiff"
)</f>
        <v>Vale of Glamorgan</v>
      </c>
      <c r="B1044" s="3">
        <v>1001078</v>
      </c>
      <c r="C1044" s="1" t="s">
        <v>1045</v>
      </c>
    </row>
    <row r="1045" spans="1:3" x14ac:dyDescent="0.25">
      <c r="A1045" s="1" t="str" cm="1">
        <f t="array" ref="A1045">_xlfn.IFS(
B1045&lt;=1000044,"Isle of Anglesey",
B1045&lt;=1000119,"Gwynedd",
B1045&lt;=1000190,"Conwy",
B1045&lt;=1000248,"Denbighshire",
B1045&lt;=1000340,"Flintshire",
B1045&lt;=1000425,"Wrexham",
B1045&lt;=1000505,"Powys",
B1045&lt;=1000552,"Ceredigion",
B1045&lt;=1000623,"Pembrokeshire",
B1045&lt;=1000735,"Carmarthenshire",
B1045&lt;=1000882,"Swansea",
B1045&lt;=1000973,"Neath Port Talbot",
B1045&lt;=1001058,"Bridgend",
B1045&lt;=1001136,"Vale of Glamorgan",
B1045&lt;=1001288,"Rhondda Cynon Taf",
B1045&lt;=1001324,"Merthyr Tydfil",
B1045&lt;=1001434,"Caerphilly",
B1045&lt;=1001481,"Blaenau Gwent",
B1045&lt;=1001541,"Torfaen",
B1045&lt;=1001599,"Monmouthshire",
B1045&lt;=1001693,"Newport",
B1045&lt;=1001896,"Cardiff"
)</f>
        <v>Vale of Glamorgan</v>
      </c>
      <c r="B1045" s="3">
        <v>1001079</v>
      </c>
      <c r="C1045" s="1" t="s">
        <v>1046</v>
      </c>
    </row>
    <row r="1046" spans="1:3" x14ac:dyDescent="0.25">
      <c r="A1046" s="1" t="str" cm="1">
        <f t="array" ref="A1046">_xlfn.IFS(
B1046&lt;=1000044,"Isle of Anglesey",
B1046&lt;=1000119,"Gwynedd",
B1046&lt;=1000190,"Conwy",
B1046&lt;=1000248,"Denbighshire",
B1046&lt;=1000340,"Flintshire",
B1046&lt;=1000425,"Wrexham",
B1046&lt;=1000505,"Powys",
B1046&lt;=1000552,"Ceredigion",
B1046&lt;=1000623,"Pembrokeshire",
B1046&lt;=1000735,"Carmarthenshire",
B1046&lt;=1000882,"Swansea",
B1046&lt;=1000973,"Neath Port Talbot",
B1046&lt;=1001058,"Bridgend",
B1046&lt;=1001136,"Vale of Glamorgan",
B1046&lt;=1001288,"Rhondda Cynon Taf",
B1046&lt;=1001324,"Merthyr Tydfil",
B1046&lt;=1001434,"Caerphilly",
B1046&lt;=1001481,"Blaenau Gwent",
B1046&lt;=1001541,"Torfaen",
B1046&lt;=1001599,"Monmouthshire",
B1046&lt;=1001693,"Newport",
B1046&lt;=1001896,"Cardiff"
)</f>
        <v>Vale of Glamorgan</v>
      </c>
      <c r="B1046" s="3">
        <v>1001080</v>
      </c>
      <c r="C1046" s="1" t="s">
        <v>1047</v>
      </c>
    </row>
    <row r="1047" spans="1:3" x14ac:dyDescent="0.25">
      <c r="A1047" s="1" t="str" cm="1">
        <f t="array" ref="A1047">_xlfn.IFS(
B1047&lt;=1000044,"Isle of Anglesey",
B1047&lt;=1000119,"Gwynedd",
B1047&lt;=1000190,"Conwy",
B1047&lt;=1000248,"Denbighshire",
B1047&lt;=1000340,"Flintshire",
B1047&lt;=1000425,"Wrexham",
B1047&lt;=1000505,"Powys",
B1047&lt;=1000552,"Ceredigion",
B1047&lt;=1000623,"Pembrokeshire",
B1047&lt;=1000735,"Carmarthenshire",
B1047&lt;=1000882,"Swansea",
B1047&lt;=1000973,"Neath Port Talbot",
B1047&lt;=1001058,"Bridgend",
B1047&lt;=1001136,"Vale of Glamorgan",
B1047&lt;=1001288,"Rhondda Cynon Taf",
B1047&lt;=1001324,"Merthyr Tydfil",
B1047&lt;=1001434,"Caerphilly",
B1047&lt;=1001481,"Blaenau Gwent",
B1047&lt;=1001541,"Torfaen",
B1047&lt;=1001599,"Monmouthshire",
B1047&lt;=1001693,"Newport",
B1047&lt;=1001896,"Cardiff"
)</f>
        <v>Vale of Glamorgan</v>
      </c>
      <c r="B1047" s="3">
        <v>1001081</v>
      </c>
      <c r="C1047" s="1" t="s">
        <v>1048</v>
      </c>
    </row>
    <row r="1048" spans="1:3" x14ac:dyDescent="0.25">
      <c r="A1048" s="1" t="str" cm="1">
        <f t="array" ref="A1048">_xlfn.IFS(
B1048&lt;=1000044,"Isle of Anglesey",
B1048&lt;=1000119,"Gwynedd",
B1048&lt;=1000190,"Conwy",
B1048&lt;=1000248,"Denbighshire",
B1048&lt;=1000340,"Flintshire",
B1048&lt;=1000425,"Wrexham",
B1048&lt;=1000505,"Powys",
B1048&lt;=1000552,"Ceredigion",
B1048&lt;=1000623,"Pembrokeshire",
B1048&lt;=1000735,"Carmarthenshire",
B1048&lt;=1000882,"Swansea",
B1048&lt;=1000973,"Neath Port Talbot",
B1048&lt;=1001058,"Bridgend",
B1048&lt;=1001136,"Vale of Glamorgan",
B1048&lt;=1001288,"Rhondda Cynon Taf",
B1048&lt;=1001324,"Merthyr Tydfil",
B1048&lt;=1001434,"Caerphilly",
B1048&lt;=1001481,"Blaenau Gwent",
B1048&lt;=1001541,"Torfaen",
B1048&lt;=1001599,"Monmouthshire",
B1048&lt;=1001693,"Newport",
B1048&lt;=1001896,"Cardiff"
)</f>
        <v>Vale of Glamorgan</v>
      </c>
      <c r="B1048" s="3">
        <v>1001082</v>
      </c>
      <c r="C1048" s="1" t="s">
        <v>1049</v>
      </c>
    </row>
    <row r="1049" spans="1:3" x14ac:dyDescent="0.25">
      <c r="A1049" s="1" t="str" cm="1">
        <f t="array" ref="A1049">_xlfn.IFS(
B1049&lt;=1000044,"Isle of Anglesey",
B1049&lt;=1000119,"Gwynedd",
B1049&lt;=1000190,"Conwy",
B1049&lt;=1000248,"Denbighshire",
B1049&lt;=1000340,"Flintshire",
B1049&lt;=1000425,"Wrexham",
B1049&lt;=1000505,"Powys",
B1049&lt;=1000552,"Ceredigion",
B1049&lt;=1000623,"Pembrokeshire",
B1049&lt;=1000735,"Carmarthenshire",
B1049&lt;=1000882,"Swansea",
B1049&lt;=1000973,"Neath Port Talbot",
B1049&lt;=1001058,"Bridgend",
B1049&lt;=1001136,"Vale of Glamorgan",
B1049&lt;=1001288,"Rhondda Cynon Taf",
B1049&lt;=1001324,"Merthyr Tydfil",
B1049&lt;=1001434,"Caerphilly",
B1049&lt;=1001481,"Blaenau Gwent",
B1049&lt;=1001541,"Torfaen",
B1049&lt;=1001599,"Monmouthshire",
B1049&lt;=1001693,"Newport",
B1049&lt;=1001896,"Cardiff"
)</f>
        <v>Vale of Glamorgan</v>
      </c>
      <c r="B1049" s="3">
        <v>1001083</v>
      </c>
      <c r="C1049" s="1" t="s">
        <v>1050</v>
      </c>
    </row>
    <row r="1050" spans="1:3" x14ac:dyDescent="0.25">
      <c r="A1050" s="1" t="str" cm="1">
        <f t="array" ref="A1050">_xlfn.IFS(
B1050&lt;=1000044,"Isle of Anglesey",
B1050&lt;=1000119,"Gwynedd",
B1050&lt;=1000190,"Conwy",
B1050&lt;=1000248,"Denbighshire",
B1050&lt;=1000340,"Flintshire",
B1050&lt;=1000425,"Wrexham",
B1050&lt;=1000505,"Powys",
B1050&lt;=1000552,"Ceredigion",
B1050&lt;=1000623,"Pembrokeshire",
B1050&lt;=1000735,"Carmarthenshire",
B1050&lt;=1000882,"Swansea",
B1050&lt;=1000973,"Neath Port Talbot",
B1050&lt;=1001058,"Bridgend",
B1050&lt;=1001136,"Vale of Glamorgan",
B1050&lt;=1001288,"Rhondda Cynon Taf",
B1050&lt;=1001324,"Merthyr Tydfil",
B1050&lt;=1001434,"Caerphilly",
B1050&lt;=1001481,"Blaenau Gwent",
B1050&lt;=1001541,"Torfaen",
B1050&lt;=1001599,"Monmouthshire",
B1050&lt;=1001693,"Newport",
B1050&lt;=1001896,"Cardiff"
)</f>
        <v>Vale of Glamorgan</v>
      </c>
      <c r="B1050" s="3">
        <v>1001084</v>
      </c>
      <c r="C1050" s="1" t="s">
        <v>1051</v>
      </c>
    </row>
    <row r="1051" spans="1:3" x14ac:dyDescent="0.25">
      <c r="A1051" s="1" t="str" cm="1">
        <f t="array" ref="A1051">_xlfn.IFS(
B1051&lt;=1000044,"Isle of Anglesey",
B1051&lt;=1000119,"Gwynedd",
B1051&lt;=1000190,"Conwy",
B1051&lt;=1000248,"Denbighshire",
B1051&lt;=1000340,"Flintshire",
B1051&lt;=1000425,"Wrexham",
B1051&lt;=1000505,"Powys",
B1051&lt;=1000552,"Ceredigion",
B1051&lt;=1000623,"Pembrokeshire",
B1051&lt;=1000735,"Carmarthenshire",
B1051&lt;=1000882,"Swansea",
B1051&lt;=1000973,"Neath Port Talbot",
B1051&lt;=1001058,"Bridgend",
B1051&lt;=1001136,"Vale of Glamorgan",
B1051&lt;=1001288,"Rhondda Cynon Taf",
B1051&lt;=1001324,"Merthyr Tydfil",
B1051&lt;=1001434,"Caerphilly",
B1051&lt;=1001481,"Blaenau Gwent",
B1051&lt;=1001541,"Torfaen",
B1051&lt;=1001599,"Monmouthshire",
B1051&lt;=1001693,"Newport",
B1051&lt;=1001896,"Cardiff"
)</f>
        <v>Vale of Glamorgan</v>
      </c>
      <c r="B1051" s="3">
        <v>1001085</v>
      </c>
      <c r="C1051" s="1" t="s">
        <v>1052</v>
      </c>
    </row>
    <row r="1052" spans="1:3" x14ac:dyDescent="0.25">
      <c r="A1052" s="1" t="str" cm="1">
        <f t="array" ref="A1052">_xlfn.IFS(
B1052&lt;=1000044,"Isle of Anglesey",
B1052&lt;=1000119,"Gwynedd",
B1052&lt;=1000190,"Conwy",
B1052&lt;=1000248,"Denbighshire",
B1052&lt;=1000340,"Flintshire",
B1052&lt;=1000425,"Wrexham",
B1052&lt;=1000505,"Powys",
B1052&lt;=1000552,"Ceredigion",
B1052&lt;=1000623,"Pembrokeshire",
B1052&lt;=1000735,"Carmarthenshire",
B1052&lt;=1000882,"Swansea",
B1052&lt;=1000973,"Neath Port Talbot",
B1052&lt;=1001058,"Bridgend",
B1052&lt;=1001136,"Vale of Glamorgan",
B1052&lt;=1001288,"Rhondda Cynon Taf",
B1052&lt;=1001324,"Merthyr Tydfil",
B1052&lt;=1001434,"Caerphilly",
B1052&lt;=1001481,"Blaenau Gwent",
B1052&lt;=1001541,"Torfaen",
B1052&lt;=1001599,"Monmouthshire",
B1052&lt;=1001693,"Newport",
B1052&lt;=1001896,"Cardiff"
)</f>
        <v>Vale of Glamorgan</v>
      </c>
      <c r="B1052" s="3">
        <v>1001086</v>
      </c>
      <c r="C1052" s="1" t="s">
        <v>1053</v>
      </c>
    </row>
    <row r="1053" spans="1:3" x14ac:dyDescent="0.25">
      <c r="A1053" s="1" t="str" cm="1">
        <f t="array" ref="A1053">_xlfn.IFS(
B1053&lt;=1000044,"Isle of Anglesey",
B1053&lt;=1000119,"Gwynedd",
B1053&lt;=1000190,"Conwy",
B1053&lt;=1000248,"Denbighshire",
B1053&lt;=1000340,"Flintshire",
B1053&lt;=1000425,"Wrexham",
B1053&lt;=1000505,"Powys",
B1053&lt;=1000552,"Ceredigion",
B1053&lt;=1000623,"Pembrokeshire",
B1053&lt;=1000735,"Carmarthenshire",
B1053&lt;=1000882,"Swansea",
B1053&lt;=1000973,"Neath Port Talbot",
B1053&lt;=1001058,"Bridgend",
B1053&lt;=1001136,"Vale of Glamorgan",
B1053&lt;=1001288,"Rhondda Cynon Taf",
B1053&lt;=1001324,"Merthyr Tydfil",
B1053&lt;=1001434,"Caerphilly",
B1053&lt;=1001481,"Blaenau Gwent",
B1053&lt;=1001541,"Torfaen",
B1053&lt;=1001599,"Monmouthshire",
B1053&lt;=1001693,"Newport",
B1053&lt;=1001896,"Cardiff"
)</f>
        <v>Vale of Glamorgan</v>
      </c>
      <c r="B1053" s="3">
        <v>1001087</v>
      </c>
      <c r="C1053" s="1" t="s">
        <v>1054</v>
      </c>
    </row>
    <row r="1054" spans="1:3" x14ac:dyDescent="0.25">
      <c r="A1054" s="1" t="str" cm="1">
        <f t="array" ref="A1054">_xlfn.IFS(
B1054&lt;=1000044,"Isle of Anglesey",
B1054&lt;=1000119,"Gwynedd",
B1054&lt;=1000190,"Conwy",
B1054&lt;=1000248,"Denbighshire",
B1054&lt;=1000340,"Flintshire",
B1054&lt;=1000425,"Wrexham",
B1054&lt;=1000505,"Powys",
B1054&lt;=1000552,"Ceredigion",
B1054&lt;=1000623,"Pembrokeshire",
B1054&lt;=1000735,"Carmarthenshire",
B1054&lt;=1000882,"Swansea",
B1054&lt;=1000973,"Neath Port Talbot",
B1054&lt;=1001058,"Bridgend",
B1054&lt;=1001136,"Vale of Glamorgan",
B1054&lt;=1001288,"Rhondda Cynon Taf",
B1054&lt;=1001324,"Merthyr Tydfil",
B1054&lt;=1001434,"Caerphilly",
B1054&lt;=1001481,"Blaenau Gwent",
B1054&lt;=1001541,"Torfaen",
B1054&lt;=1001599,"Monmouthshire",
B1054&lt;=1001693,"Newport",
B1054&lt;=1001896,"Cardiff"
)</f>
        <v>Vale of Glamorgan</v>
      </c>
      <c r="B1054" s="3">
        <v>1001088</v>
      </c>
      <c r="C1054" s="1" t="s">
        <v>1055</v>
      </c>
    </row>
    <row r="1055" spans="1:3" x14ac:dyDescent="0.25">
      <c r="A1055" s="1" t="str" cm="1">
        <f t="array" ref="A1055">_xlfn.IFS(
B1055&lt;=1000044,"Isle of Anglesey",
B1055&lt;=1000119,"Gwynedd",
B1055&lt;=1000190,"Conwy",
B1055&lt;=1000248,"Denbighshire",
B1055&lt;=1000340,"Flintshire",
B1055&lt;=1000425,"Wrexham",
B1055&lt;=1000505,"Powys",
B1055&lt;=1000552,"Ceredigion",
B1055&lt;=1000623,"Pembrokeshire",
B1055&lt;=1000735,"Carmarthenshire",
B1055&lt;=1000882,"Swansea",
B1055&lt;=1000973,"Neath Port Talbot",
B1055&lt;=1001058,"Bridgend",
B1055&lt;=1001136,"Vale of Glamorgan",
B1055&lt;=1001288,"Rhondda Cynon Taf",
B1055&lt;=1001324,"Merthyr Tydfil",
B1055&lt;=1001434,"Caerphilly",
B1055&lt;=1001481,"Blaenau Gwent",
B1055&lt;=1001541,"Torfaen",
B1055&lt;=1001599,"Monmouthshire",
B1055&lt;=1001693,"Newport",
B1055&lt;=1001896,"Cardiff"
)</f>
        <v>Vale of Glamorgan</v>
      </c>
      <c r="B1055" s="3">
        <v>1001089</v>
      </c>
      <c r="C1055" s="1" t="s">
        <v>1056</v>
      </c>
    </row>
    <row r="1056" spans="1:3" x14ac:dyDescent="0.25">
      <c r="A1056" s="1" t="str" cm="1">
        <f t="array" ref="A1056">_xlfn.IFS(
B1056&lt;=1000044,"Isle of Anglesey",
B1056&lt;=1000119,"Gwynedd",
B1056&lt;=1000190,"Conwy",
B1056&lt;=1000248,"Denbighshire",
B1056&lt;=1000340,"Flintshire",
B1056&lt;=1000425,"Wrexham",
B1056&lt;=1000505,"Powys",
B1056&lt;=1000552,"Ceredigion",
B1056&lt;=1000623,"Pembrokeshire",
B1056&lt;=1000735,"Carmarthenshire",
B1056&lt;=1000882,"Swansea",
B1056&lt;=1000973,"Neath Port Talbot",
B1056&lt;=1001058,"Bridgend",
B1056&lt;=1001136,"Vale of Glamorgan",
B1056&lt;=1001288,"Rhondda Cynon Taf",
B1056&lt;=1001324,"Merthyr Tydfil",
B1056&lt;=1001434,"Caerphilly",
B1056&lt;=1001481,"Blaenau Gwent",
B1056&lt;=1001541,"Torfaen",
B1056&lt;=1001599,"Monmouthshire",
B1056&lt;=1001693,"Newport",
B1056&lt;=1001896,"Cardiff"
)</f>
        <v>Vale of Glamorgan</v>
      </c>
      <c r="B1056" s="3">
        <v>1001090</v>
      </c>
      <c r="C1056" s="1" t="s">
        <v>1057</v>
      </c>
    </row>
    <row r="1057" spans="1:3" x14ac:dyDescent="0.25">
      <c r="A1057" s="1" t="str" cm="1">
        <f t="array" ref="A1057">_xlfn.IFS(
B1057&lt;=1000044,"Isle of Anglesey",
B1057&lt;=1000119,"Gwynedd",
B1057&lt;=1000190,"Conwy",
B1057&lt;=1000248,"Denbighshire",
B1057&lt;=1000340,"Flintshire",
B1057&lt;=1000425,"Wrexham",
B1057&lt;=1000505,"Powys",
B1057&lt;=1000552,"Ceredigion",
B1057&lt;=1000623,"Pembrokeshire",
B1057&lt;=1000735,"Carmarthenshire",
B1057&lt;=1000882,"Swansea",
B1057&lt;=1000973,"Neath Port Talbot",
B1057&lt;=1001058,"Bridgend",
B1057&lt;=1001136,"Vale of Glamorgan",
B1057&lt;=1001288,"Rhondda Cynon Taf",
B1057&lt;=1001324,"Merthyr Tydfil",
B1057&lt;=1001434,"Caerphilly",
B1057&lt;=1001481,"Blaenau Gwent",
B1057&lt;=1001541,"Torfaen",
B1057&lt;=1001599,"Monmouthshire",
B1057&lt;=1001693,"Newport",
B1057&lt;=1001896,"Cardiff"
)</f>
        <v>Vale of Glamorgan</v>
      </c>
      <c r="B1057" s="3">
        <v>1001091</v>
      </c>
      <c r="C1057" s="1" t="s">
        <v>1058</v>
      </c>
    </row>
    <row r="1058" spans="1:3" x14ac:dyDescent="0.25">
      <c r="A1058" s="1" t="str" cm="1">
        <f t="array" ref="A1058">_xlfn.IFS(
B1058&lt;=1000044,"Isle of Anglesey",
B1058&lt;=1000119,"Gwynedd",
B1058&lt;=1000190,"Conwy",
B1058&lt;=1000248,"Denbighshire",
B1058&lt;=1000340,"Flintshire",
B1058&lt;=1000425,"Wrexham",
B1058&lt;=1000505,"Powys",
B1058&lt;=1000552,"Ceredigion",
B1058&lt;=1000623,"Pembrokeshire",
B1058&lt;=1000735,"Carmarthenshire",
B1058&lt;=1000882,"Swansea",
B1058&lt;=1000973,"Neath Port Talbot",
B1058&lt;=1001058,"Bridgend",
B1058&lt;=1001136,"Vale of Glamorgan",
B1058&lt;=1001288,"Rhondda Cynon Taf",
B1058&lt;=1001324,"Merthyr Tydfil",
B1058&lt;=1001434,"Caerphilly",
B1058&lt;=1001481,"Blaenau Gwent",
B1058&lt;=1001541,"Torfaen",
B1058&lt;=1001599,"Monmouthshire",
B1058&lt;=1001693,"Newport",
B1058&lt;=1001896,"Cardiff"
)</f>
        <v>Vale of Glamorgan</v>
      </c>
      <c r="B1058" s="3">
        <v>1001092</v>
      </c>
      <c r="C1058" s="1" t="s">
        <v>1059</v>
      </c>
    </row>
    <row r="1059" spans="1:3" x14ac:dyDescent="0.25">
      <c r="A1059" s="1" t="str" cm="1">
        <f t="array" ref="A1059">_xlfn.IFS(
B1059&lt;=1000044,"Isle of Anglesey",
B1059&lt;=1000119,"Gwynedd",
B1059&lt;=1000190,"Conwy",
B1059&lt;=1000248,"Denbighshire",
B1059&lt;=1000340,"Flintshire",
B1059&lt;=1000425,"Wrexham",
B1059&lt;=1000505,"Powys",
B1059&lt;=1000552,"Ceredigion",
B1059&lt;=1000623,"Pembrokeshire",
B1059&lt;=1000735,"Carmarthenshire",
B1059&lt;=1000882,"Swansea",
B1059&lt;=1000973,"Neath Port Talbot",
B1059&lt;=1001058,"Bridgend",
B1059&lt;=1001136,"Vale of Glamorgan",
B1059&lt;=1001288,"Rhondda Cynon Taf",
B1059&lt;=1001324,"Merthyr Tydfil",
B1059&lt;=1001434,"Caerphilly",
B1059&lt;=1001481,"Blaenau Gwent",
B1059&lt;=1001541,"Torfaen",
B1059&lt;=1001599,"Monmouthshire",
B1059&lt;=1001693,"Newport",
B1059&lt;=1001896,"Cardiff"
)</f>
        <v>Vale of Glamorgan</v>
      </c>
      <c r="B1059" s="3">
        <v>1001093</v>
      </c>
      <c r="C1059" s="1" t="s">
        <v>1060</v>
      </c>
    </row>
    <row r="1060" spans="1:3" x14ac:dyDescent="0.25">
      <c r="A1060" s="1" t="str" cm="1">
        <f t="array" ref="A1060">_xlfn.IFS(
B1060&lt;=1000044,"Isle of Anglesey",
B1060&lt;=1000119,"Gwynedd",
B1060&lt;=1000190,"Conwy",
B1060&lt;=1000248,"Denbighshire",
B1060&lt;=1000340,"Flintshire",
B1060&lt;=1000425,"Wrexham",
B1060&lt;=1000505,"Powys",
B1060&lt;=1000552,"Ceredigion",
B1060&lt;=1000623,"Pembrokeshire",
B1060&lt;=1000735,"Carmarthenshire",
B1060&lt;=1000882,"Swansea",
B1060&lt;=1000973,"Neath Port Talbot",
B1060&lt;=1001058,"Bridgend",
B1060&lt;=1001136,"Vale of Glamorgan",
B1060&lt;=1001288,"Rhondda Cynon Taf",
B1060&lt;=1001324,"Merthyr Tydfil",
B1060&lt;=1001434,"Caerphilly",
B1060&lt;=1001481,"Blaenau Gwent",
B1060&lt;=1001541,"Torfaen",
B1060&lt;=1001599,"Monmouthshire",
B1060&lt;=1001693,"Newport",
B1060&lt;=1001896,"Cardiff"
)</f>
        <v>Vale of Glamorgan</v>
      </c>
      <c r="B1060" s="3">
        <v>1001094</v>
      </c>
      <c r="C1060" s="1" t="s">
        <v>1061</v>
      </c>
    </row>
    <row r="1061" spans="1:3" x14ac:dyDescent="0.25">
      <c r="A1061" s="1" t="str" cm="1">
        <f t="array" ref="A1061">_xlfn.IFS(
B1061&lt;=1000044,"Isle of Anglesey",
B1061&lt;=1000119,"Gwynedd",
B1061&lt;=1000190,"Conwy",
B1061&lt;=1000248,"Denbighshire",
B1061&lt;=1000340,"Flintshire",
B1061&lt;=1000425,"Wrexham",
B1061&lt;=1000505,"Powys",
B1061&lt;=1000552,"Ceredigion",
B1061&lt;=1000623,"Pembrokeshire",
B1061&lt;=1000735,"Carmarthenshire",
B1061&lt;=1000882,"Swansea",
B1061&lt;=1000973,"Neath Port Talbot",
B1061&lt;=1001058,"Bridgend",
B1061&lt;=1001136,"Vale of Glamorgan",
B1061&lt;=1001288,"Rhondda Cynon Taf",
B1061&lt;=1001324,"Merthyr Tydfil",
B1061&lt;=1001434,"Caerphilly",
B1061&lt;=1001481,"Blaenau Gwent",
B1061&lt;=1001541,"Torfaen",
B1061&lt;=1001599,"Monmouthshire",
B1061&lt;=1001693,"Newport",
B1061&lt;=1001896,"Cardiff"
)</f>
        <v>Vale of Glamorgan</v>
      </c>
      <c r="B1061" s="3">
        <v>1001095</v>
      </c>
      <c r="C1061" s="1" t="s">
        <v>1062</v>
      </c>
    </row>
    <row r="1062" spans="1:3" x14ac:dyDescent="0.25">
      <c r="A1062" s="1" t="str" cm="1">
        <f t="array" ref="A1062">_xlfn.IFS(
B1062&lt;=1000044,"Isle of Anglesey",
B1062&lt;=1000119,"Gwynedd",
B1062&lt;=1000190,"Conwy",
B1062&lt;=1000248,"Denbighshire",
B1062&lt;=1000340,"Flintshire",
B1062&lt;=1000425,"Wrexham",
B1062&lt;=1000505,"Powys",
B1062&lt;=1000552,"Ceredigion",
B1062&lt;=1000623,"Pembrokeshire",
B1062&lt;=1000735,"Carmarthenshire",
B1062&lt;=1000882,"Swansea",
B1062&lt;=1000973,"Neath Port Talbot",
B1062&lt;=1001058,"Bridgend",
B1062&lt;=1001136,"Vale of Glamorgan",
B1062&lt;=1001288,"Rhondda Cynon Taf",
B1062&lt;=1001324,"Merthyr Tydfil",
B1062&lt;=1001434,"Caerphilly",
B1062&lt;=1001481,"Blaenau Gwent",
B1062&lt;=1001541,"Torfaen",
B1062&lt;=1001599,"Monmouthshire",
B1062&lt;=1001693,"Newport",
B1062&lt;=1001896,"Cardiff"
)</f>
        <v>Vale of Glamorgan</v>
      </c>
      <c r="B1062" s="3">
        <v>1001096</v>
      </c>
      <c r="C1062" s="1" t="s">
        <v>1063</v>
      </c>
    </row>
    <row r="1063" spans="1:3" x14ac:dyDescent="0.25">
      <c r="A1063" s="1" t="str" cm="1">
        <f t="array" ref="A1063">_xlfn.IFS(
B1063&lt;=1000044,"Isle of Anglesey",
B1063&lt;=1000119,"Gwynedd",
B1063&lt;=1000190,"Conwy",
B1063&lt;=1000248,"Denbighshire",
B1063&lt;=1000340,"Flintshire",
B1063&lt;=1000425,"Wrexham",
B1063&lt;=1000505,"Powys",
B1063&lt;=1000552,"Ceredigion",
B1063&lt;=1000623,"Pembrokeshire",
B1063&lt;=1000735,"Carmarthenshire",
B1063&lt;=1000882,"Swansea",
B1063&lt;=1000973,"Neath Port Talbot",
B1063&lt;=1001058,"Bridgend",
B1063&lt;=1001136,"Vale of Glamorgan",
B1063&lt;=1001288,"Rhondda Cynon Taf",
B1063&lt;=1001324,"Merthyr Tydfil",
B1063&lt;=1001434,"Caerphilly",
B1063&lt;=1001481,"Blaenau Gwent",
B1063&lt;=1001541,"Torfaen",
B1063&lt;=1001599,"Monmouthshire",
B1063&lt;=1001693,"Newport",
B1063&lt;=1001896,"Cardiff"
)</f>
        <v>Vale of Glamorgan</v>
      </c>
      <c r="B1063" s="3">
        <v>1001097</v>
      </c>
      <c r="C1063" s="1" t="s">
        <v>1064</v>
      </c>
    </row>
    <row r="1064" spans="1:3" x14ac:dyDescent="0.25">
      <c r="A1064" s="1" t="str" cm="1">
        <f t="array" ref="A1064">_xlfn.IFS(
B1064&lt;=1000044,"Isle of Anglesey",
B1064&lt;=1000119,"Gwynedd",
B1064&lt;=1000190,"Conwy",
B1064&lt;=1000248,"Denbighshire",
B1064&lt;=1000340,"Flintshire",
B1064&lt;=1000425,"Wrexham",
B1064&lt;=1000505,"Powys",
B1064&lt;=1000552,"Ceredigion",
B1064&lt;=1000623,"Pembrokeshire",
B1064&lt;=1000735,"Carmarthenshire",
B1064&lt;=1000882,"Swansea",
B1064&lt;=1000973,"Neath Port Talbot",
B1064&lt;=1001058,"Bridgend",
B1064&lt;=1001136,"Vale of Glamorgan",
B1064&lt;=1001288,"Rhondda Cynon Taf",
B1064&lt;=1001324,"Merthyr Tydfil",
B1064&lt;=1001434,"Caerphilly",
B1064&lt;=1001481,"Blaenau Gwent",
B1064&lt;=1001541,"Torfaen",
B1064&lt;=1001599,"Monmouthshire",
B1064&lt;=1001693,"Newport",
B1064&lt;=1001896,"Cardiff"
)</f>
        <v>Vale of Glamorgan</v>
      </c>
      <c r="B1064" s="3">
        <v>1001098</v>
      </c>
      <c r="C1064" s="1" t="s">
        <v>1065</v>
      </c>
    </row>
    <row r="1065" spans="1:3" x14ac:dyDescent="0.25">
      <c r="A1065" s="1" t="str" cm="1">
        <f t="array" ref="A1065">_xlfn.IFS(
B1065&lt;=1000044,"Isle of Anglesey",
B1065&lt;=1000119,"Gwynedd",
B1065&lt;=1000190,"Conwy",
B1065&lt;=1000248,"Denbighshire",
B1065&lt;=1000340,"Flintshire",
B1065&lt;=1000425,"Wrexham",
B1065&lt;=1000505,"Powys",
B1065&lt;=1000552,"Ceredigion",
B1065&lt;=1000623,"Pembrokeshire",
B1065&lt;=1000735,"Carmarthenshire",
B1065&lt;=1000882,"Swansea",
B1065&lt;=1000973,"Neath Port Talbot",
B1065&lt;=1001058,"Bridgend",
B1065&lt;=1001136,"Vale of Glamorgan",
B1065&lt;=1001288,"Rhondda Cynon Taf",
B1065&lt;=1001324,"Merthyr Tydfil",
B1065&lt;=1001434,"Caerphilly",
B1065&lt;=1001481,"Blaenau Gwent",
B1065&lt;=1001541,"Torfaen",
B1065&lt;=1001599,"Monmouthshire",
B1065&lt;=1001693,"Newport",
B1065&lt;=1001896,"Cardiff"
)</f>
        <v>Vale of Glamorgan</v>
      </c>
      <c r="B1065" s="3">
        <v>1001099</v>
      </c>
      <c r="C1065" s="1" t="s">
        <v>1066</v>
      </c>
    </row>
    <row r="1066" spans="1:3" x14ac:dyDescent="0.25">
      <c r="A1066" s="1" t="str" cm="1">
        <f t="array" ref="A1066">_xlfn.IFS(
B1066&lt;=1000044,"Isle of Anglesey",
B1066&lt;=1000119,"Gwynedd",
B1066&lt;=1000190,"Conwy",
B1066&lt;=1000248,"Denbighshire",
B1066&lt;=1000340,"Flintshire",
B1066&lt;=1000425,"Wrexham",
B1066&lt;=1000505,"Powys",
B1066&lt;=1000552,"Ceredigion",
B1066&lt;=1000623,"Pembrokeshire",
B1066&lt;=1000735,"Carmarthenshire",
B1066&lt;=1000882,"Swansea",
B1066&lt;=1000973,"Neath Port Talbot",
B1066&lt;=1001058,"Bridgend",
B1066&lt;=1001136,"Vale of Glamorgan",
B1066&lt;=1001288,"Rhondda Cynon Taf",
B1066&lt;=1001324,"Merthyr Tydfil",
B1066&lt;=1001434,"Caerphilly",
B1066&lt;=1001481,"Blaenau Gwent",
B1066&lt;=1001541,"Torfaen",
B1066&lt;=1001599,"Monmouthshire",
B1066&lt;=1001693,"Newport",
B1066&lt;=1001896,"Cardiff"
)</f>
        <v>Vale of Glamorgan</v>
      </c>
      <c r="B1066" s="3">
        <v>1001100</v>
      </c>
      <c r="C1066" s="1" t="s">
        <v>1067</v>
      </c>
    </row>
    <row r="1067" spans="1:3" x14ac:dyDescent="0.25">
      <c r="A1067" s="1" t="str" cm="1">
        <f t="array" ref="A1067">_xlfn.IFS(
B1067&lt;=1000044,"Isle of Anglesey",
B1067&lt;=1000119,"Gwynedd",
B1067&lt;=1000190,"Conwy",
B1067&lt;=1000248,"Denbighshire",
B1067&lt;=1000340,"Flintshire",
B1067&lt;=1000425,"Wrexham",
B1067&lt;=1000505,"Powys",
B1067&lt;=1000552,"Ceredigion",
B1067&lt;=1000623,"Pembrokeshire",
B1067&lt;=1000735,"Carmarthenshire",
B1067&lt;=1000882,"Swansea",
B1067&lt;=1000973,"Neath Port Talbot",
B1067&lt;=1001058,"Bridgend",
B1067&lt;=1001136,"Vale of Glamorgan",
B1067&lt;=1001288,"Rhondda Cynon Taf",
B1067&lt;=1001324,"Merthyr Tydfil",
B1067&lt;=1001434,"Caerphilly",
B1067&lt;=1001481,"Blaenau Gwent",
B1067&lt;=1001541,"Torfaen",
B1067&lt;=1001599,"Monmouthshire",
B1067&lt;=1001693,"Newport",
B1067&lt;=1001896,"Cardiff"
)</f>
        <v>Vale of Glamorgan</v>
      </c>
      <c r="B1067" s="3">
        <v>1001101</v>
      </c>
      <c r="C1067" s="1" t="s">
        <v>1068</v>
      </c>
    </row>
    <row r="1068" spans="1:3" x14ac:dyDescent="0.25">
      <c r="A1068" s="1" t="str" cm="1">
        <f t="array" ref="A1068">_xlfn.IFS(
B1068&lt;=1000044,"Isle of Anglesey",
B1068&lt;=1000119,"Gwynedd",
B1068&lt;=1000190,"Conwy",
B1068&lt;=1000248,"Denbighshire",
B1068&lt;=1000340,"Flintshire",
B1068&lt;=1000425,"Wrexham",
B1068&lt;=1000505,"Powys",
B1068&lt;=1000552,"Ceredigion",
B1068&lt;=1000623,"Pembrokeshire",
B1068&lt;=1000735,"Carmarthenshire",
B1068&lt;=1000882,"Swansea",
B1068&lt;=1000973,"Neath Port Talbot",
B1068&lt;=1001058,"Bridgend",
B1068&lt;=1001136,"Vale of Glamorgan",
B1068&lt;=1001288,"Rhondda Cynon Taf",
B1068&lt;=1001324,"Merthyr Tydfil",
B1068&lt;=1001434,"Caerphilly",
B1068&lt;=1001481,"Blaenau Gwent",
B1068&lt;=1001541,"Torfaen",
B1068&lt;=1001599,"Monmouthshire",
B1068&lt;=1001693,"Newport",
B1068&lt;=1001896,"Cardiff"
)</f>
        <v>Vale of Glamorgan</v>
      </c>
      <c r="B1068" s="3">
        <v>1001102</v>
      </c>
      <c r="C1068" s="1" t="s">
        <v>1069</v>
      </c>
    </row>
    <row r="1069" spans="1:3" x14ac:dyDescent="0.25">
      <c r="A1069" s="1" t="str" cm="1">
        <f t="array" ref="A1069">_xlfn.IFS(
B1069&lt;=1000044,"Isle of Anglesey",
B1069&lt;=1000119,"Gwynedd",
B1069&lt;=1000190,"Conwy",
B1069&lt;=1000248,"Denbighshire",
B1069&lt;=1000340,"Flintshire",
B1069&lt;=1000425,"Wrexham",
B1069&lt;=1000505,"Powys",
B1069&lt;=1000552,"Ceredigion",
B1069&lt;=1000623,"Pembrokeshire",
B1069&lt;=1000735,"Carmarthenshire",
B1069&lt;=1000882,"Swansea",
B1069&lt;=1000973,"Neath Port Talbot",
B1069&lt;=1001058,"Bridgend",
B1069&lt;=1001136,"Vale of Glamorgan",
B1069&lt;=1001288,"Rhondda Cynon Taf",
B1069&lt;=1001324,"Merthyr Tydfil",
B1069&lt;=1001434,"Caerphilly",
B1069&lt;=1001481,"Blaenau Gwent",
B1069&lt;=1001541,"Torfaen",
B1069&lt;=1001599,"Monmouthshire",
B1069&lt;=1001693,"Newport",
B1069&lt;=1001896,"Cardiff"
)</f>
        <v>Vale of Glamorgan</v>
      </c>
      <c r="B1069" s="3">
        <v>1001103</v>
      </c>
      <c r="C1069" s="1" t="s">
        <v>1070</v>
      </c>
    </row>
    <row r="1070" spans="1:3" x14ac:dyDescent="0.25">
      <c r="A1070" s="1" t="str" cm="1">
        <f t="array" ref="A1070">_xlfn.IFS(
B1070&lt;=1000044,"Isle of Anglesey",
B1070&lt;=1000119,"Gwynedd",
B1070&lt;=1000190,"Conwy",
B1070&lt;=1000248,"Denbighshire",
B1070&lt;=1000340,"Flintshire",
B1070&lt;=1000425,"Wrexham",
B1070&lt;=1000505,"Powys",
B1070&lt;=1000552,"Ceredigion",
B1070&lt;=1000623,"Pembrokeshire",
B1070&lt;=1000735,"Carmarthenshire",
B1070&lt;=1000882,"Swansea",
B1070&lt;=1000973,"Neath Port Talbot",
B1070&lt;=1001058,"Bridgend",
B1070&lt;=1001136,"Vale of Glamorgan",
B1070&lt;=1001288,"Rhondda Cynon Taf",
B1070&lt;=1001324,"Merthyr Tydfil",
B1070&lt;=1001434,"Caerphilly",
B1070&lt;=1001481,"Blaenau Gwent",
B1070&lt;=1001541,"Torfaen",
B1070&lt;=1001599,"Monmouthshire",
B1070&lt;=1001693,"Newport",
B1070&lt;=1001896,"Cardiff"
)</f>
        <v>Vale of Glamorgan</v>
      </c>
      <c r="B1070" s="3">
        <v>1001104</v>
      </c>
      <c r="C1070" s="1" t="s">
        <v>1071</v>
      </c>
    </row>
    <row r="1071" spans="1:3" x14ac:dyDescent="0.25">
      <c r="A1071" s="1" t="str" cm="1">
        <f t="array" ref="A1071">_xlfn.IFS(
B1071&lt;=1000044,"Isle of Anglesey",
B1071&lt;=1000119,"Gwynedd",
B1071&lt;=1000190,"Conwy",
B1071&lt;=1000248,"Denbighshire",
B1071&lt;=1000340,"Flintshire",
B1071&lt;=1000425,"Wrexham",
B1071&lt;=1000505,"Powys",
B1071&lt;=1000552,"Ceredigion",
B1071&lt;=1000623,"Pembrokeshire",
B1071&lt;=1000735,"Carmarthenshire",
B1071&lt;=1000882,"Swansea",
B1071&lt;=1000973,"Neath Port Talbot",
B1071&lt;=1001058,"Bridgend",
B1071&lt;=1001136,"Vale of Glamorgan",
B1071&lt;=1001288,"Rhondda Cynon Taf",
B1071&lt;=1001324,"Merthyr Tydfil",
B1071&lt;=1001434,"Caerphilly",
B1071&lt;=1001481,"Blaenau Gwent",
B1071&lt;=1001541,"Torfaen",
B1071&lt;=1001599,"Monmouthshire",
B1071&lt;=1001693,"Newport",
B1071&lt;=1001896,"Cardiff"
)</f>
        <v>Vale of Glamorgan</v>
      </c>
      <c r="B1071" s="3">
        <v>1001105</v>
      </c>
      <c r="C1071" s="1" t="s">
        <v>1072</v>
      </c>
    </row>
    <row r="1072" spans="1:3" x14ac:dyDescent="0.25">
      <c r="A1072" s="1" t="str" cm="1">
        <f t="array" ref="A1072">_xlfn.IFS(
B1072&lt;=1000044,"Isle of Anglesey",
B1072&lt;=1000119,"Gwynedd",
B1072&lt;=1000190,"Conwy",
B1072&lt;=1000248,"Denbighshire",
B1072&lt;=1000340,"Flintshire",
B1072&lt;=1000425,"Wrexham",
B1072&lt;=1000505,"Powys",
B1072&lt;=1000552,"Ceredigion",
B1072&lt;=1000623,"Pembrokeshire",
B1072&lt;=1000735,"Carmarthenshire",
B1072&lt;=1000882,"Swansea",
B1072&lt;=1000973,"Neath Port Talbot",
B1072&lt;=1001058,"Bridgend",
B1072&lt;=1001136,"Vale of Glamorgan",
B1072&lt;=1001288,"Rhondda Cynon Taf",
B1072&lt;=1001324,"Merthyr Tydfil",
B1072&lt;=1001434,"Caerphilly",
B1072&lt;=1001481,"Blaenau Gwent",
B1072&lt;=1001541,"Torfaen",
B1072&lt;=1001599,"Monmouthshire",
B1072&lt;=1001693,"Newport",
B1072&lt;=1001896,"Cardiff"
)</f>
        <v>Vale of Glamorgan</v>
      </c>
      <c r="B1072" s="3">
        <v>1001106</v>
      </c>
      <c r="C1072" s="1" t="s">
        <v>1073</v>
      </c>
    </row>
    <row r="1073" spans="1:3" x14ac:dyDescent="0.25">
      <c r="A1073" s="1" t="str" cm="1">
        <f t="array" ref="A1073">_xlfn.IFS(
B1073&lt;=1000044,"Isle of Anglesey",
B1073&lt;=1000119,"Gwynedd",
B1073&lt;=1000190,"Conwy",
B1073&lt;=1000248,"Denbighshire",
B1073&lt;=1000340,"Flintshire",
B1073&lt;=1000425,"Wrexham",
B1073&lt;=1000505,"Powys",
B1073&lt;=1000552,"Ceredigion",
B1073&lt;=1000623,"Pembrokeshire",
B1073&lt;=1000735,"Carmarthenshire",
B1073&lt;=1000882,"Swansea",
B1073&lt;=1000973,"Neath Port Talbot",
B1073&lt;=1001058,"Bridgend",
B1073&lt;=1001136,"Vale of Glamorgan",
B1073&lt;=1001288,"Rhondda Cynon Taf",
B1073&lt;=1001324,"Merthyr Tydfil",
B1073&lt;=1001434,"Caerphilly",
B1073&lt;=1001481,"Blaenau Gwent",
B1073&lt;=1001541,"Torfaen",
B1073&lt;=1001599,"Monmouthshire",
B1073&lt;=1001693,"Newport",
B1073&lt;=1001896,"Cardiff"
)</f>
        <v>Vale of Glamorgan</v>
      </c>
      <c r="B1073" s="3">
        <v>1001107</v>
      </c>
      <c r="C1073" s="1" t="s">
        <v>1074</v>
      </c>
    </row>
    <row r="1074" spans="1:3" x14ac:dyDescent="0.25">
      <c r="A1074" s="1" t="str" cm="1">
        <f t="array" ref="A1074">_xlfn.IFS(
B1074&lt;=1000044,"Isle of Anglesey",
B1074&lt;=1000119,"Gwynedd",
B1074&lt;=1000190,"Conwy",
B1074&lt;=1000248,"Denbighshire",
B1074&lt;=1000340,"Flintshire",
B1074&lt;=1000425,"Wrexham",
B1074&lt;=1000505,"Powys",
B1074&lt;=1000552,"Ceredigion",
B1074&lt;=1000623,"Pembrokeshire",
B1074&lt;=1000735,"Carmarthenshire",
B1074&lt;=1000882,"Swansea",
B1074&lt;=1000973,"Neath Port Talbot",
B1074&lt;=1001058,"Bridgend",
B1074&lt;=1001136,"Vale of Glamorgan",
B1074&lt;=1001288,"Rhondda Cynon Taf",
B1074&lt;=1001324,"Merthyr Tydfil",
B1074&lt;=1001434,"Caerphilly",
B1074&lt;=1001481,"Blaenau Gwent",
B1074&lt;=1001541,"Torfaen",
B1074&lt;=1001599,"Monmouthshire",
B1074&lt;=1001693,"Newport",
B1074&lt;=1001896,"Cardiff"
)</f>
        <v>Vale of Glamorgan</v>
      </c>
      <c r="B1074" s="3">
        <v>1001108</v>
      </c>
      <c r="C1074" s="1" t="s">
        <v>1075</v>
      </c>
    </row>
    <row r="1075" spans="1:3" x14ac:dyDescent="0.25">
      <c r="A1075" s="1" t="str" cm="1">
        <f t="array" ref="A1075">_xlfn.IFS(
B1075&lt;=1000044,"Isle of Anglesey",
B1075&lt;=1000119,"Gwynedd",
B1075&lt;=1000190,"Conwy",
B1075&lt;=1000248,"Denbighshire",
B1075&lt;=1000340,"Flintshire",
B1075&lt;=1000425,"Wrexham",
B1075&lt;=1000505,"Powys",
B1075&lt;=1000552,"Ceredigion",
B1075&lt;=1000623,"Pembrokeshire",
B1075&lt;=1000735,"Carmarthenshire",
B1075&lt;=1000882,"Swansea",
B1075&lt;=1000973,"Neath Port Talbot",
B1075&lt;=1001058,"Bridgend",
B1075&lt;=1001136,"Vale of Glamorgan",
B1075&lt;=1001288,"Rhondda Cynon Taf",
B1075&lt;=1001324,"Merthyr Tydfil",
B1075&lt;=1001434,"Caerphilly",
B1075&lt;=1001481,"Blaenau Gwent",
B1075&lt;=1001541,"Torfaen",
B1075&lt;=1001599,"Monmouthshire",
B1075&lt;=1001693,"Newport",
B1075&lt;=1001896,"Cardiff"
)</f>
        <v>Vale of Glamorgan</v>
      </c>
      <c r="B1075" s="3">
        <v>1001109</v>
      </c>
      <c r="C1075" s="1" t="s">
        <v>1076</v>
      </c>
    </row>
    <row r="1076" spans="1:3" x14ac:dyDescent="0.25">
      <c r="A1076" s="1" t="str" cm="1">
        <f t="array" ref="A1076">_xlfn.IFS(
B1076&lt;=1000044,"Isle of Anglesey",
B1076&lt;=1000119,"Gwynedd",
B1076&lt;=1000190,"Conwy",
B1076&lt;=1000248,"Denbighshire",
B1076&lt;=1000340,"Flintshire",
B1076&lt;=1000425,"Wrexham",
B1076&lt;=1000505,"Powys",
B1076&lt;=1000552,"Ceredigion",
B1076&lt;=1000623,"Pembrokeshire",
B1076&lt;=1000735,"Carmarthenshire",
B1076&lt;=1000882,"Swansea",
B1076&lt;=1000973,"Neath Port Talbot",
B1076&lt;=1001058,"Bridgend",
B1076&lt;=1001136,"Vale of Glamorgan",
B1076&lt;=1001288,"Rhondda Cynon Taf",
B1076&lt;=1001324,"Merthyr Tydfil",
B1076&lt;=1001434,"Caerphilly",
B1076&lt;=1001481,"Blaenau Gwent",
B1076&lt;=1001541,"Torfaen",
B1076&lt;=1001599,"Monmouthshire",
B1076&lt;=1001693,"Newport",
B1076&lt;=1001896,"Cardiff"
)</f>
        <v>Vale of Glamorgan</v>
      </c>
      <c r="B1076" s="3">
        <v>1001110</v>
      </c>
      <c r="C1076" s="1" t="s">
        <v>1077</v>
      </c>
    </row>
    <row r="1077" spans="1:3" x14ac:dyDescent="0.25">
      <c r="A1077" s="1" t="str" cm="1">
        <f t="array" ref="A1077">_xlfn.IFS(
B1077&lt;=1000044,"Isle of Anglesey",
B1077&lt;=1000119,"Gwynedd",
B1077&lt;=1000190,"Conwy",
B1077&lt;=1000248,"Denbighshire",
B1077&lt;=1000340,"Flintshire",
B1077&lt;=1000425,"Wrexham",
B1077&lt;=1000505,"Powys",
B1077&lt;=1000552,"Ceredigion",
B1077&lt;=1000623,"Pembrokeshire",
B1077&lt;=1000735,"Carmarthenshire",
B1077&lt;=1000882,"Swansea",
B1077&lt;=1000973,"Neath Port Talbot",
B1077&lt;=1001058,"Bridgend",
B1077&lt;=1001136,"Vale of Glamorgan",
B1077&lt;=1001288,"Rhondda Cynon Taf",
B1077&lt;=1001324,"Merthyr Tydfil",
B1077&lt;=1001434,"Caerphilly",
B1077&lt;=1001481,"Blaenau Gwent",
B1077&lt;=1001541,"Torfaen",
B1077&lt;=1001599,"Monmouthshire",
B1077&lt;=1001693,"Newport",
B1077&lt;=1001896,"Cardiff"
)</f>
        <v>Vale of Glamorgan</v>
      </c>
      <c r="B1077" s="3">
        <v>1001111</v>
      </c>
      <c r="C1077" s="1" t="s">
        <v>1078</v>
      </c>
    </row>
    <row r="1078" spans="1:3" x14ac:dyDescent="0.25">
      <c r="A1078" s="1" t="str" cm="1">
        <f t="array" ref="A1078">_xlfn.IFS(
B1078&lt;=1000044,"Isle of Anglesey",
B1078&lt;=1000119,"Gwynedd",
B1078&lt;=1000190,"Conwy",
B1078&lt;=1000248,"Denbighshire",
B1078&lt;=1000340,"Flintshire",
B1078&lt;=1000425,"Wrexham",
B1078&lt;=1000505,"Powys",
B1078&lt;=1000552,"Ceredigion",
B1078&lt;=1000623,"Pembrokeshire",
B1078&lt;=1000735,"Carmarthenshire",
B1078&lt;=1000882,"Swansea",
B1078&lt;=1000973,"Neath Port Talbot",
B1078&lt;=1001058,"Bridgend",
B1078&lt;=1001136,"Vale of Glamorgan",
B1078&lt;=1001288,"Rhondda Cynon Taf",
B1078&lt;=1001324,"Merthyr Tydfil",
B1078&lt;=1001434,"Caerphilly",
B1078&lt;=1001481,"Blaenau Gwent",
B1078&lt;=1001541,"Torfaen",
B1078&lt;=1001599,"Monmouthshire",
B1078&lt;=1001693,"Newport",
B1078&lt;=1001896,"Cardiff"
)</f>
        <v>Vale of Glamorgan</v>
      </c>
      <c r="B1078" s="3">
        <v>1001112</v>
      </c>
      <c r="C1078" s="1" t="s">
        <v>1079</v>
      </c>
    </row>
    <row r="1079" spans="1:3" x14ac:dyDescent="0.25">
      <c r="A1079" s="1" t="str" cm="1">
        <f t="array" ref="A1079">_xlfn.IFS(
B1079&lt;=1000044,"Isle of Anglesey",
B1079&lt;=1000119,"Gwynedd",
B1079&lt;=1000190,"Conwy",
B1079&lt;=1000248,"Denbighshire",
B1079&lt;=1000340,"Flintshire",
B1079&lt;=1000425,"Wrexham",
B1079&lt;=1000505,"Powys",
B1079&lt;=1000552,"Ceredigion",
B1079&lt;=1000623,"Pembrokeshire",
B1079&lt;=1000735,"Carmarthenshire",
B1079&lt;=1000882,"Swansea",
B1079&lt;=1000973,"Neath Port Talbot",
B1079&lt;=1001058,"Bridgend",
B1079&lt;=1001136,"Vale of Glamorgan",
B1079&lt;=1001288,"Rhondda Cynon Taf",
B1079&lt;=1001324,"Merthyr Tydfil",
B1079&lt;=1001434,"Caerphilly",
B1079&lt;=1001481,"Blaenau Gwent",
B1079&lt;=1001541,"Torfaen",
B1079&lt;=1001599,"Monmouthshire",
B1079&lt;=1001693,"Newport",
B1079&lt;=1001896,"Cardiff"
)</f>
        <v>Vale of Glamorgan</v>
      </c>
      <c r="B1079" s="3">
        <v>1001113</v>
      </c>
      <c r="C1079" s="1" t="s">
        <v>1080</v>
      </c>
    </row>
    <row r="1080" spans="1:3" x14ac:dyDescent="0.25">
      <c r="A1080" s="1" t="str" cm="1">
        <f t="array" ref="A1080">_xlfn.IFS(
B1080&lt;=1000044,"Isle of Anglesey",
B1080&lt;=1000119,"Gwynedd",
B1080&lt;=1000190,"Conwy",
B1080&lt;=1000248,"Denbighshire",
B1080&lt;=1000340,"Flintshire",
B1080&lt;=1000425,"Wrexham",
B1080&lt;=1000505,"Powys",
B1080&lt;=1000552,"Ceredigion",
B1080&lt;=1000623,"Pembrokeshire",
B1080&lt;=1000735,"Carmarthenshire",
B1080&lt;=1000882,"Swansea",
B1080&lt;=1000973,"Neath Port Talbot",
B1080&lt;=1001058,"Bridgend",
B1080&lt;=1001136,"Vale of Glamorgan",
B1080&lt;=1001288,"Rhondda Cynon Taf",
B1080&lt;=1001324,"Merthyr Tydfil",
B1080&lt;=1001434,"Caerphilly",
B1080&lt;=1001481,"Blaenau Gwent",
B1080&lt;=1001541,"Torfaen",
B1080&lt;=1001599,"Monmouthshire",
B1080&lt;=1001693,"Newport",
B1080&lt;=1001896,"Cardiff"
)</f>
        <v>Vale of Glamorgan</v>
      </c>
      <c r="B1080" s="3">
        <v>1001114</v>
      </c>
      <c r="C1080" s="1" t="s">
        <v>1081</v>
      </c>
    </row>
    <row r="1081" spans="1:3" x14ac:dyDescent="0.25">
      <c r="A1081" s="1" t="str" cm="1">
        <f t="array" ref="A1081">_xlfn.IFS(
B1081&lt;=1000044,"Isle of Anglesey",
B1081&lt;=1000119,"Gwynedd",
B1081&lt;=1000190,"Conwy",
B1081&lt;=1000248,"Denbighshire",
B1081&lt;=1000340,"Flintshire",
B1081&lt;=1000425,"Wrexham",
B1081&lt;=1000505,"Powys",
B1081&lt;=1000552,"Ceredigion",
B1081&lt;=1000623,"Pembrokeshire",
B1081&lt;=1000735,"Carmarthenshire",
B1081&lt;=1000882,"Swansea",
B1081&lt;=1000973,"Neath Port Talbot",
B1081&lt;=1001058,"Bridgend",
B1081&lt;=1001136,"Vale of Glamorgan",
B1081&lt;=1001288,"Rhondda Cynon Taf",
B1081&lt;=1001324,"Merthyr Tydfil",
B1081&lt;=1001434,"Caerphilly",
B1081&lt;=1001481,"Blaenau Gwent",
B1081&lt;=1001541,"Torfaen",
B1081&lt;=1001599,"Monmouthshire",
B1081&lt;=1001693,"Newport",
B1081&lt;=1001896,"Cardiff"
)</f>
        <v>Vale of Glamorgan</v>
      </c>
      <c r="B1081" s="3">
        <v>1001115</v>
      </c>
      <c r="C1081" s="1" t="s">
        <v>1082</v>
      </c>
    </row>
    <row r="1082" spans="1:3" x14ac:dyDescent="0.25">
      <c r="A1082" s="1" t="str" cm="1">
        <f t="array" ref="A1082">_xlfn.IFS(
B1082&lt;=1000044,"Isle of Anglesey",
B1082&lt;=1000119,"Gwynedd",
B1082&lt;=1000190,"Conwy",
B1082&lt;=1000248,"Denbighshire",
B1082&lt;=1000340,"Flintshire",
B1082&lt;=1000425,"Wrexham",
B1082&lt;=1000505,"Powys",
B1082&lt;=1000552,"Ceredigion",
B1082&lt;=1000623,"Pembrokeshire",
B1082&lt;=1000735,"Carmarthenshire",
B1082&lt;=1000882,"Swansea",
B1082&lt;=1000973,"Neath Port Talbot",
B1082&lt;=1001058,"Bridgend",
B1082&lt;=1001136,"Vale of Glamorgan",
B1082&lt;=1001288,"Rhondda Cynon Taf",
B1082&lt;=1001324,"Merthyr Tydfil",
B1082&lt;=1001434,"Caerphilly",
B1082&lt;=1001481,"Blaenau Gwent",
B1082&lt;=1001541,"Torfaen",
B1082&lt;=1001599,"Monmouthshire",
B1082&lt;=1001693,"Newport",
B1082&lt;=1001896,"Cardiff"
)</f>
        <v>Vale of Glamorgan</v>
      </c>
      <c r="B1082" s="3">
        <v>1001116</v>
      </c>
      <c r="C1082" s="1" t="s">
        <v>1083</v>
      </c>
    </row>
    <row r="1083" spans="1:3" x14ac:dyDescent="0.25">
      <c r="A1083" s="1" t="str" cm="1">
        <f t="array" ref="A1083">_xlfn.IFS(
B1083&lt;=1000044,"Isle of Anglesey",
B1083&lt;=1000119,"Gwynedd",
B1083&lt;=1000190,"Conwy",
B1083&lt;=1000248,"Denbighshire",
B1083&lt;=1000340,"Flintshire",
B1083&lt;=1000425,"Wrexham",
B1083&lt;=1000505,"Powys",
B1083&lt;=1000552,"Ceredigion",
B1083&lt;=1000623,"Pembrokeshire",
B1083&lt;=1000735,"Carmarthenshire",
B1083&lt;=1000882,"Swansea",
B1083&lt;=1000973,"Neath Port Talbot",
B1083&lt;=1001058,"Bridgend",
B1083&lt;=1001136,"Vale of Glamorgan",
B1083&lt;=1001288,"Rhondda Cynon Taf",
B1083&lt;=1001324,"Merthyr Tydfil",
B1083&lt;=1001434,"Caerphilly",
B1083&lt;=1001481,"Blaenau Gwent",
B1083&lt;=1001541,"Torfaen",
B1083&lt;=1001599,"Monmouthshire",
B1083&lt;=1001693,"Newport",
B1083&lt;=1001896,"Cardiff"
)</f>
        <v>Vale of Glamorgan</v>
      </c>
      <c r="B1083" s="3">
        <v>1001117</v>
      </c>
      <c r="C1083" s="1" t="s">
        <v>1084</v>
      </c>
    </row>
    <row r="1084" spans="1:3" x14ac:dyDescent="0.25">
      <c r="A1084" s="1" t="str" cm="1">
        <f t="array" ref="A1084">_xlfn.IFS(
B1084&lt;=1000044,"Isle of Anglesey",
B1084&lt;=1000119,"Gwynedd",
B1084&lt;=1000190,"Conwy",
B1084&lt;=1000248,"Denbighshire",
B1084&lt;=1000340,"Flintshire",
B1084&lt;=1000425,"Wrexham",
B1084&lt;=1000505,"Powys",
B1084&lt;=1000552,"Ceredigion",
B1084&lt;=1000623,"Pembrokeshire",
B1084&lt;=1000735,"Carmarthenshire",
B1084&lt;=1000882,"Swansea",
B1084&lt;=1000973,"Neath Port Talbot",
B1084&lt;=1001058,"Bridgend",
B1084&lt;=1001136,"Vale of Glamorgan",
B1084&lt;=1001288,"Rhondda Cynon Taf",
B1084&lt;=1001324,"Merthyr Tydfil",
B1084&lt;=1001434,"Caerphilly",
B1084&lt;=1001481,"Blaenau Gwent",
B1084&lt;=1001541,"Torfaen",
B1084&lt;=1001599,"Monmouthshire",
B1084&lt;=1001693,"Newport",
B1084&lt;=1001896,"Cardiff"
)</f>
        <v>Vale of Glamorgan</v>
      </c>
      <c r="B1084" s="3">
        <v>1001118</v>
      </c>
      <c r="C1084" s="1" t="s">
        <v>1085</v>
      </c>
    </row>
    <row r="1085" spans="1:3" x14ac:dyDescent="0.25">
      <c r="A1085" s="1" t="str" cm="1">
        <f t="array" ref="A1085">_xlfn.IFS(
B1085&lt;=1000044,"Isle of Anglesey",
B1085&lt;=1000119,"Gwynedd",
B1085&lt;=1000190,"Conwy",
B1085&lt;=1000248,"Denbighshire",
B1085&lt;=1000340,"Flintshire",
B1085&lt;=1000425,"Wrexham",
B1085&lt;=1000505,"Powys",
B1085&lt;=1000552,"Ceredigion",
B1085&lt;=1000623,"Pembrokeshire",
B1085&lt;=1000735,"Carmarthenshire",
B1085&lt;=1000882,"Swansea",
B1085&lt;=1000973,"Neath Port Talbot",
B1085&lt;=1001058,"Bridgend",
B1085&lt;=1001136,"Vale of Glamorgan",
B1085&lt;=1001288,"Rhondda Cynon Taf",
B1085&lt;=1001324,"Merthyr Tydfil",
B1085&lt;=1001434,"Caerphilly",
B1085&lt;=1001481,"Blaenau Gwent",
B1085&lt;=1001541,"Torfaen",
B1085&lt;=1001599,"Monmouthshire",
B1085&lt;=1001693,"Newport",
B1085&lt;=1001896,"Cardiff"
)</f>
        <v>Vale of Glamorgan</v>
      </c>
      <c r="B1085" s="3">
        <v>1001119</v>
      </c>
      <c r="C1085" s="1" t="s">
        <v>1086</v>
      </c>
    </row>
    <row r="1086" spans="1:3" x14ac:dyDescent="0.25">
      <c r="A1086" s="1" t="str" cm="1">
        <f t="array" ref="A1086">_xlfn.IFS(
B1086&lt;=1000044,"Isle of Anglesey",
B1086&lt;=1000119,"Gwynedd",
B1086&lt;=1000190,"Conwy",
B1086&lt;=1000248,"Denbighshire",
B1086&lt;=1000340,"Flintshire",
B1086&lt;=1000425,"Wrexham",
B1086&lt;=1000505,"Powys",
B1086&lt;=1000552,"Ceredigion",
B1086&lt;=1000623,"Pembrokeshire",
B1086&lt;=1000735,"Carmarthenshire",
B1086&lt;=1000882,"Swansea",
B1086&lt;=1000973,"Neath Port Talbot",
B1086&lt;=1001058,"Bridgend",
B1086&lt;=1001136,"Vale of Glamorgan",
B1086&lt;=1001288,"Rhondda Cynon Taf",
B1086&lt;=1001324,"Merthyr Tydfil",
B1086&lt;=1001434,"Caerphilly",
B1086&lt;=1001481,"Blaenau Gwent",
B1086&lt;=1001541,"Torfaen",
B1086&lt;=1001599,"Monmouthshire",
B1086&lt;=1001693,"Newport",
B1086&lt;=1001896,"Cardiff"
)</f>
        <v>Vale of Glamorgan</v>
      </c>
      <c r="B1086" s="3">
        <v>1001120</v>
      </c>
      <c r="C1086" s="1" t="s">
        <v>1087</v>
      </c>
    </row>
    <row r="1087" spans="1:3" x14ac:dyDescent="0.25">
      <c r="A1087" s="1" t="str" cm="1">
        <f t="array" ref="A1087">_xlfn.IFS(
B1087&lt;=1000044,"Isle of Anglesey",
B1087&lt;=1000119,"Gwynedd",
B1087&lt;=1000190,"Conwy",
B1087&lt;=1000248,"Denbighshire",
B1087&lt;=1000340,"Flintshire",
B1087&lt;=1000425,"Wrexham",
B1087&lt;=1000505,"Powys",
B1087&lt;=1000552,"Ceredigion",
B1087&lt;=1000623,"Pembrokeshire",
B1087&lt;=1000735,"Carmarthenshire",
B1087&lt;=1000882,"Swansea",
B1087&lt;=1000973,"Neath Port Talbot",
B1087&lt;=1001058,"Bridgend",
B1087&lt;=1001136,"Vale of Glamorgan",
B1087&lt;=1001288,"Rhondda Cynon Taf",
B1087&lt;=1001324,"Merthyr Tydfil",
B1087&lt;=1001434,"Caerphilly",
B1087&lt;=1001481,"Blaenau Gwent",
B1087&lt;=1001541,"Torfaen",
B1087&lt;=1001599,"Monmouthshire",
B1087&lt;=1001693,"Newport",
B1087&lt;=1001896,"Cardiff"
)</f>
        <v>Vale of Glamorgan</v>
      </c>
      <c r="B1087" s="3">
        <v>1001121</v>
      </c>
      <c r="C1087" s="1" t="s">
        <v>1088</v>
      </c>
    </row>
    <row r="1088" spans="1:3" x14ac:dyDescent="0.25">
      <c r="A1088" s="1" t="str" cm="1">
        <f t="array" ref="A1088">_xlfn.IFS(
B1088&lt;=1000044,"Isle of Anglesey",
B1088&lt;=1000119,"Gwynedd",
B1088&lt;=1000190,"Conwy",
B1088&lt;=1000248,"Denbighshire",
B1088&lt;=1000340,"Flintshire",
B1088&lt;=1000425,"Wrexham",
B1088&lt;=1000505,"Powys",
B1088&lt;=1000552,"Ceredigion",
B1088&lt;=1000623,"Pembrokeshire",
B1088&lt;=1000735,"Carmarthenshire",
B1088&lt;=1000882,"Swansea",
B1088&lt;=1000973,"Neath Port Talbot",
B1088&lt;=1001058,"Bridgend",
B1088&lt;=1001136,"Vale of Glamorgan",
B1088&lt;=1001288,"Rhondda Cynon Taf",
B1088&lt;=1001324,"Merthyr Tydfil",
B1088&lt;=1001434,"Caerphilly",
B1088&lt;=1001481,"Blaenau Gwent",
B1088&lt;=1001541,"Torfaen",
B1088&lt;=1001599,"Monmouthshire",
B1088&lt;=1001693,"Newport",
B1088&lt;=1001896,"Cardiff"
)</f>
        <v>Vale of Glamorgan</v>
      </c>
      <c r="B1088" s="3">
        <v>1001122</v>
      </c>
      <c r="C1088" s="1" t="s">
        <v>1089</v>
      </c>
    </row>
    <row r="1089" spans="1:3" x14ac:dyDescent="0.25">
      <c r="A1089" s="1" t="str" cm="1">
        <f t="array" ref="A1089">_xlfn.IFS(
B1089&lt;=1000044,"Isle of Anglesey",
B1089&lt;=1000119,"Gwynedd",
B1089&lt;=1000190,"Conwy",
B1089&lt;=1000248,"Denbighshire",
B1089&lt;=1000340,"Flintshire",
B1089&lt;=1000425,"Wrexham",
B1089&lt;=1000505,"Powys",
B1089&lt;=1000552,"Ceredigion",
B1089&lt;=1000623,"Pembrokeshire",
B1089&lt;=1000735,"Carmarthenshire",
B1089&lt;=1000882,"Swansea",
B1089&lt;=1000973,"Neath Port Talbot",
B1089&lt;=1001058,"Bridgend",
B1089&lt;=1001136,"Vale of Glamorgan",
B1089&lt;=1001288,"Rhondda Cynon Taf",
B1089&lt;=1001324,"Merthyr Tydfil",
B1089&lt;=1001434,"Caerphilly",
B1089&lt;=1001481,"Blaenau Gwent",
B1089&lt;=1001541,"Torfaen",
B1089&lt;=1001599,"Monmouthshire",
B1089&lt;=1001693,"Newport",
B1089&lt;=1001896,"Cardiff"
)</f>
        <v>Vale of Glamorgan</v>
      </c>
      <c r="B1089" s="3">
        <v>1001123</v>
      </c>
      <c r="C1089" s="1" t="s">
        <v>1090</v>
      </c>
    </row>
    <row r="1090" spans="1:3" x14ac:dyDescent="0.25">
      <c r="A1090" s="1" t="str" cm="1">
        <f t="array" ref="A1090">_xlfn.IFS(
B1090&lt;=1000044,"Isle of Anglesey",
B1090&lt;=1000119,"Gwynedd",
B1090&lt;=1000190,"Conwy",
B1090&lt;=1000248,"Denbighshire",
B1090&lt;=1000340,"Flintshire",
B1090&lt;=1000425,"Wrexham",
B1090&lt;=1000505,"Powys",
B1090&lt;=1000552,"Ceredigion",
B1090&lt;=1000623,"Pembrokeshire",
B1090&lt;=1000735,"Carmarthenshire",
B1090&lt;=1000882,"Swansea",
B1090&lt;=1000973,"Neath Port Talbot",
B1090&lt;=1001058,"Bridgend",
B1090&lt;=1001136,"Vale of Glamorgan",
B1090&lt;=1001288,"Rhondda Cynon Taf",
B1090&lt;=1001324,"Merthyr Tydfil",
B1090&lt;=1001434,"Caerphilly",
B1090&lt;=1001481,"Blaenau Gwent",
B1090&lt;=1001541,"Torfaen",
B1090&lt;=1001599,"Monmouthshire",
B1090&lt;=1001693,"Newport",
B1090&lt;=1001896,"Cardiff"
)</f>
        <v>Vale of Glamorgan</v>
      </c>
      <c r="B1090" s="3">
        <v>1001124</v>
      </c>
      <c r="C1090" s="1" t="s">
        <v>1091</v>
      </c>
    </row>
    <row r="1091" spans="1:3" x14ac:dyDescent="0.25">
      <c r="A1091" s="1" t="str" cm="1">
        <f t="array" ref="A1091">_xlfn.IFS(
B1091&lt;=1000044,"Isle of Anglesey",
B1091&lt;=1000119,"Gwynedd",
B1091&lt;=1000190,"Conwy",
B1091&lt;=1000248,"Denbighshire",
B1091&lt;=1000340,"Flintshire",
B1091&lt;=1000425,"Wrexham",
B1091&lt;=1000505,"Powys",
B1091&lt;=1000552,"Ceredigion",
B1091&lt;=1000623,"Pembrokeshire",
B1091&lt;=1000735,"Carmarthenshire",
B1091&lt;=1000882,"Swansea",
B1091&lt;=1000973,"Neath Port Talbot",
B1091&lt;=1001058,"Bridgend",
B1091&lt;=1001136,"Vale of Glamorgan",
B1091&lt;=1001288,"Rhondda Cynon Taf",
B1091&lt;=1001324,"Merthyr Tydfil",
B1091&lt;=1001434,"Caerphilly",
B1091&lt;=1001481,"Blaenau Gwent",
B1091&lt;=1001541,"Torfaen",
B1091&lt;=1001599,"Monmouthshire",
B1091&lt;=1001693,"Newport",
B1091&lt;=1001896,"Cardiff"
)</f>
        <v>Vale of Glamorgan</v>
      </c>
      <c r="B1091" s="3">
        <v>1001125</v>
      </c>
      <c r="C1091" s="1" t="s">
        <v>1092</v>
      </c>
    </row>
    <row r="1092" spans="1:3" x14ac:dyDescent="0.25">
      <c r="A1092" s="1" t="str" cm="1">
        <f t="array" ref="A1092">_xlfn.IFS(
B1092&lt;=1000044,"Isle of Anglesey",
B1092&lt;=1000119,"Gwynedd",
B1092&lt;=1000190,"Conwy",
B1092&lt;=1000248,"Denbighshire",
B1092&lt;=1000340,"Flintshire",
B1092&lt;=1000425,"Wrexham",
B1092&lt;=1000505,"Powys",
B1092&lt;=1000552,"Ceredigion",
B1092&lt;=1000623,"Pembrokeshire",
B1092&lt;=1000735,"Carmarthenshire",
B1092&lt;=1000882,"Swansea",
B1092&lt;=1000973,"Neath Port Talbot",
B1092&lt;=1001058,"Bridgend",
B1092&lt;=1001136,"Vale of Glamorgan",
B1092&lt;=1001288,"Rhondda Cynon Taf",
B1092&lt;=1001324,"Merthyr Tydfil",
B1092&lt;=1001434,"Caerphilly",
B1092&lt;=1001481,"Blaenau Gwent",
B1092&lt;=1001541,"Torfaen",
B1092&lt;=1001599,"Monmouthshire",
B1092&lt;=1001693,"Newport",
B1092&lt;=1001896,"Cardiff"
)</f>
        <v>Vale of Glamorgan</v>
      </c>
      <c r="B1092" s="3">
        <v>1001126</v>
      </c>
      <c r="C1092" s="1" t="s">
        <v>1093</v>
      </c>
    </row>
    <row r="1093" spans="1:3" x14ac:dyDescent="0.25">
      <c r="A1093" s="1" t="str" cm="1">
        <f t="array" ref="A1093">_xlfn.IFS(
B1093&lt;=1000044,"Isle of Anglesey",
B1093&lt;=1000119,"Gwynedd",
B1093&lt;=1000190,"Conwy",
B1093&lt;=1000248,"Denbighshire",
B1093&lt;=1000340,"Flintshire",
B1093&lt;=1000425,"Wrexham",
B1093&lt;=1000505,"Powys",
B1093&lt;=1000552,"Ceredigion",
B1093&lt;=1000623,"Pembrokeshire",
B1093&lt;=1000735,"Carmarthenshire",
B1093&lt;=1000882,"Swansea",
B1093&lt;=1000973,"Neath Port Talbot",
B1093&lt;=1001058,"Bridgend",
B1093&lt;=1001136,"Vale of Glamorgan",
B1093&lt;=1001288,"Rhondda Cynon Taf",
B1093&lt;=1001324,"Merthyr Tydfil",
B1093&lt;=1001434,"Caerphilly",
B1093&lt;=1001481,"Blaenau Gwent",
B1093&lt;=1001541,"Torfaen",
B1093&lt;=1001599,"Monmouthshire",
B1093&lt;=1001693,"Newport",
B1093&lt;=1001896,"Cardiff"
)</f>
        <v>Vale of Glamorgan</v>
      </c>
      <c r="B1093" s="3">
        <v>1001127</v>
      </c>
      <c r="C1093" s="1" t="s">
        <v>1094</v>
      </c>
    </row>
    <row r="1094" spans="1:3" x14ac:dyDescent="0.25">
      <c r="A1094" s="1" t="str" cm="1">
        <f t="array" ref="A1094">_xlfn.IFS(
B1094&lt;=1000044,"Isle of Anglesey",
B1094&lt;=1000119,"Gwynedd",
B1094&lt;=1000190,"Conwy",
B1094&lt;=1000248,"Denbighshire",
B1094&lt;=1000340,"Flintshire",
B1094&lt;=1000425,"Wrexham",
B1094&lt;=1000505,"Powys",
B1094&lt;=1000552,"Ceredigion",
B1094&lt;=1000623,"Pembrokeshire",
B1094&lt;=1000735,"Carmarthenshire",
B1094&lt;=1000882,"Swansea",
B1094&lt;=1000973,"Neath Port Talbot",
B1094&lt;=1001058,"Bridgend",
B1094&lt;=1001136,"Vale of Glamorgan",
B1094&lt;=1001288,"Rhondda Cynon Taf",
B1094&lt;=1001324,"Merthyr Tydfil",
B1094&lt;=1001434,"Caerphilly",
B1094&lt;=1001481,"Blaenau Gwent",
B1094&lt;=1001541,"Torfaen",
B1094&lt;=1001599,"Monmouthshire",
B1094&lt;=1001693,"Newport",
B1094&lt;=1001896,"Cardiff"
)</f>
        <v>Vale of Glamorgan</v>
      </c>
      <c r="B1094" s="3">
        <v>1001128</v>
      </c>
      <c r="C1094" s="1" t="s">
        <v>1095</v>
      </c>
    </row>
    <row r="1095" spans="1:3" x14ac:dyDescent="0.25">
      <c r="A1095" s="1" t="str" cm="1">
        <f t="array" ref="A1095">_xlfn.IFS(
B1095&lt;=1000044,"Isle of Anglesey",
B1095&lt;=1000119,"Gwynedd",
B1095&lt;=1000190,"Conwy",
B1095&lt;=1000248,"Denbighshire",
B1095&lt;=1000340,"Flintshire",
B1095&lt;=1000425,"Wrexham",
B1095&lt;=1000505,"Powys",
B1095&lt;=1000552,"Ceredigion",
B1095&lt;=1000623,"Pembrokeshire",
B1095&lt;=1000735,"Carmarthenshire",
B1095&lt;=1000882,"Swansea",
B1095&lt;=1000973,"Neath Port Talbot",
B1095&lt;=1001058,"Bridgend",
B1095&lt;=1001136,"Vale of Glamorgan",
B1095&lt;=1001288,"Rhondda Cynon Taf",
B1095&lt;=1001324,"Merthyr Tydfil",
B1095&lt;=1001434,"Caerphilly",
B1095&lt;=1001481,"Blaenau Gwent",
B1095&lt;=1001541,"Torfaen",
B1095&lt;=1001599,"Monmouthshire",
B1095&lt;=1001693,"Newport",
B1095&lt;=1001896,"Cardiff"
)</f>
        <v>Vale of Glamorgan</v>
      </c>
      <c r="B1095" s="3">
        <v>1001129</v>
      </c>
      <c r="C1095" s="1" t="s">
        <v>1096</v>
      </c>
    </row>
    <row r="1096" spans="1:3" x14ac:dyDescent="0.25">
      <c r="A1096" s="1" t="str" cm="1">
        <f t="array" ref="A1096">_xlfn.IFS(
B1096&lt;=1000044,"Isle of Anglesey",
B1096&lt;=1000119,"Gwynedd",
B1096&lt;=1000190,"Conwy",
B1096&lt;=1000248,"Denbighshire",
B1096&lt;=1000340,"Flintshire",
B1096&lt;=1000425,"Wrexham",
B1096&lt;=1000505,"Powys",
B1096&lt;=1000552,"Ceredigion",
B1096&lt;=1000623,"Pembrokeshire",
B1096&lt;=1000735,"Carmarthenshire",
B1096&lt;=1000882,"Swansea",
B1096&lt;=1000973,"Neath Port Talbot",
B1096&lt;=1001058,"Bridgend",
B1096&lt;=1001136,"Vale of Glamorgan",
B1096&lt;=1001288,"Rhondda Cynon Taf",
B1096&lt;=1001324,"Merthyr Tydfil",
B1096&lt;=1001434,"Caerphilly",
B1096&lt;=1001481,"Blaenau Gwent",
B1096&lt;=1001541,"Torfaen",
B1096&lt;=1001599,"Monmouthshire",
B1096&lt;=1001693,"Newport",
B1096&lt;=1001896,"Cardiff"
)</f>
        <v>Vale of Glamorgan</v>
      </c>
      <c r="B1096" s="3">
        <v>1001130</v>
      </c>
      <c r="C1096" s="1" t="s">
        <v>1097</v>
      </c>
    </row>
    <row r="1097" spans="1:3" x14ac:dyDescent="0.25">
      <c r="A1097" s="1" t="str" cm="1">
        <f t="array" ref="A1097">_xlfn.IFS(
B1097&lt;=1000044,"Isle of Anglesey",
B1097&lt;=1000119,"Gwynedd",
B1097&lt;=1000190,"Conwy",
B1097&lt;=1000248,"Denbighshire",
B1097&lt;=1000340,"Flintshire",
B1097&lt;=1000425,"Wrexham",
B1097&lt;=1000505,"Powys",
B1097&lt;=1000552,"Ceredigion",
B1097&lt;=1000623,"Pembrokeshire",
B1097&lt;=1000735,"Carmarthenshire",
B1097&lt;=1000882,"Swansea",
B1097&lt;=1000973,"Neath Port Talbot",
B1097&lt;=1001058,"Bridgend",
B1097&lt;=1001136,"Vale of Glamorgan",
B1097&lt;=1001288,"Rhondda Cynon Taf",
B1097&lt;=1001324,"Merthyr Tydfil",
B1097&lt;=1001434,"Caerphilly",
B1097&lt;=1001481,"Blaenau Gwent",
B1097&lt;=1001541,"Torfaen",
B1097&lt;=1001599,"Monmouthshire",
B1097&lt;=1001693,"Newport",
B1097&lt;=1001896,"Cardiff"
)</f>
        <v>Vale of Glamorgan</v>
      </c>
      <c r="B1097" s="3">
        <v>1001131</v>
      </c>
      <c r="C1097" s="1" t="s">
        <v>1098</v>
      </c>
    </row>
    <row r="1098" spans="1:3" x14ac:dyDescent="0.25">
      <c r="A1098" s="1" t="str" cm="1">
        <f t="array" ref="A1098">_xlfn.IFS(
B1098&lt;=1000044,"Isle of Anglesey",
B1098&lt;=1000119,"Gwynedd",
B1098&lt;=1000190,"Conwy",
B1098&lt;=1000248,"Denbighshire",
B1098&lt;=1000340,"Flintshire",
B1098&lt;=1000425,"Wrexham",
B1098&lt;=1000505,"Powys",
B1098&lt;=1000552,"Ceredigion",
B1098&lt;=1000623,"Pembrokeshire",
B1098&lt;=1000735,"Carmarthenshire",
B1098&lt;=1000882,"Swansea",
B1098&lt;=1000973,"Neath Port Talbot",
B1098&lt;=1001058,"Bridgend",
B1098&lt;=1001136,"Vale of Glamorgan",
B1098&lt;=1001288,"Rhondda Cynon Taf",
B1098&lt;=1001324,"Merthyr Tydfil",
B1098&lt;=1001434,"Caerphilly",
B1098&lt;=1001481,"Blaenau Gwent",
B1098&lt;=1001541,"Torfaen",
B1098&lt;=1001599,"Monmouthshire",
B1098&lt;=1001693,"Newport",
B1098&lt;=1001896,"Cardiff"
)</f>
        <v>Vale of Glamorgan</v>
      </c>
      <c r="B1098" s="3">
        <v>1001132</v>
      </c>
      <c r="C1098" s="1" t="s">
        <v>1099</v>
      </c>
    </row>
    <row r="1099" spans="1:3" x14ac:dyDescent="0.25">
      <c r="A1099" s="1" t="str" cm="1">
        <f t="array" ref="A1099">_xlfn.IFS(
B1099&lt;=1000044,"Isle of Anglesey",
B1099&lt;=1000119,"Gwynedd",
B1099&lt;=1000190,"Conwy",
B1099&lt;=1000248,"Denbighshire",
B1099&lt;=1000340,"Flintshire",
B1099&lt;=1000425,"Wrexham",
B1099&lt;=1000505,"Powys",
B1099&lt;=1000552,"Ceredigion",
B1099&lt;=1000623,"Pembrokeshire",
B1099&lt;=1000735,"Carmarthenshire",
B1099&lt;=1000882,"Swansea",
B1099&lt;=1000973,"Neath Port Talbot",
B1099&lt;=1001058,"Bridgend",
B1099&lt;=1001136,"Vale of Glamorgan",
B1099&lt;=1001288,"Rhondda Cynon Taf",
B1099&lt;=1001324,"Merthyr Tydfil",
B1099&lt;=1001434,"Caerphilly",
B1099&lt;=1001481,"Blaenau Gwent",
B1099&lt;=1001541,"Torfaen",
B1099&lt;=1001599,"Monmouthshire",
B1099&lt;=1001693,"Newport",
B1099&lt;=1001896,"Cardiff"
)</f>
        <v>Vale of Glamorgan</v>
      </c>
      <c r="B1099" s="3">
        <v>1001133</v>
      </c>
      <c r="C1099" s="1" t="s">
        <v>1100</v>
      </c>
    </row>
    <row r="1100" spans="1:3" x14ac:dyDescent="0.25">
      <c r="A1100" s="1" t="str" cm="1">
        <f t="array" ref="A1100">_xlfn.IFS(
B1100&lt;=1000044,"Isle of Anglesey",
B1100&lt;=1000119,"Gwynedd",
B1100&lt;=1000190,"Conwy",
B1100&lt;=1000248,"Denbighshire",
B1100&lt;=1000340,"Flintshire",
B1100&lt;=1000425,"Wrexham",
B1100&lt;=1000505,"Powys",
B1100&lt;=1000552,"Ceredigion",
B1100&lt;=1000623,"Pembrokeshire",
B1100&lt;=1000735,"Carmarthenshire",
B1100&lt;=1000882,"Swansea",
B1100&lt;=1000973,"Neath Port Talbot",
B1100&lt;=1001058,"Bridgend",
B1100&lt;=1001136,"Vale of Glamorgan",
B1100&lt;=1001288,"Rhondda Cynon Taf",
B1100&lt;=1001324,"Merthyr Tydfil",
B1100&lt;=1001434,"Caerphilly",
B1100&lt;=1001481,"Blaenau Gwent",
B1100&lt;=1001541,"Torfaen",
B1100&lt;=1001599,"Monmouthshire",
B1100&lt;=1001693,"Newport",
B1100&lt;=1001896,"Cardiff"
)</f>
        <v>Vale of Glamorgan</v>
      </c>
      <c r="B1100" s="3">
        <v>1001134</v>
      </c>
      <c r="C1100" s="1" t="s">
        <v>1101</v>
      </c>
    </row>
    <row r="1101" spans="1:3" x14ac:dyDescent="0.25">
      <c r="A1101" s="1" t="str" cm="1">
        <f t="array" ref="A1101">_xlfn.IFS(
B1101&lt;=1000044,"Isle of Anglesey",
B1101&lt;=1000119,"Gwynedd",
B1101&lt;=1000190,"Conwy",
B1101&lt;=1000248,"Denbighshire",
B1101&lt;=1000340,"Flintshire",
B1101&lt;=1000425,"Wrexham",
B1101&lt;=1000505,"Powys",
B1101&lt;=1000552,"Ceredigion",
B1101&lt;=1000623,"Pembrokeshire",
B1101&lt;=1000735,"Carmarthenshire",
B1101&lt;=1000882,"Swansea",
B1101&lt;=1000973,"Neath Port Talbot",
B1101&lt;=1001058,"Bridgend",
B1101&lt;=1001136,"Vale of Glamorgan",
B1101&lt;=1001288,"Rhondda Cynon Taf",
B1101&lt;=1001324,"Merthyr Tydfil",
B1101&lt;=1001434,"Caerphilly",
B1101&lt;=1001481,"Blaenau Gwent",
B1101&lt;=1001541,"Torfaen",
B1101&lt;=1001599,"Monmouthshire",
B1101&lt;=1001693,"Newport",
B1101&lt;=1001896,"Cardiff"
)</f>
        <v>Vale of Glamorgan</v>
      </c>
      <c r="B1101" s="3">
        <v>1001135</v>
      </c>
      <c r="C1101" s="1" t="s">
        <v>1102</v>
      </c>
    </row>
    <row r="1102" spans="1:3" x14ac:dyDescent="0.25">
      <c r="A1102" s="1" t="str" cm="1">
        <f t="array" ref="A1102">_xlfn.IFS(
B1102&lt;=1000044,"Isle of Anglesey",
B1102&lt;=1000119,"Gwynedd",
B1102&lt;=1000190,"Conwy",
B1102&lt;=1000248,"Denbighshire",
B1102&lt;=1000340,"Flintshire",
B1102&lt;=1000425,"Wrexham",
B1102&lt;=1000505,"Powys",
B1102&lt;=1000552,"Ceredigion",
B1102&lt;=1000623,"Pembrokeshire",
B1102&lt;=1000735,"Carmarthenshire",
B1102&lt;=1000882,"Swansea",
B1102&lt;=1000973,"Neath Port Talbot",
B1102&lt;=1001058,"Bridgend",
B1102&lt;=1001136,"Vale of Glamorgan",
B1102&lt;=1001288,"Rhondda Cynon Taf",
B1102&lt;=1001324,"Merthyr Tydfil",
B1102&lt;=1001434,"Caerphilly",
B1102&lt;=1001481,"Blaenau Gwent",
B1102&lt;=1001541,"Torfaen",
B1102&lt;=1001599,"Monmouthshire",
B1102&lt;=1001693,"Newport",
B1102&lt;=1001896,"Cardiff"
)</f>
        <v>Vale of Glamorgan</v>
      </c>
      <c r="B1102" s="3">
        <v>1001136</v>
      </c>
      <c r="C1102" s="1" t="s">
        <v>1103</v>
      </c>
    </row>
    <row r="1103" spans="1:3" x14ac:dyDescent="0.25">
      <c r="A1103" s="1" t="str" cm="1">
        <f t="array" ref="A1103">_xlfn.IFS(
B1103&lt;=1000044,"Isle of Anglesey",
B1103&lt;=1000119,"Gwynedd",
B1103&lt;=1000190,"Conwy",
B1103&lt;=1000248,"Denbighshire",
B1103&lt;=1000340,"Flintshire",
B1103&lt;=1000425,"Wrexham",
B1103&lt;=1000505,"Powys",
B1103&lt;=1000552,"Ceredigion",
B1103&lt;=1000623,"Pembrokeshire",
B1103&lt;=1000735,"Carmarthenshire",
B1103&lt;=1000882,"Swansea",
B1103&lt;=1000973,"Neath Port Talbot",
B1103&lt;=1001058,"Bridgend",
B1103&lt;=1001136,"Vale of Glamorgan",
B1103&lt;=1001288,"Rhondda Cynon Taf",
B1103&lt;=1001324,"Merthyr Tydfil",
B1103&lt;=1001434,"Caerphilly",
B1103&lt;=1001481,"Blaenau Gwent",
B1103&lt;=1001541,"Torfaen",
B1103&lt;=1001599,"Monmouthshire",
B1103&lt;=1001693,"Newport",
B1103&lt;=1001896,"Cardiff"
)</f>
        <v>Rhondda Cynon Taf</v>
      </c>
      <c r="B1103" s="3">
        <v>1001137</v>
      </c>
      <c r="C1103" s="1" t="s">
        <v>1104</v>
      </c>
    </row>
    <row r="1104" spans="1:3" x14ac:dyDescent="0.25">
      <c r="A1104" s="1" t="str" cm="1">
        <f t="array" ref="A1104">_xlfn.IFS(
B1104&lt;=1000044,"Isle of Anglesey",
B1104&lt;=1000119,"Gwynedd",
B1104&lt;=1000190,"Conwy",
B1104&lt;=1000248,"Denbighshire",
B1104&lt;=1000340,"Flintshire",
B1104&lt;=1000425,"Wrexham",
B1104&lt;=1000505,"Powys",
B1104&lt;=1000552,"Ceredigion",
B1104&lt;=1000623,"Pembrokeshire",
B1104&lt;=1000735,"Carmarthenshire",
B1104&lt;=1000882,"Swansea",
B1104&lt;=1000973,"Neath Port Talbot",
B1104&lt;=1001058,"Bridgend",
B1104&lt;=1001136,"Vale of Glamorgan",
B1104&lt;=1001288,"Rhondda Cynon Taf",
B1104&lt;=1001324,"Merthyr Tydfil",
B1104&lt;=1001434,"Caerphilly",
B1104&lt;=1001481,"Blaenau Gwent",
B1104&lt;=1001541,"Torfaen",
B1104&lt;=1001599,"Monmouthshire",
B1104&lt;=1001693,"Newport",
B1104&lt;=1001896,"Cardiff"
)</f>
        <v>Rhondda Cynon Taf</v>
      </c>
      <c r="B1104" s="3">
        <v>1001138</v>
      </c>
      <c r="C1104" s="1" t="s">
        <v>1105</v>
      </c>
    </row>
    <row r="1105" spans="1:3" x14ac:dyDescent="0.25">
      <c r="A1105" s="1" t="str" cm="1">
        <f t="array" ref="A1105">_xlfn.IFS(
B1105&lt;=1000044,"Isle of Anglesey",
B1105&lt;=1000119,"Gwynedd",
B1105&lt;=1000190,"Conwy",
B1105&lt;=1000248,"Denbighshire",
B1105&lt;=1000340,"Flintshire",
B1105&lt;=1000425,"Wrexham",
B1105&lt;=1000505,"Powys",
B1105&lt;=1000552,"Ceredigion",
B1105&lt;=1000623,"Pembrokeshire",
B1105&lt;=1000735,"Carmarthenshire",
B1105&lt;=1000882,"Swansea",
B1105&lt;=1000973,"Neath Port Talbot",
B1105&lt;=1001058,"Bridgend",
B1105&lt;=1001136,"Vale of Glamorgan",
B1105&lt;=1001288,"Rhondda Cynon Taf",
B1105&lt;=1001324,"Merthyr Tydfil",
B1105&lt;=1001434,"Caerphilly",
B1105&lt;=1001481,"Blaenau Gwent",
B1105&lt;=1001541,"Torfaen",
B1105&lt;=1001599,"Monmouthshire",
B1105&lt;=1001693,"Newport",
B1105&lt;=1001896,"Cardiff"
)</f>
        <v>Rhondda Cynon Taf</v>
      </c>
      <c r="B1105" s="3">
        <v>1001139</v>
      </c>
      <c r="C1105" s="1" t="s">
        <v>1106</v>
      </c>
    </row>
    <row r="1106" spans="1:3" x14ac:dyDescent="0.25">
      <c r="A1106" s="1" t="str" cm="1">
        <f t="array" ref="A1106">_xlfn.IFS(
B1106&lt;=1000044,"Isle of Anglesey",
B1106&lt;=1000119,"Gwynedd",
B1106&lt;=1000190,"Conwy",
B1106&lt;=1000248,"Denbighshire",
B1106&lt;=1000340,"Flintshire",
B1106&lt;=1000425,"Wrexham",
B1106&lt;=1000505,"Powys",
B1106&lt;=1000552,"Ceredigion",
B1106&lt;=1000623,"Pembrokeshire",
B1106&lt;=1000735,"Carmarthenshire",
B1106&lt;=1000882,"Swansea",
B1106&lt;=1000973,"Neath Port Talbot",
B1106&lt;=1001058,"Bridgend",
B1106&lt;=1001136,"Vale of Glamorgan",
B1106&lt;=1001288,"Rhondda Cynon Taf",
B1106&lt;=1001324,"Merthyr Tydfil",
B1106&lt;=1001434,"Caerphilly",
B1106&lt;=1001481,"Blaenau Gwent",
B1106&lt;=1001541,"Torfaen",
B1106&lt;=1001599,"Monmouthshire",
B1106&lt;=1001693,"Newport",
B1106&lt;=1001896,"Cardiff"
)</f>
        <v>Rhondda Cynon Taf</v>
      </c>
      <c r="B1106" s="3">
        <v>1001140</v>
      </c>
      <c r="C1106" s="1" t="s">
        <v>1107</v>
      </c>
    </row>
    <row r="1107" spans="1:3" x14ac:dyDescent="0.25">
      <c r="A1107" s="1" t="str" cm="1">
        <f t="array" ref="A1107">_xlfn.IFS(
B1107&lt;=1000044,"Isle of Anglesey",
B1107&lt;=1000119,"Gwynedd",
B1107&lt;=1000190,"Conwy",
B1107&lt;=1000248,"Denbighshire",
B1107&lt;=1000340,"Flintshire",
B1107&lt;=1000425,"Wrexham",
B1107&lt;=1000505,"Powys",
B1107&lt;=1000552,"Ceredigion",
B1107&lt;=1000623,"Pembrokeshire",
B1107&lt;=1000735,"Carmarthenshire",
B1107&lt;=1000882,"Swansea",
B1107&lt;=1000973,"Neath Port Talbot",
B1107&lt;=1001058,"Bridgend",
B1107&lt;=1001136,"Vale of Glamorgan",
B1107&lt;=1001288,"Rhondda Cynon Taf",
B1107&lt;=1001324,"Merthyr Tydfil",
B1107&lt;=1001434,"Caerphilly",
B1107&lt;=1001481,"Blaenau Gwent",
B1107&lt;=1001541,"Torfaen",
B1107&lt;=1001599,"Monmouthshire",
B1107&lt;=1001693,"Newport",
B1107&lt;=1001896,"Cardiff"
)</f>
        <v>Rhondda Cynon Taf</v>
      </c>
      <c r="B1107" s="3">
        <v>1001141</v>
      </c>
      <c r="C1107" s="1" t="s">
        <v>1108</v>
      </c>
    </row>
    <row r="1108" spans="1:3" x14ac:dyDescent="0.25">
      <c r="A1108" s="1" t="str" cm="1">
        <f t="array" ref="A1108">_xlfn.IFS(
B1108&lt;=1000044,"Isle of Anglesey",
B1108&lt;=1000119,"Gwynedd",
B1108&lt;=1000190,"Conwy",
B1108&lt;=1000248,"Denbighshire",
B1108&lt;=1000340,"Flintshire",
B1108&lt;=1000425,"Wrexham",
B1108&lt;=1000505,"Powys",
B1108&lt;=1000552,"Ceredigion",
B1108&lt;=1000623,"Pembrokeshire",
B1108&lt;=1000735,"Carmarthenshire",
B1108&lt;=1000882,"Swansea",
B1108&lt;=1000973,"Neath Port Talbot",
B1108&lt;=1001058,"Bridgend",
B1108&lt;=1001136,"Vale of Glamorgan",
B1108&lt;=1001288,"Rhondda Cynon Taf",
B1108&lt;=1001324,"Merthyr Tydfil",
B1108&lt;=1001434,"Caerphilly",
B1108&lt;=1001481,"Blaenau Gwent",
B1108&lt;=1001541,"Torfaen",
B1108&lt;=1001599,"Monmouthshire",
B1108&lt;=1001693,"Newport",
B1108&lt;=1001896,"Cardiff"
)</f>
        <v>Rhondda Cynon Taf</v>
      </c>
      <c r="B1108" s="3">
        <v>1001142</v>
      </c>
      <c r="C1108" s="1" t="s">
        <v>1109</v>
      </c>
    </row>
    <row r="1109" spans="1:3" x14ac:dyDescent="0.25">
      <c r="A1109" s="1" t="str" cm="1">
        <f t="array" ref="A1109">_xlfn.IFS(
B1109&lt;=1000044,"Isle of Anglesey",
B1109&lt;=1000119,"Gwynedd",
B1109&lt;=1000190,"Conwy",
B1109&lt;=1000248,"Denbighshire",
B1109&lt;=1000340,"Flintshire",
B1109&lt;=1000425,"Wrexham",
B1109&lt;=1000505,"Powys",
B1109&lt;=1000552,"Ceredigion",
B1109&lt;=1000623,"Pembrokeshire",
B1109&lt;=1000735,"Carmarthenshire",
B1109&lt;=1000882,"Swansea",
B1109&lt;=1000973,"Neath Port Talbot",
B1109&lt;=1001058,"Bridgend",
B1109&lt;=1001136,"Vale of Glamorgan",
B1109&lt;=1001288,"Rhondda Cynon Taf",
B1109&lt;=1001324,"Merthyr Tydfil",
B1109&lt;=1001434,"Caerphilly",
B1109&lt;=1001481,"Blaenau Gwent",
B1109&lt;=1001541,"Torfaen",
B1109&lt;=1001599,"Monmouthshire",
B1109&lt;=1001693,"Newport",
B1109&lt;=1001896,"Cardiff"
)</f>
        <v>Rhondda Cynon Taf</v>
      </c>
      <c r="B1109" s="3">
        <v>1001143</v>
      </c>
      <c r="C1109" s="1" t="s">
        <v>1110</v>
      </c>
    </row>
    <row r="1110" spans="1:3" x14ac:dyDescent="0.25">
      <c r="A1110" s="1" t="str" cm="1">
        <f t="array" ref="A1110">_xlfn.IFS(
B1110&lt;=1000044,"Isle of Anglesey",
B1110&lt;=1000119,"Gwynedd",
B1110&lt;=1000190,"Conwy",
B1110&lt;=1000248,"Denbighshire",
B1110&lt;=1000340,"Flintshire",
B1110&lt;=1000425,"Wrexham",
B1110&lt;=1000505,"Powys",
B1110&lt;=1000552,"Ceredigion",
B1110&lt;=1000623,"Pembrokeshire",
B1110&lt;=1000735,"Carmarthenshire",
B1110&lt;=1000882,"Swansea",
B1110&lt;=1000973,"Neath Port Talbot",
B1110&lt;=1001058,"Bridgend",
B1110&lt;=1001136,"Vale of Glamorgan",
B1110&lt;=1001288,"Rhondda Cynon Taf",
B1110&lt;=1001324,"Merthyr Tydfil",
B1110&lt;=1001434,"Caerphilly",
B1110&lt;=1001481,"Blaenau Gwent",
B1110&lt;=1001541,"Torfaen",
B1110&lt;=1001599,"Monmouthshire",
B1110&lt;=1001693,"Newport",
B1110&lt;=1001896,"Cardiff"
)</f>
        <v>Rhondda Cynon Taf</v>
      </c>
      <c r="B1110" s="3">
        <v>1001144</v>
      </c>
      <c r="C1110" s="1" t="s">
        <v>1111</v>
      </c>
    </row>
    <row r="1111" spans="1:3" x14ac:dyDescent="0.25">
      <c r="A1111" s="1" t="str" cm="1">
        <f t="array" ref="A1111">_xlfn.IFS(
B1111&lt;=1000044,"Isle of Anglesey",
B1111&lt;=1000119,"Gwynedd",
B1111&lt;=1000190,"Conwy",
B1111&lt;=1000248,"Denbighshire",
B1111&lt;=1000340,"Flintshire",
B1111&lt;=1000425,"Wrexham",
B1111&lt;=1000505,"Powys",
B1111&lt;=1000552,"Ceredigion",
B1111&lt;=1000623,"Pembrokeshire",
B1111&lt;=1000735,"Carmarthenshire",
B1111&lt;=1000882,"Swansea",
B1111&lt;=1000973,"Neath Port Talbot",
B1111&lt;=1001058,"Bridgend",
B1111&lt;=1001136,"Vale of Glamorgan",
B1111&lt;=1001288,"Rhondda Cynon Taf",
B1111&lt;=1001324,"Merthyr Tydfil",
B1111&lt;=1001434,"Caerphilly",
B1111&lt;=1001481,"Blaenau Gwent",
B1111&lt;=1001541,"Torfaen",
B1111&lt;=1001599,"Monmouthshire",
B1111&lt;=1001693,"Newport",
B1111&lt;=1001896,"Cardiff"
)</f>
        <v>Rhondda Cynon Taf</v>
      </c>
      <c r="B1111" s="3">
        <v>1001145</v>
      </c>
      <c r="C1111" s="1" t="s">
        <v>1112</v>
      </c>
    </row>
    <row r="1112" spans="1:3" x14ac:dyDescent="0.25">
      <c r="A1112" s="1" t="str" cm="1">
        <f t="array" ref="A1112">_xlfn.IFS(
B1112&lt;=1000044,"Isle of Anglesey",
B1112&lt;=1000119,"Gwynedd",
B1112&lt;=1000190,"Conwy",
B1112&lt;=1000248,"Denbighshire",
B1112&lt;=1000340,"Flintshire",
B1112&lt;=1000425,"Wrexham",
B1112&lt;=1000505,"Powys",
B1112&lt;=1000552,"Ceredigion",
B1112&lt;=1000623,"Pembrokeshire",
B1112&lt;=1000735,"Carmarthenshire",
B1112&lt;=1000882,"Swansea",
B1112&lt;=1000973,"Neath Port Talbot",
B1112&lt;=1001058,"Bridgend",
B1112&lt;=1001136,"Vale of Glamorgan",
B1112&lt;=1001288,"Rhondda Cynon Taf",
B1112&lt;=1001324,"Merthyr Tydfil",
B1112&lt;=1001434,"Caerphilly",
B1112&lt;=1001481,"Blaenau Gwent",
B1112&lt;=1001541,"Torfaen",
B1112&lt;=1001599,"Monmouthshire",
B1112&lt;=1001693,"Newport",
B1112&lt;=1001896,"Cardiff"
)</f>
        <v>Rhondda Cynon Taf</v>
      </c>
      <c r="B1112" s="3">
        <v>1001146</v>
      </c>
      <c r="C1112" s="1" t="s">
        <v>1113</v>
      </c>
    </row>
    <row r="1113" spans="1:3" x14ac:dyDescent="0.25">
      <c r="A1113" s="1" t="str" cm="1">
        <f t="array" ref="A1113">_xlfn.IFS(
B1113&lt;=1000044,"Isle of Anglesey",
B1113&lt;=1000119,"Gwynedd",
B1113&lt;=1000190,"Conwy",
B1113&lt;=1000248,"Denbighshire",
B1113&lt;=1000340,"Flintshire",
B1113&lt;=1000425,"Wrexham",
B1113&lt;=1000505,"Powys",
B1113&lt;=1000552,"Ceredigion",
B1113&lt;=1000623,"Pembrokeshire",
B1113&lt;=1000735,"Carmarthenshire",
B1113&lt;=1000882,"Swansea",
B1113&lt;=1000973,"Neath Port Talbot",
B1113&lt;=1001058,"Bridgend",
B1113&lt;=1001136,"Vale of Glamorgan",
B1113&lt;=1001288,"Rhondda Cynon Taf",
B1113&lt;=1001324,"Merthyr Tydfil",
B1113&lt;=1001434,"Caerphilly",
B1113&lt;=1001481,"Blaenau Gwent",
B1113&lt;=1001541,"Torfaen",
B1113&lt;=1001599,"Monmouthshire",
B1113&lt;=1001693,"Newport",
B1113&lt;=1001896,"Cardiff"
)</f>
        <v>Rhondda Cynon Taf</v>
      </c>
      <c r="B1113" s="3">
        <v>1001147</v>
      </c>
      <c r="C1113" s="1" t="s">
        <v>1114</v>
      </c>
    </row>
    <row r="1114" spans="1:3" x14ac:dyDescent="0.25">
      <c r="A1114" s="1" t="str" cm="1">
        <f t="array" ref="A1114">_xlfn.IFS(
B1114&lt;=1000044,"Isle of Anglesey",
B1114&lt;=1000119,"Gwynedd",
B1114&lt;=1000190,"Conwy",
B1114&lt;=1000248,"Denbighshire",
B1114&lt;=1000340,"Flintshire",
B1114&lt;=1000425,"Wrexham",
B1114&lt;=1000505,"Powys",
B1114&lt;=1000552,"Ceredigion",
B1114&lt;=1000623,"Pembrokeshire",
B1114&lt;=1000735,"Carmarthenshire",
B1114&lt;=1000882,"Swansea",
B1114&lt;=1000973,"Neath Port Talbot",
B1114&lt;=1001058,"Bridgend",
B1114&lt;=1001136,"Vale of Glamorgan",
B1114&lt;=1001288,"Rhondda Cynon Taf",
B1114&lt;=1001324,"Merthyr Tydfil",
B1114&lt;=1001434,"Caerphilly",
B1114&lt;=1001481,"Blaenau Gwent",
B1114&lt;=1001541,"Torfaen",
B1114&lt;=1001599,"Monmouthshire",
B1114&lt;=1001693,"Newport",
B1114&lt;=1001896,"Cardiff"
)</f>
        <v>Rhondda Cynon Taf</v>
      </c>
      <c r="B1114" s="3">
        <v>1001148</v>
      </c>
      <c r="C1114" s="1" t="s">
        <v>1115</v>
      </c>
    </row>
    <row r="1115" spans="1:3" x14ac:dyDescent="0.25">
      <c r="A1115" s="1" t="str" cm="1">
        <f t="array" ref="A1115">_xlfn.IFS(
B1115&lt;=1000044,"Isle of Anglesey",
B1115&lt;=1000119,"Gwynedd",
B1115&lt;=1000190,"Conwy",
B1115&lt;=1000248,"Denbighshire",
B1115&lt;=1000340,"Flintshire",
B1115&lt;=1000425,"Wrexham",
B1115&lt;=1000505,"Powys",
B1115&lt;=1000552,"Ceredigion",
B1115&lt;=1000623,"Pembrokeshire",
B1115&lt;=1000735,"Carmarthenshire",
B1115&lt;=1000882,"Swansea",
B1115&lt;=1000973,"Neath Port Talbot",
B1115&lt;=1001058,"Bridgend",
B1115&lt;=1001136,"Vale of Glamorgan",
B1115&lt;=1001288,"Rhondda Cynon Taf",
B1115&lt;=1001324,"Merthyr Tydfil",
B1115&lt;=1001434,"Caerphilly",
B1115&lt;=1001481,"Blaenau Gwent",
B1115&lt;=1001541,"Torfaen",
B1115&lt;=1001599,"Monmouthshire",
B1115&lt;=1001693,"Newport",
B1115&lt;=1001896,"Cardiff"
)</f>
        <v>Rhondda Cynon Taf</v>
      </c>
      <c r="B1115" s="3">
        <v>1001149</v>
      </c>
      <c r="C1115" s="1" t="s">
        <v>1116</v>
      </c>
    </row>
    <row r="1116" spans="1:3" x14ac:dyDescent="0.25">
      <c r="A1116" s="1" t="str" cm="1">
        <f t="array" ref="A1116">_xlfn.IFS(
B1116&lt;=1000044,"Isle of Anglesey",
B1116&lt;=1000119,"Gwynedd",
B1116&lt;=1000190,"Conwy",
B1116&lt;=1000248,"Denbighshire",
B1116&lt;=1000340,"Flintshire",
B1116&lt;=1000425,"Wrexham",
B1116&lt;=1000505,"Powys",
B1116&lt;=1000552,"Ceredigion",
B1116&lt;=1000623,"Pembrokeshire",
B1116&lt;=1000735,"Carmarthenshire",
B1116&lt;=1000882,"Swansea",
B1116&lt;=1000973,"Neath Port Talbot",
B1116&lt;=1001058,"Bridgend",
B1116&lt;=1001136,"Vale of Glamorgan",
B1116&lt;=1001288,"Rhondda Cynon Taf",
B1116&lt;=1001324,"Merthyr Tydfil",
B1116&lt;=1001434,"Caerphilly",
B1116&lt;=1001481,"Blaenau Gwent",
B1116&lt;=1001541,"Torfaen",
B1116&lt;=1001599,"Monmouthshire",
B1116&lt;=1001693,"Newport",
B1116&lt;=1001896,"Cardiff"
)</f>
        <v>Rhondda Cynon Taf</v>
      </c>
      <c r="B1116" s="3">
        <v>1001150</v>
      </c>
      <c r="C1116" s="1" t="s">
        <v>1117</v>
      </c>
    </row>
    <row r="1117" spans="1:3" x14ac:dyDescent="0.25">
      <c r="A1117" s="1" t="str" cm="1">
        <f t="array" ref="A1117">_xlfn.IFS(
B1117&lt;=1000044,"Isle of Anglesey",
B1117&lt;=1000119,"Gwynedd",
B1117&lt;=1000190,"Conwy",
B1117&lt;=1000248,"Denbighshire",
B1117&lt;=1000340,"Flintshire",
B1117&lt;=1000425,"Wrexham",
B1117&lt;=1000505,"Powys",
B1117&lt;=1000552,"Ceredigion",
B1117&lt;=1000623,"Pembrokeshire",
B1117&lt;=1000735,"Carmarthenshire",
B1117&lt;=1000882,"Swansea",
B1117&lt;=1000973,"Neath Port Talbot",
B1117&lt;=1001058,"Bridgend",
B1117&lt;=1001136,"Vale of Glamorgan",
B1117&lt;=1001288,"Rhondda Cynon Taf",
B1117&lt;=1001324,"Merthyr Tydfil",
B1117&lt;=1001434,"Caerphilly",
B1117&lt;=1001481,"Blaenau Gwent",
B1117&lt;=1001541,"Torfaen",
B1117&lt;=1001599,"Monmouthshire",
B1117&lt;=1001693,"Newport",
B1117&lt;=1001896,"Cardiff"
)</f>
        <v>Rhondda Cynon Taf</v>
      </c>
      <c r="B1117" s="3">
        <v>1001151</v>
      </c>
      <c r="C1117" s="1" t="s">
        <v>1118</v>
      </c>
    </row>
    <row r="1118" spans="1:3" x14ac:dyDescent="0.25">
      <c r="A1118" s="1" t="str" cm="1">
        <f t="array" ref="A1118">_xlfn.IFS(
B1118&lt;=1000044,"Isle of Anglesey",
B1118&lt;=1000119,"Gwynedd",
B1118&lt;=1000190,"Conwy",
B1118&lt;=1000248,"Denbighshire",
B1118&lt;=1000340,"Flintshire",
B1118&lt;=1000425,"Wrexham",
B1118&lt;=1000505,"Powys",
B1118&lt;=1000552,"Ceredigion",
B1118&lt;=1000623,"Pembrokeshire",
B1118&lt;=1000735,"Carmarthenshire",
B1118&lt;=1000882,"Swansea",
B1118&lt;=1000973,"Neath Port Talbot",
B1118&lt;=1001058,"Bridgend",
B1118&lt;=1001136,"Vale of Glamorgan",
B1118&lt;=1001288,"Rhondda Cynon Taf",
B1118&lt;=1001324,"Merthyr Tydfil",
B1118&lt;=1001434,"Caerphilly",
B1118&lt;=1001481,"Blaenau Gwent",
B1118&lt;=1001541,"Torfaen",
B1118&lt;=1001599,"Monmouthshire",
B1118&lt;=1001693,"Newport",
B1118&lt;=1001896,"Cardiff"
)</f>
        <v>Rhondda Cynon Taf</v>
      </c>
      <c r="B1118" s="3">
        <v>1001152</v>
      </c>
      <c r="C1118" s="1" t="s">
        <v>1119</v>
      </c>
    </row>
    <row r="1119" spans="1:3" x14ac:dyDescent="0.25">
      <c r="A1119" s="1" t="str" cm="1">
        <f t="array" ref="A1119">_xlfn.IFS(
B1119&lt;=1000044,"Isle of Anglesey",
B1119&lt;=1000119,"Gwynedd",
B1119&lt;=1000190,"Conwy",
B1119&lt;=1000248,"Denbighshire",
B1119&lt;=1000340,"Flintshire",
B1119&lt;=1000425,"Wrexham",
B1119&lt;=1000505,"Powys",
B1119&lt;=1000552,"Ceredigion",
B1119&lt;=1000623,"Pembrokeshire",
B1119&lt;=1000735,"Carmarthenshire",
B1119&lt;=1000882,"Swansea",
B1119&lt;=1000973,"Neath Port Talbot",
B1119&lt;=1001058,"Bridgend",
B1119&lt;=1001136,"Vale of Glamorgan",
B1119&lt;=1001288,"Rhondda Cynon Taf",
B1119&lt;=1001324,"Merthyr Tydfil",
B1119&lt;=1001434,"Caerphilly",
B1119&lt;=1001481,"Blaenau Gwent",
B1119&lt;=1001541,"Torfaen",
B1119&lt;=1001599,"Monmouthshire",
B1119&lt;=1001693,"Newport",
B1119&lt;=1001896,"Cardiff"
)</f>
        <v>Rhondda Cynon Taf</v>
      </c>
      <c r="B1119" s="3">
        <v>1001153</v>
      </c>
      <c r="C1119" s="1" t="s">
        <v>1120</v>
      </c>
    </row>
    <row r="1120" spans="1:3" x14ac:dyDescent="0.25">
      <c r="A1120" s="1" t="str" cm="1">
        <f t="array" ref="A1120">_xlfn.IFS(
B1120&lt;=1000044,"Isle of Anglesey",
B1120&lt;=1000119,"Gwynedd",
B1120&lt;=1000190,"Conwy",
B1120&lt;=1000248,"Denbighshire",
B1120&lt;=1000340,"Flintshire",
B1120&lt;=1000425,"Wrexham",
B1120&lt;=1000505,"Powys",
B1120&lt;=1000552,"Ceredigion",
B1120&lt;=1000623,"Pembrokeshire",
B1120&lt;=1000735,"Carmarthenshire",
B1120&lt;=1000882,"Swansea",
B1120&lt;=1000973,"Neath Port Talbot",
B1120&lt;=1001058,"Bridgend",
B1120&lt;=1001136,"Vale of Glamorgan",
B1120&lt;=1001288,"Rhondda Cynon Taf",
B1120&lt;=1001324,"Merthyr Tydfil",
B1120&lt;=1001434,"Caerphilly",
B1120&lt;=1001481,"Blaenau Gwent",
B1120&lt;=1001541,"Torfaen",
B1120&lt;=1001599,"Monmouthshire",
B1120&lt;=1001693,"Newport",
B1120&lt;=1001896,"Cardiff"
)</f>
        <v>Rhondda Cynon Taf</v>
      </c>
      <c r="B1120" s="3">
        <v>1001154</v>
      </c>
      <c r="C1120" s="1" t="s">
        <v>1121</v>
      </c>
    </row>
    <row r="1121" spans="1:3" x14ac:dyDescent="0.25">
      <c r="A1121" s="1" t="str" cm="1">
        <f t="array" ref="A1121">_xlfn.IFS(
B1121&lt;=1000044,"Isle of Anglesey",
B1121&lt;=1000119,"Gwynedd",
B1121&lt;=1000190,"Conwy",
B1121&lt;=1000248,"Denbighshire",
B1121&lt;=1000340,"Flintshire",
B1121&lt;=1000425,"Wrexham",
B1121&lt;=1000505,"Powys",
B1121&lt;=1000552,"Ceredigion",
B1121&lt;=1000623,"Pembrokeshire",
B1121&lt;=1000735,"Carmarthenshire",
B1121&lt;=1000882,"Swansea",
B1121&lt;=1000973,"Neath Port Talbot",
B1121&lt;=1001058,"Bridgend",
B1121&lt;=1001136,"Vale of Glamorgan",
B1121&lt;=1001288,"Rhondda Cynon Taf",
B1121&lt;=1001324,"Merthyr Tydfil",
B1121&lt;=1001434,"Caerphilly",
B1121&lt;=1001481,"Blaenau Gwent",
B1121&lt;=1001541,"Torfaen",
B1121&lt;=1001599,"Monmouthshire",
B1121&lt;=1001693,"Newport",
B1121&lt;=1001896,"Cardiff"
)</f>
        <v>Rhondda Cynon Taf</v>
      </c>
      <c r="B1121" s="3">
        <v>1001155</v>
      </c>
      <c r="C1121" s="1" t="s">
        <v>1122</v>
      </c>
    </row>
    <row r="1122" spans="1:3" x14ac:dyDescent="0.25">
      <c r="A1122" s="1" t="str" cm="1">
        <f t="array" ref="A1122">_xlfn.IFS(
B1122&lt;=1000044,"Isle of Anglesey",
B1122&lt;=1000119,"Gwynedd",
B1122&lt;=1000190,"Conwy",
B1122&lt;=1000248,"Denbighshire",
B1122&lt;=1000340,"Flintshire",
B1122&lt;=1000425,"Wrexham",
B1122&lt;=1000505,"Powys",
B1122&lt;=1000552,"Ceredigion",
B1122&lt;=1000623,"Pembrokeshire",
B1122&lt;=1000735,"Carmarthenshire",
B1122&lt;=1000882,"Swansea",
B1122&lt;=1000973,"Neath Port Talbot",
B1122&lt;=1001058,"Bridgend",
B1122&lt;=1001136,"Vale of Glamorgan",
B1122&lt;=1001288,"Rhondda Cynon Taf",
B1122&lt;=1001324,"Merthyr Tydfil",
B1122&lt;=1001434,"Caerphilly",
B1122&lt;=1001481,"Blaenau Gwent",
B1122&lt;=1001541,"Torfaen",
B1122&lt;=1001599,"Monmouthshire",
B1122&lt;=1001693,"Newport",
B1122&lt;=1001896,"Cardiff"
)</f>
        <v>Rhondda Cynon Taf</v>
      </c>
      <c r="B1122" s="3">
        <v>1001156</v>
      </c>
      <c r="C1122" s="1" t="s">
        <v>1123</v>
      </c>
    </row>
    <row r="1123" spans="1:3" x14ac:dyDescent="0.25">
      <c r="A1123" s="1" t="str" cm="1">
        <f t="array" ref="A1123">_xlfn.IFS(
B1123&lt;=1000044,"Isle of Anglesey",
B1123&lt;=1000119,"Gwynedd",
B1123&lt;=1000190,"Conwy",
B1123&lt;=1000248,"Denbighshire",
B1123&lt;=1000340,"Flintshire",
B1123&lt;=1000425,"Wrexham",
B1123&lt;=1000505,"Powys",
B1123&lt;=1000552,"Ceredigion",
B1123&lt;=1000623,"Pembrokeshire",
B1123&lt;=1000735,"Carmarthenshire",
B1123&lt;=1000882,"Swansea",
B1123&lt;=1000973,"Neath Port Talbot",
B1123&lt;=1001058,"Bridgend",
B1123&lt;=1001136,"Vale of Glamorgan",
B1123&lt;=1001288,"Rhondda Cynon Taf",
B1123&lt;=1001324,"Merthyr Tydfil",
B1123&lt;=1001434,"Caerphilly",
B1123&lt;=1001481,"Blaenau Gwent",
B1123&lt;=1001541,"Torfaen",
B1123&lt;=1001599,"Monmouthshire",
B1123&lt;=1001693,"Newport",
B1123&lt;=1001896,"Cardiff"
)</f>
        <v>Rhondda Cynon Taf</v>
      </c>
      <c r="B1123" s="3">
        <v>1001157</v>
      </c>
      <c r="C1123" s="1" t="s">
        <v>1124</v>
      </c>
    </row>
    <row r="1124" spans="1:3" x14ac:dyDescent="0.25">
      <c r="A1124" s="1" t="str" cm="1">
        <f t="array" ref="A1124">_xlfn.IFS(
B1124&lt;=1000044,"Isle of Anglesey",
B1124&lt;=1000119,"Gwynedd",
B1124&lt;=1000190,"Conwy",
B1124&lt;=1000248,"Denbighshire",
B1124&lt;=1000340,"Flintshire",
B1124&lt;=1000425,"Wrexham",
B1124&lt;=1000505,"Powys",
B1124&lt;=1000552,"Ceredigion",
B1124&lt;=1000623,"Pembrokeshire",
B1124&lt;=1000735,"Carmarthenshire",
B1124&lt;=1000882,"Swansea",
B1124&lt;=1000973,"Neath Port Talbot",
B1124&lt;=1001058,"Bridgend",
B1124&lt;=1001136,"Vale of Glamorgan",
B1124&lt;=1001288,"Rhondda Cynon Taf",
B1124&lt;=1001324,"Merthyr Tydfil",
B1124&lt;=1001434,"Caerphilly",
B1124&lt;=1001481,"Blaenau Gwent",
B1124&lt;=1001541,"Torfaen",
B1124&lt;=1001599,"Monmouthshire",
B1124&lt;=1001693,"Newport",
B1124&lt;=1001896,"Cardiff"
)</f>
        <v>Rhondda Cynon Taf</v>
      </c>
      <c r="B1124" s="3">
        <v>1001158</v>
      </c>
      <c r="C1124" s="1" t="s">
        <v>1125</v>
      </c>
    </row>
    <row r="1125" spans="1:3" x14ac:dyDescent="0.25">
      <c r="A1125" s="1" t="str" cm="1">
        <f t="array" ref="A1125">_xlfn.IFS(
B1125&lt;=1000044,"Isle of Anglesey",
B1125&lt;=1000119,"Gwynedd",
B1125&lt;=1000190,"Conwy",
B1125&lt;=1000248,"Denbighshire",
B1125&lt;=1000340,"Flintshire",
B1125&lt;=1000425,"Wrexham",
B1125&lt;=1000505,"Powys",
B1125&lt;=1000552,"Ceredigion",
B1125&lt;=1000623,"Pembrokeshire",
B1125&lt;=1000735,"Carmarthenshire",
B1125&lt;=1000882,"Swansea",
B1125&lt;=1000973,"Neath Port Talbot",
B1125&lt;=1001058,"Bridgend",
B1125&lt;=1001136,"Vale of Glamorgan",
B1125&lt;=1001288,"Rhondda Cynon Taf",
B1125&lt;=1001324,"Merthyr Tydfil",
B1125&lt;=1001434,"Caerphilly",
B1125&lt;=1001481,"Blaenau Gwent",
B1125&lt;=1001541,"Torfaen",
B1125&lt;=1001599,"Monmouthshire",
B1125&lt;=1001693,"Newport",
B1125&lt;=1001896,"Cardiff"
)</f>
        <v>Rhondda Cynon Taf</v>
      </c>
      <c r="B1125" s="3">
        <v>1001159</v>
      </c>
      <c r="C1125" s="1" t="s">
        <v>1126</v>
      </c>
    </row>
    <row r="1126" spans="1:3" x14ac:dyDescent="0.25">
      <c r="A1126" s="1" t="str" cm="1">
        <f t="array" ref="A1126">_xlfn.IFS(
B1126&lt;=1000044,"Isle of Anglesey",
B1126&lt;=1000119,"Gwynedd",
B1126&lt;=1000190,"Conwy",
B1126&lt;=1000248,"Denbighshire",
B1126&lt;=1000340,"Flintshire",
B1126&lt;=1000425,"Wrexham",
B1126&lt;=1000505,"Powys",
B1126&lt;=1000552,"Ceredigion",
B1126&lt;=1000623,"Pembrokeshire",
B1126&lt;=1000735,"Carmarthenshire",
B1126&lt;=1000882,"Swansea",
B1126&lt;=1000973,"Neath Port Talbot",
B1126&lt;=1001058,"Bridgend",
B1126&lt;=1001136,"Vale of Glamorgan",
B1126&lt;=1001288,"Rhondda Cynon Taf",
B1126&lt;=1001324,"Merthyr Tydfil",
B1126&lt;=1001434,"Caerphilly",
B1126&lt;=1001481,"Blaenau Gwent",
B1126&lt;=1001541,"Torfaen",
B1126&lt;=1001599,"Monmouthshire",
B1126&lt;=1001693,"Newport",
B1126&lt;=1001896,"Cardiff"
)</f>
        <v>Rhondda Cynon Taf</v>
      </c>
      <c r="B1126" s="3">
        <v>1001160</v>
      </c>
      <c r="C1126" s="1" t="s">
        <v>1127</v>
      </c>
    </row>
    <row r="1127" spans="1:3" x14ac:dyDescent="0.25">
      <c r="A1127" s="1" t="str" cm="1">
        <f t="array" ref="A1127">_xlfn.IFS(
B1127&lt;=1000044,"Isle of Anglesey",
B1127&lt;=1000119,"Gwynedd",
B1127&lt;=1000190,"Conwy",
B1127&lt;=1000248,"Denbighshire",
B1127&lt;=1000340,"Flintshire",
B1127&lt;=1000425,"Wrexham",
B1127&lt;=1000505,"Powys",
B1127&lt;=1000552,"Ceredigion",
B1127&lt;=1000623,"Pembrokeshire",
B1127&lt;=1000735,"Carmarthenshire",
B1127&lt;=1000882,"Swansea",
B1127&lt;=1000973,"Neath Port Talbot",
B1127&lt;=1001058,"Bridgend",
B1127&lt;=1001136,"Vale of Glamorgan",
B1127&lt;=1001288,"Rhondda Cynon Taf",
B1127&lt;=1001324,"Merthyr Tydfil",
B1127&lt;=1001434,"Caerphilly",
B1127&lt;=1001481,"Blaenau Gwent",
B1127&lt;=1001541,"Torfaen",
B1127&lt;=1001599,"Monmouthshire",
B1127&lt;=1001693,"Newport",
B1127&lt;=1001896,"Cardiff"
)</f>
        <v>Rhondda Cynon Taf</v>
      </c>
      <c r="B1127" s="3">
        <v>1001161</v>
      </c>
      <c r="C1127" s="1" t="s">
        <v>1128</v>
      </c>
    </row>
    <row r="1128" spans="1:3" x14ac:dyDescent="0.25">
      <c r="A1128" s="1" t="str" cm="1">
        <f t="array" ref="A1128">_xlfn.IFS(
B1128&lt;=1000044,"Isle of Anglesey",
B1128&lt;=1000119,"Gwynedd",
B1128&lt;=1000190,"Conwy",
B1128&lt;=1000248,"Denbighshire",
B1128&lt;=1000340,"Flintshire",
B1128&lt;=1000425,"Wrexham",
B1128&lt;=1000505,"Powys",
B1128&lt;=1000552,"Ceredigion",
B1128&lt;=1000623,"Pembrokeshire",
B1128&lt;=1000735,"Carmarthenshire",
B1128&lt;=1000882,"Swansea",
B1128&lt;=1000973,"Neath Port Talbot",
B1128&lt;=1001058,"Bridgend",
B1128&lt;=1001136,"Vale of Glamorgan",
B1128&lt;=1001288,"Rhondda Cynon Taf",
B1128&lt;=1001324,"Merthyr Tydfil",
B1128&lt;=1001434,"Caerphilly",
B1128&lt;=1001481,"Blaenau Gwent",
B1128&lt;=1001541,"Torfaen",
B1128&lt;=1001599,"Monmouthshire",
B1128&lt;=1001693,"Newport",
B1128&lt;=1001896,"Cardiff"
)</f>
        <v>Rhondda Cynon Taf</v>
      </c>
      <c r="B1128" s="3">
        <v>1001162</v>
      </c>
      <c r="C1128" s="1" t="s">
        <v>1129</v>
      </c>
    </row>
    <row r="1129" spans="1:3" x14ac:dyDescent="0.25">
      <c r="A1129" s="1" t="str" cm="1">
        <f t="array" ref="A1129">_xlfn.IFS(
B1129&lt;=1000044,"Isle of Anglesey",
B1129&lt;=1000119,"Gwynedd",
B1129&lt;=1000190,"Conwy",
B1129&lt;=1000248,"Denbighshire",
B1129&lt;=1000340,"Flintshire",
B1129&lt;=1000425,"Wrexham",
B1129&lt;=1000505,"Powys",
B1129&lt;=1000552,"Ceredigion",
B1129&lt;=1000623,"Pembrokeshire",
B1129&lt;=1000735,"Carmarthenshire",
B1129&lt;=1000882,"Swansea",
B1129&lt;=1000973,"Neath Port Talbot",
B1129&lt;=1001058,"Bridgend",
B1129&lt;=1001136,"Vale of Glamorgan",
B1129&lt;=1001288,"Rhondda Cynon Taf",
B1129&lt;=1001324,"Merthyr Tydfil",
B1129&lt;=1001434,"Caerphilly",
B1129&lt;=1001481,"Blaenau Gwent",
B1129&lt;=1001541,"Torfaen",
B1129&lt;=1001599,"Monmouthshire",
B1129&lt;=1001693,"Newport",
B1129&lt;=1001896,"Cardiff"
)</f>
        <v>Rhondda Cynon Taf</v>
      </c>
      <c r="B1129" s="3">
        <v>1001164</v>
      </c>
      <c r="C1129" s="1" t="s">
        <v>1130</v>
      </c>
    </row>
    <row r="1130" spans="1:3" x14ac:dyDescent="0.25">
      <c r="A1130" s="1" t="str" cm="1">
        <f t="array" ref="A1130">_xlfn.IFS(
B1130&lt;=1000044,"Isle of Anglesey",
B1130&lt;=1000119,"Gwynedd",
B1130&lt;=1000190,"Conwy",
B1130&lt;=1000248,"Denbighshire",
B1130&lt;=1000340,"Flintshire",
B1130&lt;=1000425,"Wrexham",
B1130&lt;=1000505,"Powys",
B1130&lt;=1000552,"Ceredigion",
B1130&lt;=1000623,"Pembrokeshire",
B1130&lt;=1000735,"Carmarthenshire",
B1130&lt;=1000882,"Swansea",
B1130&lt;=1000973,"Neath Port Talbot",
B1130&lt;=1001058,"Bridgend",
B1130&lt;=1001136,"Vale of Glamorgan",
B1130&lt;=1001288,"Rhondda Cynon Taf",
B1130&lt;=1001324,"Merthyr Tydfil",
B1130&lt;=1001434,"Caerphilly",
B1130&lt;=1001481,"Blaenau Gwent",
B1130&lt;=1001541,"Torfaen",
B1130&lt;=1001599,"Monmouthshire",
B1130&lt;=1001693,"Newport",
B1130&lt;=1001896,"Cardiff"
)</f>
        <v>Rhondda Cynon Taf</v>
      </c>
      <c r="B1130" s="3">
        <v>1001165</v>
      </c>
      <c r="C1130" s="1" t="s">
        <v>1131</v>
      </c>
    </row>
    <row r="1131" spans="1:3" x14ac:dyDescent="0.25">
      <c r="A1131" s="1" t="str" cm="1">
        <f t="array" ref="A1131">_xlfn.IFS(
B1131&lt;=1000044,"Isle of Anglesey",
B1131&lt;=1000119,"Gwynedd",
B1131&lt;=1000190,"Conwy",
B1131&lt;=1000248,"Denbighshire",
B1131&lt;=1000340,"Flintshire",
B1131&lt;=1000425,"Wrexham",
B1131&lt;=1000505,"Powys",
B1131&lt;=1000552,"Ceredigion",
B1131&lt;=1000623,"Pembrokeshire",
B1131&lt;=1000735,"Carmarthenshire",
B1131&lt;=1000882,"Swansea",
B1131&lt;=1000973,"Neath Port Talbot",
B1131&lt;=1001058,"Bridgend",
B1131&lt;=1001136,"Vale of Glamorgan",
B1131&lt;=1001288,"Rhondda Cynon Taf",
B1131&lt;=1001324,"Merthyr Tydfil",
B1131&lt;=1001434,"Caerphilly",
B1131&lt;=1001481,"Blaenau Gwent",
B1131&lt;=1001541,"Torfaen",
B1131&lt;=1001599,"Monmouthshire",
B1131&lt;=1001693,"Newport",
B1131&lt;=1001896,"Cardiff"
)</f>
        <v>Rhondda Cynon Taf</v>
      </c>
      <c r="B1131" s="3">
        <v>1001166</v>
      </c>
      <c r="C1131" s="1" t="s">
        <v>1132</v>
      </c>
    </row>
    <row r="1132" spans="1:3" x14ac:dyDescent="0.25">
      <c r="A1132" s="1" t="str" cm="1">
        <f t="array" ref="A1132">_xlfn.IFS(
B1132&lt;=1000044,"Isle of Anglesey",
B1132&lt;=1000119,"Gwynedd",
B1132&lt;=1000190,"Conwy",
B1132&lt;=1000248,"Denbighshire",
B1132&lt;=1000340,"Flintshire",
B1132&lt;=1000425,"Wrexham",
B1132&lt;=1000505,"Powys",
B1132&lt;=1000552,"Ceredigion",
B1132&lt;=1000623,"Pembrokeshire",
B1132&lt;=1000735,"Carmarthenshire",
B1132&lt;=1000882,"Swansea",
B1132&lt;=1000973,"Neath Port Talbot",
B1132&lt;=1001058,"Bridgend",
B1132&lt;=1001136,"Vale of Glamorgan",
B1132&lt;=1001288,"Rhondda Cynon Taf",
B1132&lt;=1001324,"Merthyr Tydfil",
B1132&lt;=1001434,"Caerphilly",
B1132&lt;=1001481,"Blaenau Gwent",
B1132&lt;=1001541,"Torfaen",
B1132&lt;=1001599,"Monmouthshire",
B1132&lt;=1001693,"Newport",
B1132&lt;=1001896,"Cardiff"
)</f>
        <v>Rhondda Cynon Taf</v>
      </c>
      <c r="B1132" s="3">
        <v>1001167</v>
      </c>
      <c r="C1132" s="1" t="s">
        <v>1133</v>
      </c>
    </row>
    <row r="1133" spans="1:3" x14ac:dyDescent="0.25">
      <c r="A1133" s="1" t="str" cm="1">
        <f t="array" ref="A1133">_xlfn.IFS(
B1133&lt;=1000044,"Isle of Anglesey",
B1133&lt;=1000119,"Gwynedd",
B1133&lt;=1000190,"Conwy",
B1133&lt;=1000248,"Denbighshire",
B1133&lt;=1000340,"Flintshire",
B1133&lt;=1000425,"Wrexham",
B1133&lt;=1000505,"Powys",
B1133&lt;=1000552,"Ceredigion",
B1133&lt;=1000623,"Pembrokeshire",
B1133&lt;=1000735,"Carmarthenshire",
B1133&lt;=1000882,"Swansea",
B1133&lt;=1000973,"Neath Port Talbot",
B1133&lt;=1001058,"Bridgend",
B1133&lt;=1001136,"Vale of Glamorgan",
B1133&lt;=1001288,"Rhondda Cynon Taf",
B1133&lt;=1001324,"Merthyr Tydfil",
B1133&lt;=1001434,"Caerphilly",
B1133&lt;=1001481,"Blaenau Gwent",
B1133&lt;=1001541,"Torfaen",
B1133&lt;=1001599,"Monmouthshire",
B1133&lt;=1001693,"Newport",
B1133&lt;=1001896,"Cardiff"
)</f>
        <v>Rhondda Cynon Taf</v>
      </c>
      <c r="B1133" s="3">
        <v>1001168</v>
      </c>
      <c r="C1133" s="1" t="s">
        <v>1134</v>
      </c>
    </row>
    <row r="1134" spans="1:3" x14ac:dyDescent="0.25">
      <c r="A1134" s="1" t="str" cm="1">
        <f t="array" ref="A1134">_xlfn.IFS(
B1134&lt;=1000044,"Isle of Anglesey",
B1134&lt;=1000119,"Gwynedd",
B1134&lt;=1000190,"Conwy",
B1134&lt;=1000248,"Denbighshire",
B1134&lt;=1000340,"Flintshire",
B1134&lt;=1000425,"Wrexham",
B1134&lt;=1000505,"Powys",
B1134&lt;=1000552,"Ceredigion",
B1134&lt;=1000623,"Pembrokeshire",
B1134&lt;=1000735,"Carmarthenshire",
B1134&lt;=1000882,"Swansea",
B1134&lt;=1000973,"Neath Port Talbot",
B1134&lt;=1001058,"Bridgend",
B1134&lt;=1001136,"Vale of Glamorgan",
B1134&lt;=1001288,"Rhondda Cynon Taf",
B1134&lt;=1001324,"Merthyr Tydfil",
B1134&lt;=1001434,"Caerphilly",
B1134&lt;=1001481,"Blaenau Gwent",
B1134&lt;=1001541,"Torfaen",
B1134&lt;=1001599,"Monmouthshire",
B1134&lt;=1001693,"Newport",
B1134&lt;=1001896,"Cardiff"
)</f>
        <v>Rhondda Cynon Taf</v>
      </c>
      <c r="B1134" s="3">
        <v>1001169</v>
      </c>
      <c r="C1134" s="1" t="s">
        <v>1135</v>
      </c>
    </row>
    <row r="1135" spans="1:3" x14ac:dyDescent="0.25">
      <c r="A1135" s="1" t="str" cm="1">
        <f t="array" ref="A1135">_xlfn.IFS(
B1135&lt;=1000044,"Isle of Anglesey",
B1135&lt;=1000119,"Gwynedd",
B1135&lt;=1000190,"Conwy",
B1135&lt;=1000248,"Denbighshire",
B1135&lt;=1000340,"Flintshire",
B1135&lt;=1000425,"Wrexham",
B1135&lt;=1000505,"Powys",
B1135&lt;=1000552,"Ceredigion",
B1135&lt;=1000623,"Pembrokeshire",
B1135&lt;=1000735,"Carmarthenshire",
B1135&lt;=1000882,"Swansea",
B1135&lt;=1000973,"Neath Port Talbot",
B1135&lt;=1001058,"Bridgend",
B1135&lt;=1001136,"Vale of Glamorgan",
B1135&lt;=1001288,"Rhondda Cynon Taf",
B1135&lt;=1001324,"Merthyr Tydfil",
B1135&lt;=1001434,"Caerphilly",
B1135&lt;=1001481,"Blaenau Gwent",
B1135&lt;=1001541,"Torfaen",
B1135&lt;=1001599,"Monmouthshire",
B1135&lt;=1001693,"Newport",
B1135&lt;=1001896,"Cardiff"
)</f>
        <v>Rhondda Cynon Taf</v>
      </c>
      <c r="B1135" s="3">
        <v>1001170</v>
      </c>
      <c r="C1135" s="1" t="s">
        <v>1136</v>
      </c>
    </row>
    <row r="1136" spans="1:3" x14ac:dyDescent="0.25">
      <c r="A1136" s="1" t="str" cm="1">
        <f t="array" ref="A1136">_xlfn.IFS(
B1136&lt;=1000044,"Isle of Anglesey",
B1136&lt;=1000119,"Gwynedd",
B1136&lt;=1000190,"Conwy",
B1136&lt;=1000248,"Denbighshire",
B1136&lt;=1000340,"Flintshire",
B1136&lt;=1000425,"Wrexham",
B1136&lt;=1000505,"Powys",
B1136&lt;=1000552,"Ceredigion",
B1136&lt;=1000623,"Pembrokeshire",
B1136&lt;=1000735,"Carmarthenshire",
B1136&lt;=1000882,"Swansea",
B1136&lt;=1000973,"Neath Port Talbot",
B1136&lt;=1001058,"Bridgend",
B1136&lt;=1001136,"Vale of Glamorgan",
B1136&lt;=1001288,"Rhondda Cynon Taf",
B1136&lt;=1001324,"Merthyr Tydfil",
B1136&lt;=1001434,"Caerphilly",
B1136&lt;=1001481,"Blaenau Gwent",
B1136&lt;=1001541,"Torfaen",
B1136&lt;=1001599,"Monmouthshire",
B1136&lt;=1001693,"Newport",
B1136&lt;=1001896,"Cardiff"
)</f>
        <v>Rhondda Cynon Taf</v>
      </c>
      <c r="B1136" s="3">
        <v>1001171</v>
      </c>
      <c r="C1136" s="1" t="s">
        <v>1137</v>
      </c>
    </row>
    <row r="1137" spans="1:3" x14ac:dyDescent="0.25">
      <c r="A1137" s="1" t="str" cm="1">
        <f t="array" ref="A1137">_xlfn.IFS(
B1137&lt;=1000044,"Isle of Anglesey",
B1137&lt;=1000119,"Gwynedd",
B1137&lt;=1000190,"Conwy",
B1137&lt;=1000248,"Denbighshire",
B1137&lt;=1000340,"Flintshire",
B1137&lt;=1000425,"Wrexham",
B1137&lt;=1000505,"Powys",
B1137&lt;=1000552,"Ceredigion",
B1137&lt;=1000623,"Pembrokeshire",
B1137&lt;=1000735,"Carmarthenshire",
B1137&lt;=1000882,"Swansea",
B1137&lt;=1000973,"Neath Port Talbot",
B1137&lt;=1001058,"Bridgend",
B1137&lt;=1001136,"Vale of Glamorgan",
B1137&lt;=1001288,"Rhondda Cynon Taf",
B1137&lt;=1001324,"Merthyr Tydfil",
B1137&lt;=1001434,"Caerphilly",
B1137&lt;=1001481,"Blaenau Gwent",
B1137&lt;=1001541,"Torfaen",
B1137&lt;=1001599,"Monmouthshire",
B1137&lt;=1001693,"Newport",
B1137&lt;=1001896,"Cardiff"
)</f>
        <v>Rhondda Cynon Taf</v>
      </c>
      <c r="B1137" s="3">
        <v>1001172</v>
      </c>
      <c r="C1137" s="1" t="s">
        <v>1138</v>
      </c>
    </row>
    <row r="1138" spans="1:3" x14ac:dyDescent="0.25">
      <c r="A1138" s="1" t="str" cm="1">
        <f t="array" ref="A1138">_xlfn.IFS(
B1138&lt;=1000044,"Isle of Anglesey",
B1138&lt;=1000119,"Gwynedd",
B1138&lt;=1000190,"Conwy",
B1138&lt;=1000248,"Denbighshire",
B1138&lt;=1000340,"Flintshire",
B1138&lt;=1000425,"Wrexham",
B1138&lt;=1000505,"Powys",
B1138&lt;=1000552,"Ceredigion",
B1138&lt;=1000623,"Pembrokeshire",
B1138&lt;=1000735,"Carmarthenshire",
B1138&lt;=1000882,"Swansea",
B1138&lt;=1000973,"Neath Port Talbot",
B1138&lt;=1001058,"Bridgend",
B1138&lt;=1001136,"Vale of Glamorgan",
B1138&lt;=1001288,"Rhondda Cynon Taf",
B1138&lt;=1001324,"Merthyr Tydfil",
B1138&lt;=1001434,"Caerphilly",
B1138&lt;=1001481,"Blaenau Gwent",
B1138&lt;=1001541,"Torfaen",
B1138&lt;=1001599,"Monmouthshire",
B1138&lt;=1001693,"Newport",
B1138&lt;=1001896,"Cardiff"
)</f>
        <v>Rhondda Cynon Taf</v>
      </c>
      <c r="B1138" s="3">
        <v>1001173</v>
      </c>
      <c r="C1138" s="1" t="s">
        <v>1139</v>
      </c>
    </row>
    <row r="1139" spans="1:3" x14ac:dyDescent="0.25">
      <c r="A1139" s="1" t="str" cm="1">
        <f t="array" ref="A1139">_xlfn.IFS(
B1139&lt;=1000044,"Isle of Anglesey",
B1139&lt;=1000119,"Gwynedd",
B1139&lt;=1000190,"Conwy",
B1139&lt;=1000248,"Denbighshire",
B1139&lt;=1000340,"Flintshire",
B1139&lt;=1000425,"Wrexham",
B1139&lt;=1000505,"Powys",
B1139&lt;=1000552,"Ceredigion",
B1139&lt;=1000623,"Pembrokeshire",
B1139&lt;=1000735,"Carmarthenshire",
B1139&lt;=1000882,"Swansea",
B1139&lt;=1000973,"Neath Port Talbot",
B1139&lt;=1001058,"Bridgend",
B1139&lt;=1001136,"Vale of Glamorgan",
B1139&lt;=1001288,"Rhondda Cynon Taf",
B1139&lt;=1001324,"Merthyr Tydfil",
B1139&lt;=1001434,"Caerphilly",
B1139&lt;=1001481,"Blaenau Gwent",
B1139&lt;=1001541,"Torfaen",
B1139&lt;=1001599,"Monmouthshire",
B1139&lt;=1001693,"Newport",
B1139&lt;=1001896,"Cardiff"
)</f>
        <v>Rhondda Cynon Taf</v>
      </c>
      <c r="B1139" s="3">
        <v>1001174</v>
      </c>
      <c r="C1139" s="1" t="s">
        <v>1140</v>
      </c>
    </row>
    <row r="1140" spans="1:3" x14ac:dyDescent="0.25">
      <c r="A1140" s="1" t="str" cm="1">
        <f t="array" ref="A1140">_xlfn.IFS(
B1140&lt;=1000044,"Isle of Anglesey",
B1140&lt;=1000119,"Gwynedd",
B1140&lt;=1000190,"Conwy",
B1140&lt;=1000248,"Denbighshire",
B1140&lt;=1000340,"Flintshire",
B1140&lt;=1000425,"Wrexham",
B1140&lt;=1000505,"Powys",
B1140&lt;=1000552,"Ceredigion",
B1140&lt;=1000623,"Pembrokeshire",
B1140&lt;=1000735,"Carmarthenshire",
B1140&lt;=1000882,"Swansea",
B1140&lt;=1000973,"Neath Port Talbot",
B1140&lt;=1001058,"Bridgend",
B1140&lt;=1001136,"Vale of Glamorgan",
B1140&lt;=1001288,"Rhondda Cynon Taf",
B1140&lt;=1001324,"Merthyr Tydfil",
B1140&lt;=1001434,"Caerphilly",
B1140&lt;=1001481,"Blaenau Gwent",
B1140&lt;=1001541,"Torfaen",
B1140&lt;=1001599,"Monmouthshire",
B1140&lt;=1001693,"Newport",
B1140&lt;=1001896,"Cardiff"
)</f>
        <v>Rhondda Cynon Taf</v>
      </c>
      <c r="B1140" s="3">
        <v>1001175</v>
      </c>
      <c r="C1140" s="1" t="s">
        <v>1141</v>
      </c>
    </row>
    <row r="1141" spans="1:3" x14ac:dyDescent="0.25">
      <c r="A1141" s="1" t="str" cm="1">
        <f t="array" ref="A1141">_xlfn.IFS(
B1141&lt;=1000044,"Isle of Anglesey",
B1141&lt;=1000119,"Gwynedd",
B1141&lt;=1000190,"Conwy",
B1141&lt;=1000248,"Denbighshire",
B1141&lt;=1000340,"Flintshire",
B1141&lt;=1000425,"Wrexham",
B1141&lt;=1000505,"Powys",
B1141&lt;=1000552,"Ceredigion",
B1141&lt;=1000623,"Pembrokeshire",
B1141&lt;=1000735,"Carmarthenshire",
B1141&lt;=1000882,"Swansea",
B1141&lt;=1000973,"Neath Port Talbot",
B1141&lt;=1001058,"Bridgend",
B1141&lt;=1001136,"Vale of Glamorgan",
B1141&lt;=1001288,"Rhondda Cynon Taf",
B1141&lt;=1001324,"Merthyr Tydfil",
B1141&lt;=1001434,"Caerphilly",
B1141&lt;=1001481,"Blaenau Gwent",
B1141&lt;=1001541,"Torfaen",
B1141&lt;=1001599,"Monmouthshire",
B1141&lt;=1001693,"Newport",
B1141&lt;=1001896,"Cardiff"
)</f>
        <v>Rhondda Cynon Taf</v>
      </c>
      <c r="B1141" s="3">
        <v>1001176</v>
      </c>
      <c r="C1141" s="1" t="s">
        <v>1142</v>
      </c>
    </row>
    <row r="1142" spans="1:3" x14ac:dyDescent="0.25">
      <c r="A1142" s="1" t="str" cm="1">
        <f t="array" ref="A1142">_xlfn.IFS(
B1142&lt;=1000044,"Isle of Anglesey",
B1142&lt;=1000119,"Gwynedd",
B1142&lt;=1000190,"Conwy",
B1142&lt;=1000248,"Denbighshire",
B1142&lt;=1000340,"Flintshire",
B1142&lt;=1000425,"Wrexham",
B1142&lt;=1000505,"Powys",
B1142&lt;=1000552,"Ceredigion",
B1142&lt;=1000623,"Pembrokeshire",
B1142&lt;=1000735,"Carmarthenshire",
B1142&lt;=1000882,"Swansea",
B1142&lt;=1000973,"Neath Port Talbot",
B1142&lt;=1001058,"Bridgend",
B1142&lt;=1001136,"Vale of Glamorgan",
B1142&lt;=1001288,"Rhondda Cynon Taf",
B1142&lt;=1001324,"Merthyr Tydfil",
B1142&lt;=1001434,"Caerphilly",
B1142&lt;=1001481,"Blaenau Gwent",
B1142&lt;=1001541,"Torfaen",
B1142&lt;=1001599,"Monmouthshire",
B1142&lt;=1001693,"Newport",
B1142&lt;=1001896,"Cardiff"
)</f>
        <v>Rhondda Cynon Taf</v>
      </c>
      <c r="B1142" s="3">
        <v>1001177</v>
      </c>
      <c r="C1142" s="1" t="s">
        <v>1143</v>
      </c>
    </row>
    <row r="1143" spans="1:3" x14ac:dyDescent="0.25">
      <c r="A1143" s="1" t="str" cm="1">
        <f t="array" ref="A1143">_xlfn.IFS(
B1143&lt;=1000044,"Isle of Anglesey",
B1143&lt;=1000119,"Gwynedd",
B1143&lt;=1000190,"Conwy",
B1143&lt;=1000248,"Denbighshire",
B1143&lt;=1000340,"Flintshire",
B1143&lt;=1000425,"Wrexham",
B1143&lt;=1000505,"Powys",
B1143&lt;=1000552,"Ceredigion",
B1143&lt;=1000623,"Pembrokeshire",
B1143&lt;=1000735,"Carmarthenshire",
B1143&lt;=1000882,"Swansea",
B1143&lt;=1000973,"Neath Port Talbot",
B1143&lt;=1001058,"Bridgend",
B1143&lt;=1001136,"Vale of Glamorgan",
B1143&lt;=1001288,"Rhondda Cynon Taf",
B1143&lt;=1001324,"Merthyr Tydfil",
B1143&lt;=1001434,"Caerphilly",
B1143&lt;=1001481,"Blaenau Gwent",
B1143&lt;=1001541,"Torfaen",
B1143&lt;=1001599,"Monmouthshire",
B1143&lt;=1001693,"Newport",
B1143&lt;=1001896,"Cardiff"
)</f>
        <v>Rhondda Cynon Taf</v>
      </c>
      <c r="B1143" s="3">
        <v>1001178</v>
      </c>
      <c r="C1143" s="1" t="s">
        <v>1144</v>
      </c>
    </row>
    <row r="1144" spans="1:3" x14ac:dyDescent="0.25">
      <c r="A1144" s="1" t="str" cm="1">
        <f t="array" ref="A1144">_xlfn.IFS(
B1144&lt;=1000044,"Isle of Anglesey",
B1144&lt;=1000119,"Gwynedd",
B1144&lt;=1000190,"Conwy",
B1144&lt;=1000248,"Denbighshire",
B1144&lt;=1000340,"Flintshire",
B1144&lt;=1000425,"Wrexham",
B1144&lt;=1000505,"Powys",
B1144&lt;=1000552,"Ceredigion",
B1144&lt;=1000623,"Pembrokeshire",
B1144&lt;=1000735,"Carmarthenshire",
B1144&lt;=1000882,"Swansea",
B1144&lt;=1000973,"Neath Port Talbot",
B1144&lt;=1001058,"Bridgend",
B1144&lt;=1001136,"Vale of Glamorgan",
B1144&lt;=1001288,"Rhondda Cynon Taf",
B1144&lt;=1001324,"Merthyr Tydfil",
B1144&lt;=1001434,"Caerphilly",
B1144&lt;=1001481,"Blaenau Gwent",
B1144&lt;=1001541,"Torfaen",
B1144&lt;=1001599,"Monmouthshire",
B1144&lt;=1001693,"Newport",
B1144&lt;=1001896,"Cardiff"
)</f>
        <v>Rhondda Cynon Taf</v>
      </c>
      <c r="B1144" s="3">
        <v>1001179</v>
      </c>
      <c r="C1144" s="1" t="s">
        <v>1145</v>
      </c>
    </row>
    <row r="1145" spans="1:3" x14ac:dyDescent="0.25">
      <c r="A1145" s="1" t="str" cm="1">
        <f t="array" ref="A1145">_xlfn.IFS(
B1145&lt;=1000044,"Isle of Anglesey",
B1145&lt;=1000119,"Gwynedd",
B1145&lt;=1000190,"Conwy",
B1145&lt;=1000248,"Denbighshire",
B1145&lt;=1000340,"Flintshire",
B1145&lt;=1000425,"Wrexham",
B1145&lt;=1000505,"Powys",
B1145&lt;=1000552,"Ceredigion",
B1145&lt;=1000623,"Pembrokeshire",
B1145&lt;=1000735,"Carmarthenshire",
B1145&lt;=1000882,"Swansea",
B1145&lt;=1000973,"Neath Port Talbot",
B1145&lt;=1001058,"Bridgend",
B1145&lt;=1001136,"Vale of Glamorgan",
B1145&lt;=1001288,"Rhondda Cynon Taf",
B1145&lt;=1001324,"Merthyr Tydfil",
B1145&lt;=1001434,"Caerphilly",
B1145&lt;=1001481,"Blaenau Gwent",
B1145&lt;=1001541,"Torfaen",
B1145&lt;=1001599,"Monmouthshire",
B1145&lt;=1001693,"Newport",
B1145&lt;=1001896,"Cardiff"
)</f>
        <v>Rhondda Cynon Taf</v>
      </c>
      <c r="B1145" s="3">
        <v>1001180</v>
      </c>
      <c r="C1145" s="1" t="s">
        <v>1146</v>
      </c>
    </row>
    <row r="1146" spans="1:3" x14ac:dyDescent="0.25">
      <c r="A1146" s="1" t="str" cm="1">
        <f t="array" ref="A1146">_xlfn.IFS(
B1146&lt;=1000044,"Isle of Anglesey",
B1146&lt;=1000119,"Gwynedd",
B1146&lt;=1000190,"Conwy",
B1146&lt;=1000248,"Denbighshire",
B1146&lt;=1000340,"Flintshire",
B1146&lt;=1000425,"Wrexham",
B1146&lt;=1000505,"Powys",
B1146&lt;=1000552,"Ceredigion",
B1146&lt;=1000623,"Pembrokeshire",
B1146&lt;=1000735,"Carmarthenshire",
B1146&lt;=1000882,"Swansea",
B1146&lt;=1000973,"Neath Port Talbot",
B1146&lt;=1001058,"Bridgend",
B1146&lt;=1001136,"Vale of Glamorgan",
B1146&lt;=1001288,"Rhondda Cynon Taf",
B1146&lt;=1001324,"Merthyr Tydfil",
B1146&lt;=1001434,"Caerphilly",
B1146&lt;=1001481,"Blaenau Gwent",
B1146&lt;=1001541,"Torfaen",
B1146&lt;=1001599,"Monmouthshire",
B1146&lt;=1001693,"Newport",
B1146&lt;=1001896,"Cardiff"
)</f>
        <v>Rhondda Cynon Taf</v>
      </c>
      <c r="B1146" s="3">
        <v>1001181</v>
      </c>
      <c r="C1146" s="1" t="s">
        <v>1147</v>
      </c>
    </row>
    <row r="1147" spans="1:3" x14ac:dyDescent="0.25">
      <c r="A1147" s="1" t="str" cm="1">
        <f t="array" ref="A1147">_xlfn.IFS(
B1147&lt;=1000044,"Isle of Anglesey",
B1147&lt;=1000119,"Gwynedd",
B1147&lt;=1000190,"Conwy",
B1147&lt;=1000248,"Denbighshire",
B1147&lt;=1000340,"Flintshire",
B1147&lt;=1000425,"Wrexham",
B1147&lt;=1000505,"Powys",
B1147&lt;=1000552,"Ceredigion",
B1147&lt;=1000623,"Pembrokeshire",
B1147&lt;=1000735,"Carmarthenshire",
B1147&lt;=1000882,"Swansea",
B1147&lt;=1000973,"Neath Port Talbot",
B1147&lt;=1001058,"Bridgend",
B1147&lt;=1001136,"Vale of Glamorgan",
B1147&lt;=1001288,"Rhondda Cynon Taf",
B1147&lt;=1001324,"Merthyr Tydfil",
B1147&lt;=1001434,"Caerphilly",
B1147&lt;=1001481,"Blaenau Gwent",
B1147&lt;=1001541,"Torfaen",
B1147&lt;=1001599,"Monmouthshire",
B1147&lt;=1001693,"Newport",
B1147&lt;=1001896,"Cardiff"
)</f>
        <v>Rhondda Cynon Taf</v>
      </c>
      <c r="B1147" s="3">
        <v>1001182</v>
      </c>
      <c r="C1147" s="1" t="s">
        <v>1148</v>
      </c>
    </row>
    <row r="1148" spans="1:3" x14ac:dyDescent="0.25">
      <c r="A1148" s="1" t="str" cm="1">
        <f t="array" ref="A1148">_xlfn.IFS(
B1148&lt;=1000044,"Isle of Anglesey",
B1148&lt;=1000119,"Gwynedd",
B1148&lt;=1000190,"Conwy",
B1148&lt;=1000248,"Denbighshire",
B1148&lt;=1000340,"Flintshire",
B1148&lt;=1000425,"Wrexham",
B1148&lt;=1000505,"Powys",
B1148&lt;=1000552,"Ceredigion",
B1148&lt;=1000623,"Pembrokeshire",
B1148&lt;=1000735,"Carmarthenshire",
B1148&lt;=1000882,"Swansea",
B1148&lt;=1000973,"Neath Port Talbot",
B1148&lt;=1001058,"Bridgend",
B1148&lt;=1001136,"Vale of Glamorgan",
B1148&lt;=1001288,"Rhondda Cynon Taf",
B1148&lt;=1001324,"Merthyr Tydfil",
B1148&lt;=1001434,"Caerphilly",
B1148&lt;=1001481,"Blaenau Gwent",
B1148&lt;=1001541,"Torfaen",
B1148&lt;=1001599,"Monmouthshire",
B1148&lt;=1001693,"Newport",
B1148&lt;=1001896,"Cardiff"
)</f>
        <v>Rhondda Cynon Taf</v>
      </c>
      <c r="B1148" s="3">
        <v>1001183</v>
      </c>
      <c r="C1148" s="1" t="s">
        <v>1149</v>
      </c>
    </row>
    <row r="1149" spans="1:3" x14ac:dyDescent="0.25">
      <c r="A1149" s="1" t="str" cm="1">
        <f t="array" ref="A1149">_xlfn.IFS(
B1149&lt;=1000044,"Isle of Anglesey",
B1149&lt;=1000119,"Gwynedd",
B1149&lt;=1000190,"Conwy",
B1149&lt;=1000248,"Denbighshire",
B1149&lt;=1000340,"Flintshire",
B1149&lt;=1000425,"Wrexham",
B1149&lt;=1000505,"Powys",
B1149&lt;=1000552,"Ceredigion",
B1149&lt;=1000623,"Pembrokeshire",
B1149&lt;=1000735,"Carmarthenshire",
B1149&lt;=1000882,"Swansea",
B1149&lt;=1000973,"Neath Port Talbot",
B1149&lt;=1001058,"Bridgend",
B1149&lt;=1001136,"Vale of Glamorgan",
B1149&lt;=1001288,"Rhondda Cynon Taf",
B1149&lt;=1001324,"Merthyr Tydfil",
B1149&lt;=1001434,"Caerphilly",
B1149&lt;=1001481,"Blaenau Gwent",
B1149&lt;=1001541,"Torfaen",
B1149&lt;=1001599,"Monmouthshire",
B1149&lt;=1001693,"Newport",
B1149&lt;=1001896,"Cardiff"
)</f>
        <v>Rhondda Cynon Taf</v>
      </c>
      <c r="B1149" s="3">
        <v>1001184</v>
      </c>
      <c r="C1149" s="1" t="s">
        <v>1150</v>
      </c>
    </row>
    <row r="1150" spans="1:3" x14ac:dyDescent="0.25">
      <c r="A1150" s="1" t="str" cm="1">
        <f t="array" ref="A1150">_xlfn.IFS(
B1150&lt;=1000044,"Isle of Anglesey",
B1150&lt;=1000119,"Gwynedd",
B1150&lt;=1000190,"Conwy",
B1150&lt;=1000248,"Denbighshire",
B1150&lt;=1000340,"Flintshire",
B1150&lt;=1000425,"Wrexham",
B1150&lt;=1000505,"Powys",
B1150&lt;=1000552,"Ceredigion",
B1150&lt;=1000623,"Pembrokeshire",
B1150&lt;=1000735,"Carmarthenshire",
B1150&lt;=1000882,"Swansea",
B1150&lt;=1000973,"Neath Port Talbot",
B1150&lt;=1001058,"Bridgend",
B1150&lt;=1001136,"Vale of Glamorgan",
B1150&lt;=1001288,"Rhondda Cynon Taf",
B1150&lt;=1001324,"Merthyr Tydfil",
B1150&lt;=1001434,"Caerphilly",
B1150&lt;=1001481,"Blaenau Gwent",
B1150&lt;=1001541,"Torfaen",
B1150&lt;=1001599,"Monmouthshire",
B1150&lt;=1001693,"Newport",
B1150&lt;=1001896,"Cardiff"
)</f>
        <v>Rhondda Cynon Taf</v>
      </c>
      <c r="B1150" s="3">
        <v>1001185</v>
      </c>
      <c r="C1150" s="1" t="s">
        <v>1151</v>
      </c>
    </row>
    <row r="1151" spans="1:3" x14ac:dyDescent="0.25">
      <c r="A1151" s="1" t="str" cm="1">
        <f t="array" ref="A1151">_xlfn.IFS(
B1151&lt;=1000044,"Isle of Anglesey",
B1151&lt;=1000119,"Gwynedd",
B1151&lt;=1000190,"Conwy",
B1151&lt;=1000248,"Denbighshire",
B1151&lt;=1000340,"Flintshire",
B1151&lt;=1000425,"Wrexham",
B1151&lt;=1000505,"Powys",
B1151&lt;=1000552,"Ceredigion",
B1151&lt;=1000623,"Pembrokeshire",
B1151&lt;=1000735,"Carmarthenshire",
B1151&lt;=1000882,"Swansea",
B1151&lt;=1000973,"Neath Port Talbot",
B1151&lt;=1001058,"Bridgend",
B1151&lt;=1001136,"Vale of Glamorgan",
B1151&lt;=1001288,"Rhondda Cynon Taf",
B1151&lt;=1001324,"Merthyr Tydfil",
B1151&lt;=1001434,"Caerphilly",
B1151&lt;=1001481,"Blaenau Gwent",
B1151&lt;=1001541,"Torfaen",
B1151&lt;=1001599,"Monmouthshire",
B1151&lt;=1001693,"Newport",
B1151&lt;=1001896,"Cardiff"
)</f>
        <v>Rhondda Cynon Taf</v>
      </c>
      <c r="B1151" s="3">
        <v>1001186</v>
      </c>
      <c r="C1151" s="1" t="s">
        <v>1152</v>
      </c>
    </row>
    <row r="1152" spans="1:3" x14ac:dyDescent="0.25">
      <c r="A1152" s="1" t="str" cm="1">
        <f t="array" ref="A1152">_xlfn.IFS(
B1152&lt;=1000044,"Isle of Anglesey",
B1152&lt;=1000119,"Gwynedd",
B1152&lt;=1000190,"Conwy",
B1152&lt;=1000248,"Denbighshire",
B1152&lt;=1000340,"Flintshire",
B1152&lt;=1000425,"Wrexham",
B1152&lt;=1000505,"Powys",
B1152&lt;=1000552,"Ceredigion",
B1152&lt;=1000623,"Pembrokeshire",
B1152&lt;=1000735,"Carmarthenshire",
B1152&lt;=1000882,"Swansea",
B1152&lt;=1000973,"Neath Port Talbot",
B1152&lt;=1001058,"Bridgend",
B1152&lt;=1001136,"Vale of Glamorgan",
B1152&lt;=1001288,"Rhondda Cynon Taf",
B1152&lt;=1001324,"Merthyr Tydfil",
B1152&lt;=1001434,"Caerphilly",
B1152&lt;=1001481,"Blaenau Gwent",
B1152&lt;=1001541,"Torfaen",
B1152&lt;=1001599,"Monmouthshire",
B1152&lt;=1001693,"Newport",
B1152&lt;=1001896,"Cardiff"
)</f>
        <v>Rhondda Cynon Taf</v>
      </c>
      <c r="B1152" s="3">
        <v>1001187</v>
      </c>
      <c r="C1152" s="1" t="s">
        <v>1153</v>
      </c>
    </row>
    <row r="1153" spans="1:3" x14ac:dyDescent="0.25">
      <c r="A1153" s="1" t="str" cm="1">
        <f t="array" ref="A1153">_xlfn.IFS(
B1153&lt;=1000044,"Isle of Anglesey",
B1153&lt;=1000119,"Gwynedd",
B1153&lt;=1000190,"Conwy",
B1153&lt;=1000248,"Denbighshire",
B1153&lt;=1000340,"Flintshire",
B1153&lt;=1000425,"Wrexham",
B1153&lt;=1000505,"Powys",
B1153&lt;=1000552,"Ceredigion",
B1153&lt;=1000623,"Pembrokeshire",
B1153&lt;=1000735,"Carmarthenshire",
B1153&lt;=1000882,"Swansea",
B1153&lt;=1000973,"Neath Port Talbot",
B1153&lt;=1001058,"Bridgend",
B1153&lt;=1001136,"Vale of Glamorgan",
B1153&lt;=1001288,"Rhondda Cynon Taf",
B1153&lt;=1001324,"Merthyr Tydfil",
B1153&lt;=1001434,"Caerphilly",
B1153&lt;=1001481,"Blaenau Gwent",
B1153&lt;=1001541,"Torfaen",
B1153&lt;=1001599,"Monmouthshire",
B1153&lt;=1001693,"Newport",
B1153&lt;=1001896,"Cardiff"
)</f>
        <v>Rhondda Cynon Taf</v>
      </c>
      <c r="B1153" s="3">
        <v>1001188</v>
      </c>
      <c r="C1153" s="1" t="s">
        <v>1154</v>
      </c>
    </row>
    <row r="1154" spans="1:3" x14ac:dyDescent="0.25">
      <c r="A1154" s="1" t="str" cm="1">
        <f t="array" ref="A1154">_xlfn.IFS(
B1154&lt;=1000044,"Isle of Anglesey",
B1154&lt;=1000119,"Gwynedd",
B1154&lt;=1000190,"Conwy",
B1154&lt;=1000248,"Denbighshire",
B1154&lt;=1000340,"Flintshire",
B1154&lt;=1000425,"Wrexham",
B1154&lt;=1000505,"Powys",
B1154&lt;=1000552,"Ceredigion",
B1154&lt;=1000623,"Pembrokeshire",
B1154&lt;=1000735,"Carmarthenshire",
B1154&lt;=1000882,"Swansea",
B1154&lt;=1000973,"Neath Port Talbot",
B1154&lt;=1001058,"Bridgend",
B1154&lt;=1001136,"Vale of Glamorgan",
B1154&lt;=1001288,"Rhondda Cynon Taf",
B1154&lt;=1001324,"Merthyr Tydfil",
B1154&lt;=1001434,"Caerphilly",
B1154&lt;=1001481,"Blaenau Gwent",
B1154&lt;=1001541,"Torfaen",
B1154&lt;=1001599,"Monmouthshire",
B1154&lt;=1001693,"Newport",
B1154&lt;=1001896,"Cardiff"
)</f>
        <v>Rhondda Cynon Taf</v>
      </c>
      <c r="B1154" s="3">
        <v>1001189</v>
      </c>
      <c r="C1154" s="1" t="s">
        <v>1155</v>
      </c>
    </row>
    <row r="1155" spans="1:3" x14ac:dyDescent="0.25">
      <c r="A1155" s="1" t="str" cm="1">
        <f t="array" ref="A1155">_xlfn.IFS(
B1155&lt;=1000044,"Isle of Anglesey",
B1155&lt;=1000119,"Gwynedd",
B1155&lt;=1000190,"Conwy",
B1155&lt;=1000248,"Denbighshire",
B1155&lt;=1000340,"Flintshire",
B1155&lt;=1000425,"Wrexham",
B1155&lt;=1000505,"Powys",
B1155&lt;=1000552,"Ceredigion",
B1155&lt;=1000623,"Pembrokeshire",
B1155&lt;=1000735,"Carmarthenshire",
B1155&lt;=1000882,"Swansea",
B1155&lt;=1000973,"Neath Port Talbot",
B1155&lt;=1001058,"Bridgend",
B1155&lt;=1001136,"Vale of Glamorgan",
B1155&lt;=1001288,"Rhondda Cynon Taf",
B1155&lt;=1001324,"Merthyr Tydfil",
B1155&lt;=1001434,"Caerphilly",
B1155&lt;=1001481,"Blaenau Gwent",
B1155&lt;=1001541,"Torfaen",
B1155&lt;=1001599,"Monmouthshire",
B1155&lt;=1001693,"Newport",
B1155&lt;=1001896,"Cardiff"
)</f>
        <v>Rhondda Cynon Taf</v>
      </c>
      <c r="B1155" s="3">
        <v>1001190</v>
      </c>
      <c r="C1155" s="1" t="s">
        <v>1156</v>
      </c>
    </row>
    <row r="1156" spans="1:3" x14ac:dyDescent="0.25">
      <c r="A1156" s="1" t="str" cm="1">
        <f t="array" ref="A1156">_xlfn.IFS(
B1156&lt;=1000044,"Isle of Anglesey",
B1156&lt;=1000119,"Gwynedd",
B1156&lt;=1000190,"Conwy",
B1156&lt;=1000248,"Denbighshire",
B1156&lt;=1000340,"Flintshire",
B1156&lt;=1000425,"Wrexham",
B1156&lt;=1000505,"Powys",
B1156&lt;=1000552,"Ceredigion",
B1156&lt;=1000623,"Pembrokeshire",
B1156&lt;=1000735,"Carmarthenshire",
B1156&lt;=1000882,"Swansea",
B1156&lt;=1000973,"Neath Port Talbot",
B1156&lt;=1001058,"Bridgend",
B1156&lt;=1001136,"Vale of Glamorgan",
B1156&lt;=1001288,"Rhondda Cynon Taf",
B1156&lt;=1001324,"Merthyr Tydfil",
B1156&lt;=1001434,"Caerphilly",
B1156&lt;=1001481,"Blaenau Gwent",
B1156&lt;=1001541,"Torfaen",
B1156&lt;=1001599,"Monmouthshire",
B1156&lt;=1001693,"Newport",
B1156&lt;=1001896,"Cardiff"
)</f>
        <v>Rhondda Cynon Taf</v>
      </c>
      <c r="B1156" s="3">
        <v>1001191</v>
      </c>
      <c r="C1156" s="1" t="s">
        <v>1157</v>
      </c>
    </row>
    <row r="1157" spans="1:3" x14ac:dyDescent="0.25">
      <c r="A1157" s="1" t="str" cm="1">
        <f t="array" ref="A1157">_xlfn.IFS(
B1157&lt;=1000044,"Isle of Anglesey",
B1157&lt;=1000119,"Gwynedd",
B1157&lt;=1000190,"Conwy",
B1157&lt;=1000248,"Denbighshire",
B1157&lt;=1000340,"Flintshire",
B1157&lt;=1000425,"Wrexham",
B1157&lt;=1000505,"Powys",
B1157&lt;=1000552,"Ceredigion",
B1157&lt;=1000623,"Pembrokeshire",
B1157&lt;=1000735,"Carmarthenshire",
B1157&lt;=1000882,"Swansea",
B1157&lt;=1000973,"Neath Port Talbot",
B1157&lt;=1001058,"Bridgend",
B1157&lt;=1001136,"Vale of Glamorgan",
B1157&lt;=1001288,"Rhondda Cynon Taf",
B1157&lt;=1001324,"Merthyr Tydfil",
B1157&lt;=1001434,"Caerphilly",
B1157&lt;=1001481,"Blaenau Gwent",
B1157&lt;=1001541,"Torfaen",
B1157&lt;=1001599,"Monmouthshire",
B1157&lt;=1001693,"Newport",
B1157&lt;=1001896,"Cardiff"
)</f>
        <v>Rhondda Cynon Taf</v>
      </c>
      <c r="B1157" s="3">
        <v>1001192</v>
      </c>
      <c r="C1157" s="1" t="s">
        <v>1158</v>
      </c>
    </row>
    <row r="1158" spans="1:3" x14ac:dyDescent="0.25">
      <c r="A1158" s="1" t="str" cm="1">
        <f t="array" ref="A1158">_xlfn.IFS(
B1158&lt;=1000044,"Isle of Anglesey",
B1158&lt;=1000119,"Gwynedd",
B1158&lt;=1000190,"Conwy",
B1158&lt;=1000248,"Denbighshire",
B1158&lt;=1000340,"Flintshire",
B1158&lt;=1000425,"Wrexham",
B1158&lt;=1000505,"Powys",
B1158&lt;=1000552,"Ceredigion",
B1158&lt;=1000623,"Pembrokeshire",
B1158&lt;=1000735,"Carmarthenshire",
B1158&lt;=1000882,"Swansea",
B1158&lt;=1000973,"Neath Port Talbot",
B1158&lt;=1001058,"Bridgend",
B1158&lt;=1001136,"Vale of Glamorgan",
B1158&lt;=1001288,"Rhondda Cynon Taf",
B1158&lt;=1001324,"Merthyr Tydfil",
B1158&lt;=1001434,"Caerphilly",
B1158&lt;=1001481,"Blaenau Gwent",
B1158&lt;=1001541,"Torfaen",
B1158&lt;=1001599,"Monmouthshire",
B1158&lt;=1001693,"Newport",
B1158&lt;=1001896,"Cardiff"
)</f>
        <v>Rhondda Cynon Taf</v>
      </c>
      <c r="B1158" s="3">
        <v>1001193</v>
      </c>
      <c r="C1158" s="1" t="s">
        <v>1159</v>
      </c>
    </row>
    <row r="1159" spans="1:3" x14ac:dyDescent="0.25">
      <c r="A1159" s="1" t="str" cm="1">
        <f t="array" ref="A1159">_xlfn.IFS(
B1159&lt;=1000044,"Isle of Anglesey",
B1159&lt;=1000119,"Gwynedd",
B1159&lt;=1000190,"Conwy",
B1159&lt;=1000248,"Denbighshire",
B1159&lt;=1000340,"Flintshire",
B1159&lt;=1000425,"Wrexham",
B1159&lt;=1000505,"Powys",
B1159&lt;=1000552,"Ceredigion",
B1159&lt;=1000623,"Pembrokeshire",
B1159&lt;=1000735,"Carmarthenshire",
B1159&lt;=1000882,"Swansea",
B1159&lt;=1000973,"Neath Port Talbot",
B1159&lt;=1001058,"Bridgend",
B1159&lt;=1001136,"Vale of Glamorgan",
B1159&lt;=1001288,"Rhondda Cynon Taf",
B1159&lt;=1001324,"Merthyr Tydfil",
B1159&lt;=1001434,"Caerphilly",
B1159&lt;=1001481,"Blaenau Gwent",
B1159&lt;=1001541,"Torfaen",
B1159&lt;=1001599,"Monmouthshire",
B1159&lt;=1001693,"Newport",
B1159&lt;=1001896,"Cardiff"
)</f>
        <v>Rhondda Cynon Taf</v>
      </c>
      <c r="B1159" s="3">
        <v>1001194</v>
      </c>
      <c r="C1159" s="1" t="s">
        <v>1160</v>
      </c>
    </row>
    <row r="1160" spans="1:3" x14ac:dyDescent="0.25">
      <c r="A1160" s="1" t="str" cm="1">
        <f t="array" ref="A1160">_xlfn.IFS(
B1160&lt;=1000044,"Isle of Anglesey",
B1160&lt;=1000119,"Gwynedd",
B1160&lt;=1000190,"Conwy",
B1160&lt;=1000248,"Denbighshire",
B1160&lt;=1000340,"Flintshire",
B1160&lt;=1000425,"Wrexham",
B1160&lt;=1000505,"Powys",
B1160&lt;=1000552,"Ceredigion",
B1160&lt;=1000623,"Pembrokeshire",
B1160&lt;=1000735,"Carmarthenshire",
B1160&lt;=1000882,"Swansea",
B1160&lt;=1000973,"Neath Port Talbot",
B1160&lt;=1001058,"Bridgend",
B1160&lt;=1001136,"Vale of Glamorgan",
B1160&lt;=1001288,"Rhondda Cynon Taf",
B1160&lt;=1001324,"Merthyr Tydfil",
B1160&lt;=1001434,"Caerphilly",
B1160&lt;=1001481,"Blaenau Gwent",
B1160&lt;=1001541,"Torfaen",
B1160&lt;=1001599,"Monmouthshire",
B1160&lt;=1001693,"Newport",
B1160&lt;=1001896,"Cardiff"
)</f>
        <v>Rhondda Cynon Taf</v>
      </c>
      <c r="B1160" s="3">
        <v>1001195</v>
      </c>
      <c r="C1160" s="1" t="s">
        <v>1161</v>
      </c>
    </row>
    <row r="1161" spans="1:3" x14ac:dyDescent="0.25">
      <c r="A1161" s="1" t="str" cm="1">
        <f t="array" ref="A1161">_xlfn.IFS(
B1161&lt;=1000044,"Isle of Anglesey",
B1161&lt;=1000119,"Gwynedd",
B1161&lt;=1000190,"Conwy",
B1161&lt;=1000248,"Denbighshire",
B1161&lt;=1000340,"Flintshire",
B1161&lt;=1000425,"Wrexham",
B1161&lt;=1000505,"Powys",
B1161&lt;=1000552,"Ceredigion",
B1161&lt;=1000623,"Pembrokeshire",
B1161&lt;=1000735,"Carmarthenshire",
B1161&lt;=1000882,"Swansea",
B1161&lt;=1000973,"Neath Port Talbot",
B1161&lt;=1001058,"Bridgend",
B1161&lt;=1001136,"Vale of Glamorgan",
B1161&lt;=1001288,"Rhondda Cynon Taf",
B1161&lt;=1001324,"Merthyr Tydfil",
B1161&lt;=1001434,"Caerphilly",
B1161&lt;=1001481,"Blaenau Gwent",
B1161&lt;=1001541,"Torfaen",
B1161&lt;=1001599,"Monmouthshire",
B1161&lt;=1001693,"Newport",
B1161&lt;=1001896,"Cardiff"
)</f>
        <v>Rhondda Cynon Taf</v>
      </c>
      <c r="B1161" s="3">
        <v>1001196</v>
      </c>
      <c r="C1161" s="1" t="s">
        <v>1162</v>
      </c>
    </row>
    <row r="1162" spans="1:3" x14ac:dyDescent="0.25">
      <c r="A1162" s="1" t="str" cm="1">
        <f t="array" ref="A1162">_xlfn.IFS(
B1162&lt;=1000044,"Isle of Anglesey",
B1162&lt;=1000119,"Gwynedd",
B1162&lt;=1000190,"Conwy",
B1162&lt;=1000248,"Denbighshire",
B1162&lt;=1000340,"Flintshire",
B1162&lt;=1000425,"Wrexham",
B1162&lt;=1000505,"Powys",
B1162&lt;=1000552,"Ceredigion",
B1162&lt;=1000623,"Pembrokeshire",
B1162&lt;=1000735,"Carmarthenshire",
B1162&lt;=1000882,"Swansea",
B1162&lt;=1000973,"Neath Port Talbot",
B1162&lt;=1001058,"Bridgend",
B1162&lt;=1001136,"Vale of Glamorgan",
B1162&lt;=1001288,"Rhondda Cynon Taf",
B1162&lt;=1001324,"Merthyr Tydfil",
B1162&lt;=1001434,"Caerphilly",
B1162&lt;=1001481,"Blaenau Gwent",
B1162&lt;=1001541,"Torfaen",
B1162&lt;=1001599,"Monmouthshire",
B1162&lt;=1001693,"Newport",
B1162&lt;=1001896,"Cardiff"
)</f>
        <v>Rhondda Cynon Taf</v>
      </c>
      <c r="B1162" s="3">
        <v>1001197</v>
      </c>
      <c r="C1162" s="1" t="s">
        <v>1163</v>
      </c>
    </row>
    <row r="1163" spans="1:3" x14ac:dyDescent="0.25">
      <c r="A1163" s="1" t="str" cm="1">
        <f t="array" ref="A1163">_xlfn.IFS(
B1163&lt;=1000044,"Isle of Anglesey",
B1163&lt;=1000119,"Gwynedd",
B1163&lt;=1000190,"Conwy",
B1163&lt;=1000248,"Denbighshire",
B1163&lt;=1000340,"Flintshire",
B1163&lt;=1000425,"Wrexham",
B1163&lt;=1000505,"Powys",
B1163&lt;=1000552,"Ceredigion",
B1163&lt;=1000623,"Pembrokeshire",
B1163&lt;=1000735,"Carmarthenshire",
B1163&lt;=1000882,"Swansea",
B1163&lt;=1000973,"Neath Port Talbot",
B1163&lt;=1001058,"Bridgend",
B1163&lt;=1001136,"Vale of Glamorgan",
B1163&lt;=1001288,"Rhondda Cynon Taf",
B1163&lt;=1001324,"Merthyr Tydfil",
B1163&lt;=1001434,"Caerphilly",
B1163&lt;=1001481,"Blaenau Gwent",
B1163&lt;=1001541,"Torfaen",
B1163&lt;=1001599,"Monmouthshire",
B1163&lt;=1001693,"Newport",
B1163&lt;=1001896,"Cardiff"
)</f>
        <v>Rhondda Cynon Taf</v>
      </c>
      <c r="B1163" s="3">
        <v>1001198</v>
      </c>
      <c r="C1163" s="1" t="s">
        <v>1164</v>
      </c>
    </row>
    <row r="1164" spans="1:3" x14ac:dyDescent="0.25">
      <c r="A1164" s="1" t="str" cm="1">
        <f t="array" ref="A1164">_xlfn.IFS(
B1164&lt;=1000044,"Isle of Anglesey",
B1164&lt;=1000119,"Gwynedd",
B1164&lt;=1000190,"Conwy",
B1164&lt;=1000248,"Denbighshire",
B1164&lt;=1000340,"Flintshire",
B1164&lt;=1000425,"Wrexham",
B1164&lt;=1000505,"Powys",
B1164&lt;=1000552,"Ceredigion",
B1164&lt;=1000623,"Pembrokeshire",
B1164&lt;=1000735,"Carmarthenshire",
B1164&lt;=1000882,"Swansea",
B1164&lt;=1000973,"Neath Port Talbot",
B1164&lt;=1001058,"Bridgend",
B1164&lt;=1001136,"Vale of Glamorgan",
B1164&lt;=1001288,"Rhondda Cynon Taf",
B1164&lt;=1001324,"Merthyr Tydfil",
B1164&lt;=1001434,"Caerphilly",
B1164&lt;=1001481,"Blaenau Gwent",
B1164&lt;=1001541,"Torfaen",
B1164&lt;=1001599,"Monmouthshire",
B1164&lt;=1001693,"Newport",
B1164&lt;=1001896,"Cardiff"
)</f>
        <v>Rhondda Cynon Taf</v>
      </c>
      <c r="B1164" s="3">
        <v>1001199</v>
      </c>
      <c r="C1164" s="1" t="s">
        <v>1165</v>
      </c>
    </row>
    <row r="1165" spans="1:3" x14ac:dyDescent="0.25">
      <c r="A1165" s="1" t="str" cm="1">
        <f t="array" ref="A1165">_xlfn.IFS(
B1165&lt;=1000044,"Isle of Anglesey",
B1165&lt;=1000119,"Gwynedd",
B1165&lt;=1000190,"Conwy",
B1165&lt;=1000248,"Denbighshire",
B1165&lt;=1000340,"Flintshire",
B1165&lt;=1000425,"Wrexham",
B1165&lt;=1000505,"Powys",
B1165&lt;=1000552,"Ceredigion",
B1165&lt;=1000623,"Pembrokeshire",
B1165&lt;=1000735,"Carmarthenshire",
B1165&lt;=1000882,"Swansea",
B1165&lt;=1000973,"Neath Port Talbot",
B1165&lt;=1001058,"Bridgend",
B1165&lt;=1001136,"Vale of Glamorgan",
B1165&lt;=1001288,"Rhondda Cynon Taf",
B1165&lt;=1001324,"Merthyr Tydfil",
B1165&lt;=1001434,"Caerphilly",
B1165&lt;=1001481,"Blaenau Gwent",
B1165&lt;=1001541,"Torfaen",
B1165&lt;=1001599,"Monmouthshire",
B1165&lt;=1001693,"Newport",
B1165&lt;=1001896,"Cardiff"
)</f>
        <v>Rhondda Cynon Taf</v>
      </c>
      <c r="B1165" s="3">
        <v>1001200</v>
      </c>
      <c r="C1165" s="1" t="s">
        <v>1166</v>
      </c>
    </row>
    <row r="1166" spans="1:3" x14ac:dyDescent="0.25">
      <c r="A1166" s="1" t="str" cm="1">
        <f t="array" ref="A1166">_xlfn.IFS(
B1166&lt;=1000044,"Isle of Anglesey",
B1166&lt;=1000119,"Gwynedd",
B1166&lt;=1000190,"Conwy",
B1166&lt;=1000248,"Denbighshire",
B1166&lt;=1000340,"Flintshire",
B1166&lt;=1000425,"Wrexham",
B1166&lt;=1000505,"Powys",
B1166&lt;=1000552,"Ceredigion",
B1166&lt;=1000623,"Pembrokeshire",
B1166&lt;=1000735,"Carmarthenshire",
B1166&lt;=1000882,"Swansea",
B1166&lt;=1000973,"Neath Port Talbot",
B1166&lt;=1001058,"Bridgend",
B1166&lt;=1001136,"Vale of Glamorgan",
B1166&lt;=1001288,"Rhondda Cynon Taf",
B1166&lt;=1001324,"Merthyr Tydfil",
B1166&lt;=1001434,"Caerphilly",
B1166&lt;=1001481,"Blaenau Gwent",
B1166&lt;=1001541,"Torfaen",
B1166&lt;=1001599,"Monmouthshire",
B1166&lt;=1001693,"Newport",
B1166&lt;=1001896,"Cardiff"
)</f>
        <v>Rhondda Cynon Taf</v>
      </c>
      <c r="B1166" s="3">
        <v>1001201</v>
      </c>
      <c r="C1166" s="1" t="s">
        <v>1167</v>
      </c>
    </row>
    <row r="1167" spans="1:3" x14ac:dyDescent="0.25">
      <c r="A1167" s="1" t="str" cm="1">
        <f t="array" ref="A1167">_xlfn.IFS(
B1167&lt;=1000044,"Isle of Anglesey",
B1167&lt;=1000119,"Gwynedd",
B1167&lt;=1000190,"Conwy",
B1167&lt;=1000248,"Denbighshire",
B1167&lt;=1000340,"Flintshire",
B1167&lt;=1000425,"Wrexham",
B1167&lt;=1000505,"Powys",
B1167&lt;=1000552,"Ceredigion",
B1167&lt;=1000623,"Pembrokeshire",
B1167&lt;=1000735,"Carmarthenshire",
B1167&lt;=1000882,"Swansea",
B1167&lt;=1000973,"Neath Port Talbot",
B1167&lt;=1001058,"Bridgend",
B1167&lt;=1001136,"Vale of Glamorgan",
B1167&lt;=1001288,"Rhondda Cynon Taf",
B1167&lt;=1001324,"Merthyr Tydfil",
B1167&lt;=1001434,"Caerphilly",
B1167&lt;=1001481,"Blaenau Gwent",
B1167&lt;=1001541,"Torfaen",
B1167&lt;=1001599,"Monmouthshire",
B1167&lt;=1001693,"Newport",
B1167&lt;=1001896,"Cardiff"
)</f>
        <v>Rhondda Cynon Taf</v>
      </c>
      <c r="B1167" s="3">
        <v>1001202</v>
      </c>
      <c r="C1167" s="1" t="s">
        <v>1168</v>
      </c>
    </row>
    <row r="1168" spans="1:3" x14ac:dyDescent="0.25">
      <c r="A1168" s="1" t="str" cm="1">
        <f t="array" ref="A1168">_xlfn.IFS(
B1168&lt;=1000044,"Isle of Anglesey",
B1168&lt;=1000119,"Gwynedd",
B1168&lt;=1000190,"Conwy",
B1168&lt;=1000248,"Denbighshire",
B1168&lt;=1000340,"Flintshire",
B1168&lt;=1000425,"Wrexham",
B1168&lt;=1000505,"Powys",
B1168&lt;=1000552,"Ceredigion",
B1168&lt;=1000623,"Pembrokeshire",
B1168&lt;=1000735,"Carmarthenshire",
B1168&lt;=1000882,"Swansea",
B1168&lt;=1000973,"Neath Port Talbot",
B1168&lt;=1001058,"Bridgend",
B1168&lt;=1001136,"Vale of Glamorgan",
B1168&lt;=1001288,"Rhondda Cynon Taf",
B1168&lt;=1001324,"Merthyr Tydfil",
B1168&lt;=1001434,"Caerphilly",
B1168&lt;=1001481,"Blaenau Gwent",
B1168&lt;=1001541,"Torfaen",
B1168&lt;=1001599,"Monmouthshire",
B1168&lt;=1001693,"Newport",
B1168&lt;=1001896,"Cardiff"
)</f>
        <v>Rhondda Cynon Taf</v>
      </c>
      <c r="B1168" s="3">
        <v>1001203</v>
      </c>
      <c r="C1168" s="1" t="s">
        <v>1169</v>
      </c>
    </row>
    <row r="1169" spans="1:3" x14ac:dyDescent="0.25">
      <c r="A1169" s="1" t="str" cm="1">
        <f t="array" ref="A1169">_xlfn.IFS(
B1169&lt;=1000044,"Isle of Anglesey",
B1169&lt;=1000119,"Gwynedd",
B1169&lt;=1000190,"Conwy",
B1169&lt;=1000248,"Denbighshire",
B1169&lt;=1000340,"Flintshire",
B1169&lt;=1000425,"Wrexham",
B1169&lt;=1000505,"Powys",
B1169&lt;=1000552,"Ceredigion",
B1169&lt;=1000623,"Pembrokeshire",
B1169&lt;=1000735,"Carmarthenshire",
B1169&lt;=1000882,"Swansea",
B1169&lt;=1000973,"Neath Port Talbot",
B1169&lt;=1001058,"Bridgend",
B1169&lt;=1001136,"Vale of Glamorgan",
B1169&lt;=1001288,"Rhondda Cynon Taf",
B1169&lt;=1001324,"Merthyr Tydfil",
B1169&lt;=1001434,"Caerphilly",
B1169&lt;=1001481,"Blaenau Gwent",
B1169&lt;=1001541,"Torfaen",
B1169&lt;=1001599,"Monmouthshire",
B1169&lt;=1001693,"Newport",
B1169&lt;=1001896,"Cardiff"
)</f>
        <v>Rhondda Cynon Taf</v>
      </c>
      <c r="B1169" s="3">
        <v>1001204</v>
      </c>
      <c r="C1169" s="1" t="s">
        <v>1170</v>
      </c>
    </row>
    <row r="1170" spans="1:3" x14ac:dyDescent="0.25">
      <c r="A1170" s="1" t="str" cm="1">
        <f t="array" ref="A1170">_xlfn.IFS(
B1170&lt;=1000044,"Isle of Anglesey",
B1170&lt;=1000119,"Gwynedd",
B1170&lt;=1000190,"Conwy",
B1170&lt;=1000248,"Denbighshire",
B1170&lt;=1000340,"Flintshire",
B1170&lt;=1000425,"Wrexham",
B1170&lt;=1000505,"Powys",
B1170&lt;=1000552,"Ceredigion",
B1170&lt;=1000623,"Pembrokeshire",
B1170&lt;=1000735,"Carmarthenshire",
B1170&lt;=1000882,"Swansea",
B1170&lt;=1000973,"Neath Port Talbot",
B1170&lt;=1001058,"Bridgend",
B1170&lt;=1001136,"Vale of Glamorgan",
B1170&lt;=1001288,"Rhondda Cynon Taf",
B1170&lt;=1001324,"Merthyr Tydfil",
B1170&lt;=1001434,"Caerphilly",
B1170&lt;=1001481,"Blaenau Gwent",
B1170&lt;=1001541,"Torfaen",
B1170&lt;=1001599,"Monmouthshire",
B1170&lt;=1001693,"Newport",
B1170&lt;=1001896,"Cardiff"
)</f>
        <v>Rhondda Cynon Taf</v>
      </c>
      <c r="B1170" s="3">
        <v>1001205</v>
      </c>
      <c r="C1170" s="1" t="s">
        <v>1171</v>
      </c>
    </row>
    <row r="1171" spans="1:3" x14ac:dyDescent="0.25">
      <c r="A1171" s="1" t="str" cm="1">
        <f t="array" ref="A1171">_xlfn.IFS(
B1171&lt;=1000044,"Isle of Anglesey",
B1171&lt;=1000119,"Gwynedd",
B1171&lt;=1000190,"Conwy",
B1171&lt;=1000248,"Denbighshire",
B1171&lt;=1000340,"Flintshire",
B1171&lt;=1000425,"Wrexham",
B1171&lt;=1000505,"Powys",
B1171&lt;=1000552,"Ceredigion",
B1171&lt;=1000623,"Pembrokeshire",
B1171&lt;=1000735,"Carmarthenshire",
B1171&lt;=1000882,"Swansea",
B1171&lt;=1000973,"Neath Port Talbot",
B1171&lt;=1001058,"Bridgend",
B1171&lt;=1001136,"Vale of Glamorgan",
B1171&lt;=1001288,"Rhondda Cynon Taf",
B1171&lt;=1001324,"Merthyr Tydfil",
B1171&lt;=1001434,"Caerphilly",
B1171&lt;=1001481,"Blaenau Gwent",
B1171&lt;=1001541,"Torfaen",
B1171&lt;=1001599,"Monmouthshire",
B1171&lt;=1001693,"Newport",
B1171&lt;=1001896,"Cardiff"
)</f>
        <v>Rhondda Cynon Taf</v>
      </c>
      <c r="B1171" s="3">
        <v>1001206</v>
      </c>
      <c r="C1171" s="1" t="s">
        <v>1172</v>
      </c>
    </row>
    <row r="1172" spans="1:3" x14ac:dyDescent="0.25">
      <c r="A1172" s="1" t="str" cm="1">
        <f t="array" ref="A1172">_xlfn.IFS(
B1172&lt;=1000044,"Isle of Anglesey",
B1172&lt;=1000119,"Gwynedd",
B1172&lt;=1000190,"Conwy",
B1172&lt;=1000248,"Denbighshire",
B1172&lt;=1000340,"Flintshire",
B1172&lt;=1000425,"Wrexham",
B1172&lt;=1000505,"Powys",
B1172&lt;=1000552,"Ceredigion",
B1172&lt;=1000623,"Pembrokeshire",
B1172&lt;=1000735,"Carmarthenshire",
B1172&lt;=1000882,"Swansea",
B1172&lt;=1000973,"Neath Port Talbot",
B1172&lt;=1001058,"Bridgend",
B1172&lt;=1001136,"Vale of Glamorgan",
B1172&lt;=1001288,"Rhondda Cynon Taf",
B1172&lt;=1001324,"Merthyr Tydfil",
B1172&lt;=1001434,"Caerphilly",
B1172&lt;=1001481,"Blaenau Gwent",
B1172&lt;=1001541,"Torfaen",
B1172&lt;=1001599,"Monmouthshire",
B1172&lt;=1001693,"Newport",
B1172&lt;=1001896,"Cardiff"
)</f>
        <v>Rhondda Cynon Taf</v>
      </c>
      <c r="B1172" s="3">
        <v>1001207</v>
      </c>
      <c r="C1172" s="1" t="s">
        <v>1173</v>
      </c>
    </row>
    <row r="1173" spans="1:3" x14ac:dyDescent="0.25">
      <c r="A1173" s="1" t="str" cm="1">
        <f t="array" ref="A1173">_xlfn.IFS(
B1173&lt;=1000044,"Isle of Anglesey",
B1173&lt;=1000119,"Gwynedd",
B1173&lt;=1000190,"Conwy",
B1173&lt;=1000248,"Denbighshire",
B1173&lt;=1000340,"Flintshire",
B1173&lt;=1000425,"Wrexham",
B1173&lt;=1000505,"Powys",
B1173&lt;=1000552,"Ceredigion",
B1173&lt;=1000623,"Pembrokeshire",
B1173&lt;=1000735,"Carmarthenshire",
B1173&lt;=1000882,"Swansea",
B1173&lt;=1000973,"Neath Port Talbot",
B1173&lt;=1001058,"Bridgend",
B1173&lt;=1001136,"Vale of Glamorgan",
B1173&lt;=1001288,"Rhondda Cynon Taf",
B1173&lt;=1001324,"Merthyr Tydfil",
B1173&lt;=1001434,"Caerphilly",
B1173&lt;=1001481,"Blaenau Gwent",
B1173&lt;=1001541,"Torfaen",
B1173&lt;=1001599,"Monmouthshire",
B1173&lt;=1001693,"Newport",
B1173&lt;=1001896,"Cardiff"
)</f>
        <v>Rhondda Cynon Taf</v>
      </c>
      <c r="B1173" s="3">
        <v>1001208</v>
      </c>
      <c r="C1173" s="1" t="s">
        <v>1174</v>
      </c>
    </row>
    <row r="1174" spans="1:3" x14ac:dyDescent="0.25">
      <c r="A1174" s="1" t="str" cm="1">
        <f t="array" ref="A1174">_xlfn.IFS(
B1174&lt;=1000044,"Isle of Anglesey",
B1174&lt;=1000119,"Gwynedd",
B1174&lt;=1000190,"Conwy",
B1174&lt;=1000248,"Denbighshire",
B1174&lt;=1000340,"Flintshire",
B1174&lt;=1000425,"Wrexham",
B1174&lt;=1000505,"Powys",
B1174&lt;=1000552,"Ceredigion",
B1174&lt;=1000623,"Pembrokeshire",
B1174&lt;=1000735,"Carmarthenshire",
B1174&lt;=1000882,"Swansea",
B1174&lt;=1000973,"Neath Port Talbot",
B1174&lt;=1001058,"Bridgend",
B1174&lt;=1001136,"Vale of Glamorgan",
B1174&lt;=1001288,"Rhondda Cynon Taf",
B1174&lt;=1001324,"Merthyr Tydfil",
B1174&lt;=1001434,"Caerphilly",
B1174&lt;=1001481,"Blaenau Gwent",
B1174&lt;=1001541,"Torfaen",
B1174&lt;=1001599,"Monmouthshire",
B1174&lt;=1001693,"Newport",
B1174&lt;=1001896,"Cardiff"
)</f>
        <v>Rhondda Cynon Taf</v>
      </c>
      <c r="B1174" s="3">
        <v>1001209</v>
      </c>
      <c r="C1174" s="1" t="s">
        <v>1175</v>
      </c>
    </row>
    <row r="1175" spans="1:3" x14ac:dyDescent="0.25">
      <c r="A1175" s="1" t="str" cm="1">
        <f t="array" ref="A1175">_xlfn.IFS(
B1175&lt;=1000044,"Isle of Anglesey",
B1175&lt;=1000119,"Gwynedd",
B1175&lt;=1000190,"Conwy",
B1175&lt;=1000248,"Denbighshire",
B1175&lt;=1000340,"Flintshire",
B1175&lt;=1000425,"Wrexham",
B1175&lt;=1000505,"Powys",
B1175&lt;=1000552,"Ceredigion",
B1175&lt;=1000623,"Pembrokeshire",
B1175&lt;=1000735,"Carmarthenshire",
B1175&lt;=1000882,"Swansea",
B1175&lt;=1000973,"Neath Port Talbot",
B1175&lt;=1001058,"Bridgend",
B1175&lt;=1001136,"Vale of Glamorgan",
B1175&lt;=1001288,"Rhondda Cynon Taf",
B1175&lt;=1001324,"Merthyr Tydfil",
B1175&lt;=1001434,"Caerphilly",
B1175&lt;=1001481,"Blaenau Gwent",
B1175&lt;=1001541,"Torfaen",
B1175&lt;=1001599,"Monmouthshire",
B1175&lt;=1001693,"Newport",
B1175&lt;=1001896,"Cardiff"
)</f>
        <v>Rhondda Cynon Taf</v>
      </c>
      <c r="B1175" s="3">
        <v>1001210</v>
      </c>
      <c r="C1175" s="1" t="s">
        <v>1176</v>
      </c>
    </row>
    <row r="1176" spans="1:3" x14ac:dyDescent="0.25">
      <c r="A1176" s="1" t="str" cm="1">
        <f t="array" ref="A1176">_xlfn.IFS(
B1176&lt;=1000044,"Isle of Anglesey",
B1176&lt;=1000119,"Gwynedd",
B1176&lt;=1000190,"Conwy",
B1176&lt;=1000248,"Denbighshire",
B1176&lt;=1000340,"Flintshire",
B1176&lt;=1000425,"Wrexham",
B1176&lt;=1000505,"Powys",
B1176&lt;=1000552,"Ceredigion",
B1176&lt;=1000623,"Pembrokeshire",
B1176&lt;=1000735,"Carmarthenshire",
B1176&lt;=1000882,"Swansea",
B1176&lt;=1000973,"Neath Port Talbot",
B1176&lt;=1001058,"Bridgend",
B1176&lt;=1001136,"Vale of Glamorgan",
B1176&lt;=1001288,"Rhondda Cynon Taf",
B1176&lt;=1001324,"Merthyr Tydfil",
B1176&lt;=1001434,"Caerphilly",
B1176&lt;=1001481,"Blaenau Gwent",
B1176&lt;=1001541,"Torfaen",
B1176&lt;=1001599,"Monmouthshire",
B1176&lt;=1001693,"Newport",
B1176&lt;=1001896,"Cardiff"
)</f>
        <v>Rhondda Cynon Taf</v>
      </c>
      <c r="B1176" s="3">
        <v>1001211</v>
      </c>
      <c r="C1176" s="1" t="s">
        <v>1177</v>
      </c>
    </row>
    <row r="1177" spans="1:3" x14ac:dyDescent="0.25">
      <c r="A1177" s="1" t="str" cm="1">
        <f t="array" ref="A1177">_xlfn.IFS(
B1177&lt;=1000044,"Isle of Anglesey",
B1177&lt;=1000119,"Gwynedd",
B1177&lt;=1000190,"Conwy",
B1177&lt;=1000248,"Denbighshire",
B1177&lt;=1000340,"Flintshire",
B1177&lt;=1000425,"Wrexham",
B1177&lt;=1000505,"Powys",
B1177&lt;=1000552,"Ceredigion",
B1177&lt;=1000623,"Pembrokeshire",
B1177&lt;=1000735,"Carmarthenshire",
B1177&lt;=1000882,"Swansea",
B1177&lt;=1000973,"Neath Port Talbot",
B1177&lt;=1001058,"Bridgend",
B1177&lt;=1001136,"Vale of Glamorgan",
B1177&lt;=1001288,"Rhondda Cynon Taf",
B1177&lt;=1001324,"Merthyr Tydfil",
B1177&lt;=1001434,"Caerphilly",
B1177&lt;=1001481,"Blaenau Gwent",
B1177&lt;=1001541,"Torfaen",
B1177&lt;=1001599,"Monmouthshire",
B1177&lt;=1001693,"Newport",
B1177&lt;=1001896,"Cardiff"
)</f>
        <v>Rhondda Cynon Taf</v>
      </c>
      <c r="B1177" s="3">
        <v>1001212</v>
      </c>
      <c r="C1177" s="1" t="s">
        <v>1178</v>
      </c>
    </row>
    <row r="1178" spans="1:3" x14ac:dyDescent="0.25">
      <c r="A1178" s="1" t="str" cm="1">
        <f t="array" ref="A1178">_xlfn.IFS(
B1178&lt;=1000044,"Isle of Anglesey",
B1178&lt;=1000119,"Gwynedd",
B1178&lt;=1000190,"Conwy",
B1178&lt;=1000248,"Denbighshire",
B1178&lt;=1000340,"Flintshire",
B1178&lt;=1000425,"Wrexham",
B1178&lt;=1000505,"Powys",
B1178&lt;=1000552,"Ceredigion",
B1178&lt;=1000623,"Pembrokeshire",
B1178&lt;=1000735,"Carmarthenshire",
B1178&lt;=1000882,"Swansea",
B1178&lt;=1000973,"Neath Port Talbot",
B1178&lt;=1001058,"Bridgend",
B1178&lt;=1001136,"Vale of Glamorgan",
B1178&lt;=1001288,"Rhondda Cynon Taf",
B1178&lt;=1001324,"Merthyr Tydfil",
B1178&lt;=1001434,"Caerphilly",
B1178&lt;=1001481,"Blaenau Gwent",
B1178&lt;=1001541,"Torfaen",
B1178&lt;=1001599,"Monmouthshire",
B1178&lt;=1001693,"Newport",
B1178&lt;=1001896,"Cardiff"
)</f>
        <v>Rhondda Cynon Taf</v>
      </c>
      <c r="B1178" s="3">
        <v>1001213</v>
      </c>
      <c r="C1178" s="1" t="s">
        <v>1179</v>
      </c>
    </row>
    <row r="1179" spans="1:3" x14ac:dyDescent="0.25">
      <c r="A1179" s="1" t="str" cm="1">
        <f t="array" ref="A1179">_xlfn.IFS(
B1179&lt;=1000044,"Isle of Anglesey",
B1179&lt;=1000119,"Gwynedd",
B1179&lt;=1000190,"Conwy",
B1179&lt;=1000248,"Denbighshire",
B1179&lt;=1000340,"Flintshire",
B1179&lt;=1000425,"Wrexham",
B1179&lt;=1000505,"Powys",
B1179&lt;=1000552,"Ceredigion",
B1179&lt;=1000623,"Pembrokeshire",
B1179&lt;=1000735,"Carmarthenshire",
B1179&lt;=1000882,"Swansea",
B1179&lt;=1000973,"Neath Port Talbot",
B1179&lt;=1001058,"Bridgend",
B1179&lt;=1001136,"Vale of Glamorgan",
B1179&lt;=1001288,"Rhondda Cynon Taf",
B1179&lt;=1001324,"Merthyr Tydfil",
B1179&lt;=1001434,"Caerphilly",
B1179&lt;=1001481,"Blaenau Gwent",
B1179&lt;=1001541,"Torfaen",
B1179&lt;=1001599,"Monmouthshire",
B1179&lt;=1001693,"Newport",
B1179&lt;=1001896,"Cardiff"
)</f>
        <v>Rhondda Cynon Taf</v>
      </c>
      <c r="B1179" s="3">
        <v>1001214</v>
      </c>
      <c r="C1179" s="1" t="s">
        <v>1180</v>
      </c>
    </row>
    <row r="1180" spans="1:3" x14ac:dyDescent="0.25">
      <c r="A1180" s="1" t="str" cm="1">
        <f t="array" ref="A1180">_xlfn.IFS(
B1180&lt;=1000044,"Isle of Anglesey",
B1180&lt;=1000119,"Gwynedd",
B1180&lt;=1000190,"Conwy",
B1180&lt;=1000248,"Denbighshire",
B1180&lt;=1000340,"Flintshire",
B1180&lt;=1000425,"Wrexham",
B1180&lt;=1000505,"Powys",
B1180&lt;=1000552,"Ceredigion",
B1180&lt;=1000623,"Pembrokeshire",
B1180&lt;=1000735,"Carmarthenshire",
B1180&lt;=1000882,"Swansea",
B1180&lt;=1000973,"Neath Port Talbot",
B1180&lt;=1001058,"Bridgend",
B1180&lt;=1001136,"Vale of Glamorgan",
B1180&lt;=1001288,"Rhondda Cynon Taf",
B1180&lt;=1001324,"Merthyr Tydfil",
B1180&lt;=1001434,"Caerphilly",
B1180&lt;=1001481,"Blaenau Gwent",
B1180&lt;=1001541,"Torfaen",
B1180&lt;=1001599,"Monmouthshire",
B1180&lt;=1001693,"Newport",
B1180&lt;=1001896,"Cardiff"
)</f>
        <v>Rhondda Cynon Taf</v>
      </c>
      <c r="B1180" s="3">
        <v>1001215</v>
      </c>
      <c r="C1180" s="1" t="s">
        <v>1181</v>
      </c>
    </row>
    <row r="1181" spans="1:3" x14ac:dyDescent="0.25">
      <c r="A1181" s="1" t="str" cm="1">
        <f t="array" ref="A1181">_xlfn.IFS(
B1181&lt;=1000044,"Isle of Anglesey",
B1181&lt;=1000119,"Gwynedd",
B1181&lt;=1000190,"Conwy",
B1181&lt;=1000248,"Denbighshire",
B1181&lt;=1000340,"Flintshire",
B1181&lt;=1000425,"Wrexham",
B1181&lt;=1000505,"Powys",
B1181&lt;=1000552,"Ceredigion",
B1181&lt;=1000623,"Pembrokeshire",
B1181&lt;=1000735,"Carmarthenshire",
B1181&lt;=1000882,"Swansea",
B1181&lt;=1000973,"Neath Port Talbot",
B1181&lt;=1001058,"Bridgend",
B1181&lt;=1001136,"Vale of Glamorgan",
B1181&lt;=1001288,"Rhondda Cynon Taf",
B1181&lt;=1001324,"Merthyr Tydfil",
B1181&lt;=1001434,"Caerphilly",
B1181&lt;=1001481,"Blaenau Gwent",
B1181&lt;=1001541,"Torfaen",
B1181&lt;=1001599,"Monmouthshire",
B1181&lt;=1001693,"Newport",
B1181&lt;=1001896,"Cardiff"
)</f>
        <v>Rhondda Cynon Taf</v>
      </c>
      <c r="B1181" s="3">
        <v>1001216</v>
      </c>
      <c r="C1181" s="1" t="s">
        <v>1182</v>
      </c>
    </row>
    <row r="1182" spans="1:3" x14ac:dyDescent="0.25">
      <c r="A1182" s="1" t="str" cm="1">
        <f t="array" ref="A1182">_xlfn.IFS(
B1182&lt;=1000044,"Isle of Anglesey",
B1182&lt;=1000119,"Gwynedd",
B1182&lt;=1000190,"Conwy",
B1182&lt;=1000248,"Denbighshire",
B1182&lt;=1000340,"Flintshire",
B1182&lt;=1000425,"Wrexham",
B1182&lt;=1000505,"Powys",
B1182&lt;=1000552,"Ceredigion",
B1182&lt;=1000623,"Pembrokeshire",
B1182&lt;=1000735,"Carmarthenshire",
B1182&lt;=1000882,"Swansea",
B1182&lt;=1000973,"Neath Port Talbot",
B1182&lt;=1001058,"Bridgend",
B1182&lt;=1001136,"Vale of Glamorgan",
B1182&lt;=1001288,"Rhondda Cynon Taf",
B1182&lt;=1001324,"Merthyr Tydfil",
B1182&lt;=1001434,"Caerphilly",
B1182&lt;=1001481,"Blaenau Gwent",
B1182&lt;=1001541,"Torfaen",
B1182&lt;=1001599,"Monmouthshire",
B1182&lt;=1001693,"Newport",
B1182&lt;=1001896,"Cardiff"
)</f>
        <v>Rhondda Cynon Taf</v>
      </c>
      <c r="B1182" s="3">
        <v>1001217</v>
      </c>
      <c r="C1182" s="1" t="s">
        <v>1183</v>
      </c>
    </row>
    <row r="1183" spans="1:3" x14ac:dyDescent="0.25">
      <c r="A1183" s="1" t="str" cm="1">
        <f t="array" ref="A1183">_xlfn.IFS(
B1183&lt;=1000044,"Isle of Anglesey",
B1183&lt;=1000119,"Gwynedd",
B1183&lt;=1000190,"Conwy",
B1183&lt;=1000248,"Denbighshire",
B1183&lt;=1000340,"Flintshire",
B1183&lt;=1000425,"Wrexham",
B1183&lt;=1000505,"Powys",
B1183&lt;=1000552,"Ceredigion",
B1183&lt;=1000623,"Pembrokeshire",
B1183&lt;=1000735,"Carmarthenshire",
B1183&lt;=1000882,"Swansea",
B1183&lt;=1000973,"Neath Port Talbot",
B1183&lt;=1001058,"Bridgend",
B1183&lt;=1001136,"Vale of Glamorgan",
B1183&lt;=1001288,"Rhondda Cynon Taf",
B1183&lt;=1001324,"Merthyr Tydfil",
B1183&lt;=1001434,"Caerphilly",
B1183&lt;=1001481,"Blaenau Gwent",
B1183&lt;=1001541,"Torfaen",
B1183&lt;=1001599,"Monmouthshire",
B1183&lt;=1001693,"Newport",
B1183&lt;=1001896,"Cardiff"
)</f>
        <v>Rhondda Cynon Taf</v>
      </c>
      <c r="B1183" s="3">
        <v>1001218</v>
      </c>
      <c r="C1183" s="1" t="s">
        <v>1184</v>
      </c>
    </row>
    <row r="1184" spans="1:3" x14ac:dyDescent="0.25">
      <c r="A1184" s="1" t="str" cm="1">
        <f t="array" ref="A1184">_xlfn.IFS(
B1184&lt;=1000044,"Isle of Anglesey",
B1184&lt;=1000119,"Gwynedd",
B1184&lt;=1000190,"Conwy",
B1184&lt;=1000248,"Denbighshire",
B1184&lt;=1000340,"Flintshire",
B1184&lt;=1000425,"Wrexham",
B1184&lt;=1000505,"Powys",
B1184&lt;=1000552,"Ceredigion",
B1184&lt;=1000623,"Pembrokeshire",
B1184&lt;=1000735,"Carmarthenshire",
B1184&lt;=1000882,"Swansea",
B1184&lt;=1000973,"Neath Port Talbot",
B1184&lt;=1001058,"Bridgend",
B1184&lt;=1001136,"Vale of Glamorgan",
B1184&lt;=1001288,"Rhondda Cynon Taf",
B1184&lt;=1001324,"Merthyr Tydfil",
B1184&lt;=1001434,"Caerphilly",
B1184&lt;=1001481,"Blaenau Gwent",
B1184&lt;=1001541,"Torfaen",
B1184&lt;=1001599,"Monmouthshire",
B1184&lt;=1001693,"Newport",
B1184&lt;=1001896,"Cardiff"
)</f>
        <v>Rhondda Cynon Taf</v>
      </c>
      <c r="B1184" s="3">
        <v>1001219</v>
      </c>
      <c r="C1184" s="1" t="s">
        <v>1185</v>
      </c>
    </row>
    <row r="1185" spans="1:3" x14ac:dyDescent="0.25">
      <c r="A1185" s="1" t="str" cm="1">
        <f t="array" ref="A1185">_xlfn.IFS(
B1185&lt;=1000044,"Isle of Anglesey",
B1185&lt;=1000119,"Gwynedd",
B1185&lt;=1000190,"Conwy",
B1185&lt;=1000248,"Denbighshire",
B1185&lt;=1000340,"Flintshire",
B1185&lt;=1000425,"Wrexham",
B1185&lt;=1000505,"Powys",
B1185&lt;=1000552,"Ceredigion",
B1185&lt;=1000623,"Pembrokeshire",
B1185&lt;=1000735,"Carmarthenshire",
B1185&lt;=1000882,"Swansea",
B1185&lt;=1000973,"Neath Port Talbot",
B1185&lt;=1001058,"Bridgend",
B1185&lt;=1001136,"Vale of Glamorgan",
B1185&lt;=1001288,"Rhondda Cynon Taf",
B1185&lt;=1001324,"Merthyr Tydfil",
B1185&lt;=1001434,"Caerphilly",
B1185&lt;=1001481,"Blaenau Gwent",
B1185&lt;=1001541,"Torfaen",
B1185&lt;=1001599,"Monmouthshire",
B1185&lt;=1001693,"Newport",
B1185&lt;=1001896,"Cardiff"
)</f>
        <v>Rhondda Cynon Taf</v>
      </c>
      <c r="B1185" s="3">
        <v>1001220</v>
      </c>
      <c r="C1185" s="1" t="s">
        <v>1186</v>
      </c>
    </row>
    <row r="1186" spans="1:3" x14ac:dyDescent="0.25">
      <c r="A1186" s="1" t="str" cm="1">
        <f t="array" ref="A1186">_xlfn.IFS(
B1186&lt;=1000044,"Isle of Anglesey",
B1186&lt;=1000119,"Gwynedd",
B1186&lt;=1000190,"Conwy",
B1186&lt;=1000248,"Denbighshire",
B1186&lt;=1000340,"Flintshire",
B1186&lt;=1000425,"Wrexham",
B1186&lt;=1000505,"Powys",
B1186&lt;=1000552,"Ceredigion",
B1186&lt;=1000623,"Pembrokeshire",
B1186&lt;=1000735,"Carmarthenshire",
B1186&lt;=1000882,"Swansea",
B1186&lt;=1000973,"Neath Port Talbot",
B1186&lt;=1001058,"Bridgend",
B1186&lt;=1001136,"Vale of Glamorgan",
B1186&lt;=1001288,"Rhondda Cynon Taf",
B1186&lt;=1001324,"Merthyr Tydfil",
B1186&lt;=1001434,"Caerphilly",
B1186&lt;=1001481,"Blaenau Gwent",
B1186&lt;=1001541,"Torfaen",
B1186&lt;=1001599,"Monmouthshire",
B1186&lt;=1001693,"Newport",
B1186&lt;=1001896,"Cardiff"
)</f>
        <v>Rhondda Cynon Taf</v>
      </c>
      <c r="B1186" s="3">
        <v>1001221</v>
      </c>
      <c r="C1186" s="1" t="s">
        <v>1187</v>
      </c>
    </row>
    <row r="1187" spans="1:3" x14ac:dyDescent="0.25">
      <c r="A1187" s="1" t="str" cm="1">
        <f t="array" ref="A1187">_xlfn.IFS(
B1187&lt;=1000044,"Isle of Anglesey",
B1187&lt;=1000119,"Gwynedd",
B1187&lt;=1000190,"Conwy",
B1187&lt;=1000248,"Denbighshire",
B1187&lt;=1000340,"Flintshire",
B1187&lt;=1000425,"Wrexham",
B1187&lt;=1000505,"Powys",
B1187&lt;=1000552,"Ceredigion",
B1187&lt;=1000623,"Pembrokeshire",
B1187&lt;=1000735,"Carmarthenshire",
B1187&lt;=1000882,"Swansea",
B1187&lt;=1000973,"Neath Port Talbot",
B1187&lt;=1001058,"Bridgend",
B1187&lt;=1001136,"Vale of Glamorgan",
B1187&lt;=1001288,"Rhondda Cynon Taf",
B1187&lt;=1001324,"Merthyr Tydfil",
B1187&lt;=1001434,"Caerphilly",
B1187&lt;=1001481,"Blaenau Gwent",
B1187&lt;=1001541,"Torfaen",
B1187&lt;=1001599,"Monmouthshire",
B1187&lt;=1001693,"Newport",
B1187&lt;=1001896,"Cardiff"
)</f>
        <v>Rhondda Cynon Taf</v>
      </c>
      <c r="B1187" s="3">
        <v>1001222</v>
      </c>
      <c r="C1187" s="1" t="s">
        <v>1188</v>
      </c>
    </row>
    <row r="1188" spans="1:3" x14ac:dyDescent="0.25">
      <c r="A1188" s="1" t="str" cm="1">
        <f t="array" ref="A1188">_xlfn.IFS(
B1188&lt;=1000044,"Isle of Anglesey",
B1188&lt;=1000119,"Gwynedd",
B1188&lt;=1000190,"Conwy",
B1188&lt;=1000248,"Denbighshire",
B1188&lt;=1000340,"Flintshire",
B1188&lt;=1000425,"Wrexham",
B1188&lt;=1000505,"Powys",
B1188&lt;=1000552,"Ceredigion",
B1188&lt;=1000623,"Pembrokeshire",
B1188&lt;=1000735,"Carmarthenshire",
B1188&lt;=1000882,"Swansea",
B1188&lt;=1000973,"Neath Port Talbot",
B1188&lt;=1001058,"Bridgend",
B1188&lt;=1001136,"Vale of Glamorgan",
B1188&lt;=1001288,"Rhondda Cynon Taf",
B1188&lt;=1001324,"Merthyr Tydfil",
B1188&lt;=1001434,"Caerphilly",
B1188&lt;=1001481,"Blaenau Gwent",
B1188&lt;=1001541,"Torfaen",
B1188&lt;=1001599,"Monmouthshire",
B1188&lt;=1001693,"Newport",
B1188&lt;=1001896,"Cardiff"
)</f>
        <v>Rhondda Cynon Taf</v>
      </c>
      <c r="B1188" s="3">
        <v>1001223</v>
      </c>
      <c r="C1188" s="1" t="s">
        <v>1189</v>
      </c>
    </row>
    <row r="1189" spans="1:3" x14ac:dyDescent="0.25">
      <c r="A1189" s="1" t="str" cm="1">
        <f t="array" ref="A1189">_xlfn.IFS(
B1189&lt;=1000044,"Isle of Anglesey",
B1189&lt;=1000119,"Gwynedd",
B1189&lt;=1000190,"Conwy",
B1189&lt;=1000248,"Denbighshire",
B1189&lt;=1000340,"Flintshire",
B1189&lt;=1000425,"Wrexham",
B1189&lt;=1000505,"Powys",
B1189&lt;=1000552,"Ceredigion",
B1189&lt;=1000623,"Pembrokeshire",
B1189&lt;=1000735,"Carmarthenshire",
B1189&lt;=1000882,"Swansea",
B1189&lt;=1000973,"Neath Port Talbot",
B1189&lt;=1001058,"Bridgend",
B1189&lt;=1001136,"Vale of Glamorgan",
B1189&lt;=1001288,"Rhondda Cynon Taf",
B1189&lt;=1001324,"Merthyr Tydfil",
B1189&lt;=1001434,"Caerphilly",
B1189&lt;=1001481,"Blaenau Gwent",
B1189&lt;=1001541,"Torfaen",
B1189&lt;=1001599,"Monmouthshire",
B1189&lt;=1001693,"Newport",
B1189&lt;=1001896,"Cardiff"
)</f>
        <v>Rhondda Cynon Taf</v>
      </c>
      <c r="B1189" s="3">
        <v>1001224</v>
      </c>
      <c r="C1189" s="1" t="s">
        <v>1190</v>
      </c>
    </row>
    <row r="1190" spans="1:3" x14ac:dyDescent="0.25">
      <c r="A1190" s="1" t="str" cm="1">
        <f t="array" ref="A1190">_xlfn.IFS(
B1190&lt;=1000044,"Isle of Anglesey",
B1190&lt;=1000119,"Gwynedd",
B1190&lt;=1000190,"Conwy",
B1190&lt;=1000248,"Denbighshire",
B1190&lt;=1000340,"Flintshire",
B1190&lt;=1000425,"Wrexham",
B1190&lt;=1000505,"Powys",
B1190&lt;=1000552,"Ceredigion",
B1190&lt;=1000623,"Pembrokeshire",
B1190&lt;=1000735,"Carmarthenshire",
B1190&lt;=1000882,"Swansea",
B1190&lt;=1000973,"Neath Port Talbot",
B1190&lt;=1001058,"Bridgend",
B1190&lt;=1001136,"Vale of Glamorgan",
B1190&lt;=1001288,"Rhondda Cynon Taf",
B1190&lt;=1001324,"Merthyr Tydfil",
B1190&lt;=1001434,"Caerphilly",
B1190&lt;=1001481,"Blaenau Gwent",
B1190&lt;=1001541,"Torfaen",
B1190&lt;=1001599,"Monmouthshire",
B1190&lt;=1001693,"Newport",
B1190&lt;=1001896,"Cardiff"
)</f>
        <v>Rhondda Cynon Taf</v>
      </c>
      <c r="B1190" s="3">
        <v>1001225</v>
      </c>
      <c r="C1190" s="1" t="s">
        <v>1191</v>
      </c>
    </row>
    <row r="1191" spans="1:3" x14ac:dyDescent="0.25">
      <c r="A1191" s="1" t="str" cm="1">
        <f t="array" ref="A1191">_xlfn.IFS(
B1191&lt;=1000044,"Isle of Anglesey",
B1191&lt;=1000119,"Gwynedd",
B1191&lt;=1000190,"Conwy",
B1191&lt;=1000248,"Denbighshire",
B1191&lt;=1000340,"Flintshire",
B1191&lt;=1000425,"Wrexham",
B1191&lt;=1000505,"Powys",
B1191&lt;=1000552,"Ceredigion",
B1191&lt;=1000623,"Pembrokeshire",
B1191&lt;=1000735,"Carmarthenshire",
B1191&lt;=1000882,"Swansea",
B1191&lt;=1000973,"Neath Port Talbot",
B1191&lt;=1001058,"Bridgend",
B1191&lt;=1001136,"Vale of Glamorgan",
B1191&lt;=1001288,"Rhondda Cynon Taf",
B1191&lt;=1001324,"Merthyr Tydfil",
B1191&lt;=1001434,"Caerphilly",
B1191&lt;=1001481,"Blaenau Gwent",
B1191&lt;=1001541,"Torfaen",
B1191&lt;=1001599,"Monmouthshire",
B1191&lt;=1001693,"Newport",
B1191&lt;=1001896,"Cardiff"
)</f>
        <v>Rhondda Cynon Taf</v>
      </c>
      <c r="B1191" s="3">
        <v>1001226</v>
      </c>
      <c r="C1191" s="1" t="s">
        <v>1192</v>
      </c>
    </row>
    <row r="1192" spans="1:3" x14ac:dyDescent="0.25">
      <c r="A1192" s="1" t="str" cm="1">
        <f t="array" ref="A1192">_xlfn.IFS(
B1192&lt;=1000044,"Isle of Anglesey",
B1192&lt;=1000119,"Gwynedd",
B1192&lt;=1000190,"Conwy",
B1192&lt;=1000248,"Denbighshire",
B1192&lt;=1000340,"Flintshire",
B1192&lt;=1000425,"Wrexham",
B1192&lt;=1000505,"Powys",
B1192&lt;=1000552,"Ceredigion",
B1192&lt;=1000623,"Pembrokeshire",
B1192&lt;=1000735,"Carmarthenshire",
B1192&lt;=1000882,"Swansea",
B1192&lt;=1000973,"Neath Port Talbot",
B1192&lt;=1001058,"Bridgend",
B1192&lt;=1001136,"Vale of Glamorgan",
B1192&lt;=1001288,"Rhondda Cynon Taf",
B1192&lt;=1001324,"Merthyr Tydfil",
B1192&lt;=1001434,"Caerphilly",
B1192&lt;=1001481,"Blaenau Gwent",
B1192&lt;=1001541,"Torfaen",
B1192&lt;=1001599,"Monmouthshire",
B1192&lt;=1001693,"Newport",
B1192&lt;=1001896,"Cardiff"
)</f>
        <v>Rhondda Cynon Taf</v>
      </c>
      <c r="B1192" s="3">
        <v>1001227</v>
      </c>
      <c r="C1192" s="1" t="s">
        <v>1193</v>
      </c>
    </row>
    <row r="1193" spans="1:3" x14ac:dyDescent="0.25">
      <c r="A1193" s="1" t="str" cm="1">
        <f t="array" ref="A1193">_xlfn.IFS(
B1193&lt;=1000044,"Isle of Anglesey",
B1193&lt;=1000119,"Gwynedd",
B1193&lt;=1000190,"Conwy",
B1193&lt;=1000248,"Denbighshire",
B1193&lt;=1000340,"Flintshire",
B1193&lt;=1000425,"Wrexham",
B1193&lt;=1000505,"Powys",
B1193&lt;=1000552,"Ceredigion",
B1193&lt;=1000623,"Pembrokeshire",
B1193&lt;=1000735,"Carmarthenshire",
B1193&lt;=1000882,"Swansea",
B1193&lt;=1000973,"Neath Port Talbot",
B1193&lt;=1001058,"Bridgend",
B1193&lt;=1001136,"Vale of Glamorgan",
B1193&lt;=1001288,"Rhondda Cynon Taf",
B1193&lt;=1001324,"Merthyr Tydfil",
B1193&lt;=1001434,"Caerphilly",
B1193&lt;=1001481,"Blaenau Gwent",
B1193&lt;=1001541,"Torfaen",
B1193&lt;=1001599,"Monmouthshire",
B1193&lt;=1001693,"Newport",
B1193&lt;=1001896,"Cardiff"
)</f>
        <v>Rhondda Cynon Taf</v>
      </c>
      <c r="B1193" s="3">
        <v>1001228</v>
      </c>
      <c r="C1193" s="1" t="s">
        <v>1194</v>
      </c>
    </row>
    <row r="1194" spans="1:3" x14ac:dyDescent="0.25">
      <c r="A1194" s="1" t="str" cm="1">
        <f t="array" ref="A1194">_xlfn.IFS(
B1194&lt;=1000044,"Isle of Anglesey",
B1194&lt;=1000119,"Gwynedd",
B1194&lt;=1000190,"Conwy",
B1194&lt;=1000248,"Denbighshire",
B1194&lt;=1000340,"Flintshire",
B1194&lt;=1000425,"Wrexham",
B1194&lt;=1000505,"Powys",
B1194&lt;=1000552,"Ceredigion",
B1194&lt;=1000623,"Pembrokeshire",
B1194&lt;=1000735,"Carmarthenshire",
B1194&lt;=1000882,"Swansea",
B1194&lt;=1000973,"Neath Port Talbot",
B1194&lt;=1001058,"Bridgend",
B1194&lt;=1001136,"Vale of Glamorgan",
B1194&lt;=1001288,"Rhondda Cynon Taf",
B1194&lt;=1001324,"Merthyr Tydfil",
B1194&lt;=1001434,"Caerphilly",
B1194&lt;=1001481,"Blaenau Gwent",
B1194&lt;=1001541,"Torfaen",
B1194&lt;=1001599,"Monmouthshire",
B1194&lt;=1001693,"Newport",
B1194&lt;=1001896,"Cardiff"
)</f>
        <v>Rhondda Cynon Taf</v>
      </c>
      <c r="B1194" s="3">
        <v>1001229</v>
      </c>
      <c r="C1194" s="1" t="s">
        <v>1195</v>
      </c>
    </row>
    <row r="1195" spans="1:3" x14ac:dyDescent="0.25">
      <c r="A1195" s="1" t="str" cm="1">
        <f t="array" ref="A1195">_xlfn.IFS(
B1195&lt;=1000044,"Isle of Anglesey",
B1195&lt;=1000119,"Gwynedd",
B1195&lt;=1000190,"Conwy",
B1195&lt;=1000248,"Denbighshire",
B1195&lt;=1000340,"Flintshire",
B1195&lt;=1000425,"Wrexham",
B1195&lt;=1000505,"Powys",
B1195&lt;=1000552,"Ceredigion",
B1195&lt;=1000623,"Pembrokeshire",
B1195&lt;=1000735,"Carmarthenshire",
B1195&lt;=1000882,"Swansea",
B1195&lt;=1000973,"Neath Port Talbot",
B1195&lt;=1001058,"Bridgend",
B1195&lt;=1001136,"Vale of Glamorgan",
B1195&lt;=1001288,"Rhondda Cynon Taf",
B1195&lt;=1001324,"Merthyr Tydfil",
B1195&lt;=1001434,"Caerphilly",
B1195&lt;=1001481,"Blaenau Gwent",
B1195&lt;=1001541,"Torfaen",
B1195&lt;=1001599,"Monmouthshire",
B1195&lt;=1001693,"Newport",
B1195&lt;=1001896,"Cardiff"
)</f>
        <v>Rhondda Cynon Taf</v>
      </c>
      <c r="B1195" s="3">
        <v>1001230</v>
      </c>
      <c r="C1195" s="1" t="s">
        <v>1196</v>
      </c>
    </row>
    <row r="1196" spans="1:3" x14ac:dyDescent="0.25">
      <c r="A1196" s="1" t="str" cm="1">
        <f t="array" ref="A1196">_xlfn.IFS(
B1196&lt;=1000044,"Isle of Anglesey",
B1196&lt;=1000119,"Gwynedd",
B1196&lt;=1000190,"Conwy",
B1196&lt;=1000248,"Denbighshire",
B1196&lt;=1000340,"Flintshire",
B1196&lt;=1000425,"Wrexham",
B1196&lt;=1000505,"Powys",
B1196&lt;=1000552,"Ceredigion",
B1196&lt;=1000623,"Pembrokeshire",
B1196&lt;=1000735,"Carmarthenshire",
B1196&lt;=1000882,"Swansea",
B1196&lt;=1000973,"Neath Port Talbot",
B1196&lt;=1001058,"Bridgend",
B1196&lt;=1001136,"Vale of Glamorgan",
B1196&lt;=1001288,"Rhondda Cynon Taf",
B1196&lt;=1001324,"Merthyr Tydfil",
B1196&lt;=1001434,"Caerphilly",
B1196&lt;=1001481,"Blaenau Gwent",
B1196&lt;=1001541,"Torfaen",
B1196&lt;=1001599,"Monmouthshire",
B1196&lt;=1001693,"Newport",
B1196&lt;=1001896,"Cardiff"
)</f>
        <v>Rhondda Cynon Taf</v>
      </c>
      <c r="B1196" s="3">
        <v>1001231</v>
      </c>
      <c r="C1196" s="1" t="s">
        <v>1197</v>
      </c>
    </row>
    <row r="1197" spans="1:3" x14ac:dyDescent="0.25">
      <c r="A1197" s="1" t="str" cm="1">
        <f t="array" ref="A1197">_xlfn.IFS(
B1197&lt;=1000044,"Isle of Anglesey",
B1197&lt;=1000119,"Gwynedd",
B1197&lt;=1000190,"Conwy",
B1197&lt;=1000248,"Denbighshire",
B1197&lt;=1000340,"Flintshire",
B1197&lt;=1000425,"Wrexham",
B1197&lt;=1000505,"Powys",
B1197&lt;=1000552,"Ceredigion",
B1197&lt;=1000623,"Pembrokeshire",
B1197&lt;=1000735,"Carmarthenshire",
B1197&lt;=1000882,"Swansea",
B1197&lt;=1000973,"Neath Port Talbot",
B1197&lt;=1001058,"Bridgend",
B1197&lt;=1001136,"Vale of Glamorgan",
B1197&lt;=1001288,"Rhondda Cynon Taf",
B1197&lt;=1001324,"Merthyr Tydfil",
B1197&lt;=1001434,"Caerphilly",
B1197&lt;=1001481,"Blaenau Gwent",
B1197&lt;=1001541,"Torfaen",
B1197&lt;=1001599,"Monmouthshire",
B1197&lt;=1001693,"Newport",
B1197&lt;=1001896,"Cardiff"
)</f>
        <v>Rhondda Cynon Taf</v>
      </c>
      <c r="B1197" s="3">
        <v>1001232</v>
      </c>
      <c r="C1197" s="1" t="s">
        <v>1198</v>
      </c>
    </row>
    <row r="1198" spans="1:3" x14ac:dyDescent="0.25">
      <c r="A1198" s="1" t="str" cm="1">
        <f t="array" ref="A1198">_xlfn.IFS(
B1198&lt;=1000044,"Isle of Anglesey",
B1198&lt;=1000119,"Gwynedd",
B1198&lt;=1000190,"Conwy",
B1198&lt;=1000248,"Denbighshire",
B1198&lt;=1000340,"Flintshire",
B1198&lt;=1000425,"Wrexham",
B1198&lt;=1000505,"Powys",
B1198&lt;=1000552,"Ceredigion",
B1198&lt;=1000623,"Pembrokeshire",
B1198&lt;=1000735,"Carmarthenshire",
B1198&lt;=1000882,"Swansea",
B1198&lt;=1000973,"Neath Port Talbot",
B1198&lt;=1001058,"Bridgend",
B1198&lt;=1001136,"Vale of Glamorgan",
B1198&lt;=1001288,"Rhondda Cynon Taf",
B1198&lt;=1001324,"Merthyr Tydfil",
B1198&lt;=1001434,"Caerphilly",
B1198&lt;=1001481,"Blaenau Gwent",
B1198&lt;=1001541,"Torfaen",
B1198&lt;=1001599,"Monmouthshire",
B1198&lt;=1001693,"Newport",
B1198&lt;=1001896,"Cardiff"
)</f>
        <v>Rhondda Cynon Taf</v>
      </c>
      <c r="B1198" s="3">
        <v>1001233</v>
      </c>
      <c r="C1198" s="1" t="s">
        <v>1199</v>
      </c>
    </row>
    <row r="1199" spans="1:3" x14ac:dyDescent="0.25">
      <c r="A1199" s="1" t="str" cm="1">
        <f t="array" ref="A1199">_xlfn.IFS(
B1199&lt;=1000044,"Isle of Anglesey",
B1199&lt;=1000119,"Gwynedd",
B1199&lt;=1000190,"Conwy",
B1199&lt;=1000248,"Denbighshire",
B1199&lt;=1000340,"Flintshire",
B1199&lt;=1000425,"Wrexham",
B1199&lt;=1000505,"Powys",
B1199&lt;=1000552,"Ceredigion",
B1199&lt;=1000623,"Pembrokeshire",
B1199&lt;=1000735,"Carmarthenshire",
B1199&lt;=1000882,"Swansea",
B1199&lt;=1000973,"Neath Port Talbot",
B1199&lt;=1001058,"Bridgend",
B1199&lt;=1001136,"Vale of Glamorgan",
B1199&lt;=1001288,"Rhondda Cynon Taf",
B1199&lt;=1001324,"Merthyr Tydfil",
B1199&lt;=1001434,"Caerphilly",
B1199&lt;=1001481,"Blaenau Gwent",
B1199&lt;=1001541,"Torfaen",
B1199&lt;=1001599,"Monmouthshire",
B1199&lt;=1001693,"Newport",
B1199&lt;=1001896,"Cardiff"
)</f>
        <v>Rhondda Cynon Taf</v>
      </c>
      <c r="B1199" s="3">
        <v>1001234</v>
      </c>
      <c r="C1199" s="1" t="s">
        <v>1200</v>
      </c>
    </row>
    <row r="1200" spans="1:3" x14ac:dyDescent="0.25">
      <c r="A1200" s="1" t="str" cm="1">
        <f t="array" ref="A1200">_xlfn.IFS(
B1200&lt;=1000044,"Isle of Anglesey",
B1200&lt;=1000119,"Gwynedd",
B1200&lt;=1000190,"Conwy",
B1200&lt;=1000248,"Denbighshire",
B1200&lt;=1000340,"Flintshire",
B1200&lt;=1000425,"Wrexham",
B1200&lt;=1000505,"Powys",
B1200&lt;=1000552,"Ceredigion",
B1200&lt;=1000623,"Pembrokeshire",
B1200&lt;=1000735,"Carmarthenshire",
B1200&lt;=1000882,"Swansea",
B1200&lt;=1000973,"Neath Port Talbot",
B1200&lt;=1001058,"Bridgend",
B1200&lt;=1001136,"Vale of Glamorgan",
B1200&lt;=1001288,"Rhondda Cynon Taf",
B1200&lt;=1001324,"Merthyr Tydfil",
B1200&lt;=1001434,"Caerphilly",
B1200&lt;=1001481,"Blaenau Gwent",
B1200&lt;=1001541,"Torfaen",
B1200&lt;=1001599,"Monmouthshire",
B1200&lt;=1001693,"Newport",
B1200&lt;=1001896,"Cardiff"
)</f>
        <v>Rhondda Cynon Taf</v>
      </c>
      <c r="B1200" s="3">
        <v>1001235</v>
      </c>
      <c r="C1200" s="1" t="s">
        <v>1201</v>
      </c>
    </row>
    <row r="1201" spans="1:3" x14ac:dyDescent="0.25">
      <c r="A1201" s="1" t="str" cm="1">
        <f t="array" ref="A1201">_xlfn.IFS(
B1201&lt;=1000044,"Isle of Anglesey",
B1201&lt;=1000119,"Gwynedd",
B1201&lt;=1000190,"Conwy",
B1201&lt;=1000248,"Denbighshire",
B1201&lt;=1000340,"Flintshire",
B1201&lt;=1000425,"Wrexham",
B1201&lt;=1000505,"Powys",
B1201&lt;=1000552,"Ceredigion",
B1201&lt;=1000623,"Pembrokeshire",
B1201&lt;=1000735,"Carmarthenshire",
B1201&lt;=1000882,"Swansea",
B1201&lt;=1000973,"Neath Port Talbot",
B1201&lt;=1001058,"Bridgend",
B1201&lt;=1001136,"Vale of Glamorgan",
B1201&lt;=1001288,"Rhondda Cynon Taf",
B1201&lt;=1001324,"Merthyr Tydfil",
B1201&lt;=1001434,"Caerphilly",
B1201&lt;=1001481,"Blaenau Gwent",
B1201&lt;=1001541,"Torfaen",
B1201&lt;=1001599,"Monmouthshire",
B1201&lt;=1001693,"Newport",
B1201&lt;=1001896,"Cardiff"
)</f>
        <v>Rhondda Cynon Taf</v>
      </c>
      <c r="B1201" s="3">
        <v>1001236</v>
      </c>
      <c r="C1201" s="1" t="s">
        <v>1202</v>
      </c>
    </row>
    <row r="1202" spans="1:3" x14ac:dyDescent="0.25">
      <c r="A1202" s="1" t="str" cm="1">
        <f t="array" ref="A1202">_xlfn.IFS(
B1202&lt;=1000044,"Isle of Anglesey",
B1202&lt;=1000119,"Gwynedd",
B1202&lt;=1000190,"Conwy",
B1202&lt;=1000248,"Denbighshire",
B1202&lt;=1000340,"Flintshire",
B1202&lt;=1000425,"Wrexham",
B1202&lt;=1000505,"Powys",
B1202&lt;=1000552,"Ceredigion",
B1202&lt;=1000623,"Pembrokeshire",
B1202&lt;=1000735,"Carmarthenshire",
B1202&lt;=1000882,"Swansea",
B1202&lt;=1000973,"Neath Port Talbot",
B1202&lt;=1001058,"Bridgend",
B1202&lt;=1001136,"Vale of Glamorgan",
B1202&lt;=1001288,"Rhondda Cynon Taf",
B1202&lt;=1001324,"Merthyr Tydfil",
B1202&lt;=1001434,"Caerphilly",
B1202&lt;=1001481,"Blaenau Gwent",
B1202&lt;=1001541,"Torfaen",
B1202&lt;=1001599,"Monmouthshire",
B1202&lt;=1001693,"Newport",
B1202&lt;=1001896,"Cardiff"
)</f>
        <v>Rhondda Cynon Taf</v>
      </c>
      <c r="B1202" s="3">
        <v>1001237</v>
      </c>
      <c r="C1202" s="1" t="s">
        <v>1203</v>
      </c>
    </row>
    <row r="1203" spans="1:3" x14ac:dyDescent="0.25">
      <c r="A1203" s="1" t="str" cm="1">
        <f t="array" ref="A1203">_xlfn.IFS(
B1203&lt;=1000044,"Isle of Anglesey",
B1203&lt;=1000119,"Gwynedd",
B1203&lt;=1000190,"Conwy",
B1203&lt;=1000248,"Denbighshire",
B1203&lt;=1000340,"Flintshire",
B1203&lt;=1000425,"Wrexham",
B1203&lt;=1000505,"Powys",
B1203&lt;=1000552,"Ceredigion",
B1203&lt;=1000623,"Pembrokeshire",
B1203&lt;=1000735,"Carmarthenshire",
B1203&lt;=1000882,"Swansea",
B1203&lt;=1000973,"Neath Port Talbot",
B1203&lt;=1001058,"Bridgend",
B1203&lt;=1001136,"Vale of Glamorgan",
B1203&lt;=1001288,"Rhondda Cynon Taf",
B1203&lt;=1001324,"Merthyr Tydfil",
B1203&lt;=1001434,"Caerphilly",
B1203&lt;=1001481,"Blaenau Gwent",
B1203&lt;=1001541,"Torfaen",
B1203&lt;=1001599,"Monmouthshire",
B1203&lt;=1001693,"Newport",
B1203&lt;=1001896,"Cardiff"
)</f>
        <v>Rhondda Cynon Taf</v>
      </c>
      <c r="B1203" s="3">
        <v>1001238</v>
      </c>
      <c r="C1203" s="1" t="s">
        <v>1204</v>
      </c>
    </row>
    <row r="1204" spans="1:3" x14ac:dyDescent="0.25">
      <c r="A1204" s="1" t="str" cm="1">
        <f t="array" ref="A1204">_xlfn.IFS(
B1204&lt;=1000044,"Isle of Anglesey",
B1204&lt;=1000119,"Gwynedd",
B1204&lt;=1000190,"Conwy",
B1204&lt;=1000248,"Denbighshire",
B1204&lt;=1000340,"Flintshire",
B1204&lt;=1000425,"Wrexham",
B1204&lt;=1000505,"Powys",
B1204&lt;=1000552,"Ceredigion",
B1204&lt;=1000623,"Pembrokeshire",
B1204&lt;=1000735,"Carmarthenshire",
B1204&lt;=1000882,"Swansea",
B1204&lt;=1000973,"Neath Port Talbot",
B1204&lt;=1001058,"Bridgend",
B1204&lt;=1001136,"Vale of Glamorgan",
B1204&lt;=1001288,"Rhondda Cynon Taf",
B1204&lt;=1001324,"Merthyr Tydfil",
B1204&lt;=1001434,"Caerphilly",
B1204&lt;=1001481,"Blaenau Gwent",
B1204&lt;=1001541,"Torfaen",
B1204&lt;=1001599,"Monmouthshire",
B1204&lt;=1001693,"Newport",
B1204&lt;=1001896,"Cardiff"
)</f>
        <v>Rhondda Cynon Taf</v>
      </c>
      <c r="B1204" s="3">
        <v>1001239</v>
      </c>
      <c r="C1204" s="1" t="s">
        <v>1205</v>
      </c>
    </row>
    <row r="1205" spans="1:3" x14ac:dyDescent="0.25">
      <c r="A1205" s="1" t="str" cm="1">
        <f t="array" ref="A1205">_xlfn.IFS(
B1205&lt;=1000044,"Isle of Anglesey",
B1205&lt;=1000119,"Gwynedd",
B1205&lt;=1000190,"Conwy",
B1205&lt;=1000248,"Denbighshire",
B1205&lt;=1000340,"Flintshire",
B1205&lt;=1000425,"Wrexham",
B1205&lt;=1000505,"Powys",
B1205&lt;=1000552,"Ceredigion",
B1205&lt;=1000623,"Pembrokeshire",
B1205&lt;=1000735,"Carmarthenshire",
B1205&lt;=1000882,"Swansea",
B1205&lt;=1000973,"Neath Port Talbot",
B1205&lt;=1001058,"Bridgend",
B1205&lt;=1001136,"Vale of Glamorgan",
B1205&lt;=1001288,"Rhondda Cynon Taf",
B1205&lt;=1001324,"Merthyr Tydfil",
B1205&lt;=1001434,"Caerphilly",
B1205&lt;=1001481,"Blaenau Gwent",
B1205&lt;=1001541,"Torfaen",
B1205&lt;=1001599,"Monmouthshire",
B1205&lt;=1001693,"Newport",
B1205&lt;=1001896,"Cardiff"
)</f>
        <v>Rhondda Cynon Taf</v>
      </c>
      <c r="B1205" s="3">
        <v>1001240</v>
      </c>
      <c r="C1205" s="1" t="s">
        <v>1206</v>
      </c>
    </row>
    <row r="1206" spans="1:3" x14ac:dyDescent="0.25">
      <c r="A1206" s="1" t="str" cm="1">
        <f t="array" ref="A1206">_xlfn.IFS(
B1206&lt;=1000044,"Isle of Anglesey",
B1206&lt;=1000119,"Gwynedd",
B1206&lt;=1000190,"Conwy",
B1206&lt;=1000248,"Denbighshire",
B1206&lt;=1000340,"Flintshire",
B1206&lt;=1000425,"Wrexham",
B1206&lt;=1000505,"Powys",
B1206&lt;=1000552,"Ceredigion",
B1206&lt;=1000623,"Pembrokeshire",
B1206&lt;=1000735,"Carmarthenshire",
B1206&lt;=1000882,"Swansea",
B1206&lt;=1000973,"Neath Port Talbot",
B1206&lt;=1001058,"Bridgend",
B1206&lt;=1001136,"Vale of Glamorgan",
B1206&lt;=1001288,"Rhondda Cynon Taf",
B1206&lt;=1001324,"Merthyr Tydfil",
B1206&lt;=1001434,"Caerphilly",
B1206&lt;=1001481,"Blaenau Gwent",
B1206&lt;=1001541,"Torfaen",
B1206&lt;=1001599,"Monmouthshire",
B1206&lt;=1001693,"Newport",
B1206&lt;=1001896,"Cardiff"
)</f>
        <v>Rhondda Cynon Taf</v>
      </c>
      <c r="B1206" s="3">
        <v>1001241</v>
      </c>
      <c r="C1206" s="1" t="s">
        <v>1207</v>
      </c>
    </row>
    <row r="1207" spans="1:3" x14ac:dyDescent="0.25">
      <c r="A1207" s="1" t="str" cm="1">
        <f t="array" ref="A1207">_xlfn.IFS(
B1207&lt;=1000044,"Isle of Anglesey",
B1207&lt;=1000119,"Gwynedd",
B1207&lt;=1000190,"Conwy",
B1207&lt;=1000248,"Denbighshire",
B1207&lt;=1000340,"Flintshire",
B1207&lt;=1000425,"Wrexham",
B1207&lt;=1000505,"Powys",
B1207&lt;=1000552,"Ceredigion",
B1207&lt;=1000623,"Pembrokeshire",
B1207&lt;=1000735,"Carmarthenshire",
B1207&lt;=1000882,"Swansea",
B1207&lt;=1000973,"Neath Port Talbot",
B1207&lt;=1001058,"Bridgend",
B1207&lt;=1001136,"Vale of Glamorgan",
B1207&lt;=1001288,"Rhondda Cynon Taf",
B1207&lt;=1001324,"Merthyr Tydfil",
B1207&lt;=1001434,"Caerphilly",
B1207&lt;=1001481,"Blaenau Gwent",
B1207&lt;=1001541,"Torfaen",
B1207&lt;=1001599,"Monmouthshire",
B1207&lt;=1001693,"Newport",
B1207&lt;=1001896,"Cardiff"
)</f>
        <v>Rhondda Cynon Taf</v>
      </c>
      <c r="B1207" s="3">
        <v>1001242</v>
      </c>
      <c r="C1207" s="1" t="s">
        <v>1208</v>
      </c>
    </row>
    <row r="1208" spans="1:3" x14ac:dyDescent="0.25">
      <c r="A1208" s="1" t="str" cm="1">
        <f t="array" ref="A1208">_xlfn.IFS(
B1208&lt;=1000044,"Isle of Anglesey",
B1208&lt;=1000119,"Gwynedd",
B1208&lt;=1000190,"Conwy",
B1208&lt;=1000248,"Denbighshire",
B1208&lt;=1000340,"Flintshire",
B1208&lt;=1000425,"Wrexham",
B1208&lt;=1000505,"Powys",
B1208&lt;=1000552,"Ceredigion",
B1208&lt;=1000623,"Pembrokeshire",
B1208&lt;=1000735,"Carmarthenshire",
B1208&lt;=1000882,"Swansea",
B1208&lt;=1000973,"Neath Port Talbot",
B1208&lt;=1001058,"Bridgend",
B1208&lt;=1001136,"Vale of Glamorgan",
B1208&lt;=1001288,"Rhondda Cynon Taf",
B1208&lt;=1001324,"Merthyr Tydfil",
B1208&lt;=1001434,"Caerphilly",
B1208&lt;=1001481,"Blaenau Gwent",
B1208&lt;=1001541,"Torfaen",
B1208&lt;=1001599,"Monmouthshire",
B1208&lt;=1001693,"Newport",
B1208&lt;=1001896,"Cardiff"
)</f>
        <v>Rhondda Cynon Taf</v>
      </c>
      <c r="B1208" s="3">
        <v>1001243</v>
      </c>
      <c r="C1208" s="1" t="s">
        <v>1209</v>
      </c>
    </row>
    <row r="1209" spans="1:3" x14ac:dyDescent="0.25">
      <c r="A1209" s="1" t="str" cm="1">
        <f t="array" ref="A1209">_xlfn.IFS(
B1209&lt;=1000044,"Isle of Anglesey",
B1209&lt;=1000119,"Gwynedd",
B1209&lt;=1000190,"Conwy",
B1209&lt;=1000248,"Denbighshire",
B1209&lt;=1000340,"Flintshire",
B1209&lt;=1000425,"Wrexham",
B1209&lt;=1000505,"Powys",
B1209&lt;=1000552,"Ceredigion",
B1209&lt;=1000623,"Pembrokeshire",
B1209&lt;=1000735,"Carmarthenshire",
B1209&lt;=1000882,"Swansea",
B1209&lt;=1000973,"Neath Port Talbot",
B1209&lt;=1001058,"Bridgend",
B1209&lt;=1001136,"Vale of Glamorgan",
B1209&lt;=1001288,"Rhondda Cynon Taf",
B1209&lt;=1001324,"Merthyr Tydfil",
B1209&lt;=1001434,"Caerphilly",
B1209&lt;=1001481,"Blaenau Gwent",
B1209&lt;=1001541,"Torfaen",
B1209&lt;=1001599,"Monmouthshire",
B1209&lt;=1001693,"Newport",
B1209&lt;=1001896,"Cardiff"
)</f>
        <v>Rhondda Cynon Taf</v>
      </c>
      <c r="B1209" s="3">
        <v>1001244</v>
      </c>
      <c r="C1209" s="1" t="s">
        <v>1210</v>
      </c>
    </row>
    <row r="1210" spans="1:3" x14ac:dyDescent="0.25">
      <c r="A1210" s="1" t="str" cm="1">
        <f t="array" ref="A1210">_xlfn.IFS(
B1210&lt;=1000044,"Isle of Anglesey",
B1210&lt;=1000119,"Gwynedd",
B1210&lt;=1000190,"Conwy",
B1210&lt;=1000248,"Denbighshire",
B1210&lt;=1000340,"Flintshire",
B1210&lt;=1000425,"Wrexham",
B1210&lt;=1000505,"Powys",
B1210&lt;=1000552,"Ceredigion",
B1210&lt;=1000623,"Pembrokeshire",
B1210&lt;=1000735,"Carmarthenshire",
B1210&lt;=1000882,"Swansea",
B1210&lt;=1000973,"Neath Port Talbot",
B1210&lt;=1001058,"Bridgend",
B1210&lt;=1001136,"Vale of Glamorgan",
B1210&lt;=1001288,"Rhondda Cynon Taf",
B1210&lt;=1001324,"Merthyr Tydfil",
B1210&lt;=1001434,"Caerphilly",
B1210&lt;=1001481,"Blaenau Gwent",
B1210&lt;=1001541,"Torfaen",
B1210&lt;=1001599,"Monmouthshire",
B1210&lt;=1001693,"Newport",
B1210&lt;=1001896,"Cardiff"
)</f>
        <v>Rhondda Cynon Taf</v>
      </c>
      <c r="B1210" s="3">
        <v>1001245</v>
      </c>
      <c r="C1210" s="1" t="s">
        <v>1211</v>
      </c>
    </row>
    <row r="1211" spans="1:3" x14ac:dyDescent="0.25">
      <c r="A1211" s="1" t="str" cm="1">
        <f t="array" ref="A1211">_xlfn.IFS(
B1211&lt;=1000044,"Isle of Anglesey",
B1211&lt;=1000119,"Gwynedd",
B1211&lt;=1000190,"Conwy",
B1211&lt;=1000248,"Denbighshire",
B1211&lt;=1000340,"Flintshire",
B1211&lt;=1000425,"Wrexham",
B1211&lt;=1000505,"Powys",
B1211&lt;=1000552,"Ceredigion",
B1211&lt;=1000623,"Pembrokeshire",
B1211&lt;=1000735,"Carmarthenshire",
B1211&lt;=1000882,"Swansea",
B1211&lt;=1000973,"Neath Port Talbot",
B1211&lt;=1001058,"Bridgend",
B1211&lt;=1001136,"Vale of Glamorgan",
B1211&lt;=1001288,"Rhondda Cynon Taf",
B1211&lt;=1001324,"Merthyr Tydfil",
B1211&lt;=1001434,"Caerphilly",
B1211&lt;=1001481,"Blaenau Gwent",
B1211&lt;=1001541,"Torfaen",
B1211&lt;=1001599,"Monmouthshire",
B1211&lt;=1001693,"Newport",
B1211&lt;=1001896,"Cardiff"
)</f>
        <v>Rhondda Cynon Taf</v>
      </c>
      <c r="B1211" s="3">
        <v>1001246</v>
      </c>
      <c r="C1211" s="1" t="s">
        <v>1212</v>
      </c>
    </row>
    <row r="1212" spans="1:3" x14ac:dyDescent="0.25">
      <c r="A1212" s="1" t="str" cm="1">
        <f t="array" ref="A1212">_xlfn.IFS(
B1212&lt;=1000044,"Isle of Anglesey",
B1212&lt;=1000119,"Gwynedd",
B1212&lt;=1000190,"Conwy",
B1212&lt;=1000248,"Denbighshire",
B1212&lt;=1000340,"Flintshire",
B1212&lt;=1000425,"Wrexham",
B1212&lt;=1000505,"Powys",
B1212&lt;=1000552,"Ceredigion",
B1212&lt;=1000623,"Pembrokeshire",
B1212&lt;=1000735,"Carmarthenshire",
B1212&lt;=1000882,"Swansea",
B1212&lt;=1000973,"Neath Port Talbot",
B1212&lt;=1001058,"Bridgend",
B1212&lt;=1001136,"Vale of Glamorgan",
B1212&lt;=1001288,"Rhondda Cynon Taf",
B1212&lt;=1001324,"Merthyr Tydfil",
B1212&lt;=1001434,"Caerphilly",
B1212&lt;=1001481,"Blaenau Gwent",
B1212&lt;=1001541,"Torfaen",
B1212&lt;=1001599,"Monmouthshire",
B1212&lt;=1001693,"Newport",
B1212&lt;=1001896,"Cardiff"
)</f>
        <v>Rhondda Cynon Taf</v>
      </c>
      <c r="B1212" s="3">
        <v>1001247</v>
      </c>
      <c r="C1212" s="1" t="s">
        <v>1213</v>
      </c>
    </row>
    <row r="1213" spans="1:3" x14ac:dyDescent="0.25">
      <c r="A1213" s="1" t="str" cm="1">
        <f t="array" ref="A1213">_xlfn.IFS(
B1213&lt;=1000044,"Isle of Anglesey",
B1213&lt;=1000119,"Gwynedd",
B1213&lt;=1000190,"Conwy",
B1213&lt;=1000248,"Denbighshire",
B1213&lt;=1000340,"Flintshire",
B1213&lt;=1000425,"Wrexham",
B1213&lt;=1000505,"Powys",
B1213&lt;=1000552,"Ceredigion",
B1213&lt;=1000623,"Pembrokeshire",
B1213&lt;=1000735,"Carmarthenshire",
B1213&lt;=1000882,"Swansea",
B1213&lt;=1000973,"Neath Port Talbot",
B1213&lt;=1001058,"Bridgend",
B1213&lt;=1001136,"Vale of Glamorgan",
B1213&lt;=1001288,"Rhondda Cynon Taf",
B1213&lt;=1001324,"Merthyr Tydfil",
B1213&lt;=1001434,"Caerphilly",
B1213&lt;=1001481,"Blaenau Gwent",
B1213&lt;=1001541,"Torfaen",
B1213&lt;=1001599,"Monmouthshire",
B1213&lt;=1001693,"Newport",
B1213&lt;=1001896,"Cardiff"
)</f>
        <v>Rhondda Cynon Taf</v>
      </c>
      <c r="B1213" s="3">
        <v>1001248</v>
      </c>
      <c r="C1213" s="1" t="s">
        <v>1214</v>
      </c>
    </row>
    <row r="1214" spans="1:3" x14ac:dyDescent="0.25">
      <c r="A1214" s="1" t="str" cm="1">
        <f t="array" ref="A1214">_xlfn.IFS(
B1214&lt;=1000044,"Isle of Anglesey",
B1214&lt;=1000119,"Gwynedd",
B1214&lt;=1000190,"Conwy",
B1214&lt;=1000248,"Denbighshire",
B1214&lt;=1000340,"Flintshire",
B1214&lt;=1000425,"Wrexham",
B1214&lt;=1000505,"Powys",
B1214&lt;=1000552,"Ceredigion",
B1214&lt;=1000623,"Pembrokeshire",
B1214&lt;=1000735,"Carmarthenshire",
B1214&lt;=1000882,"Swansea",
B1214&lt;=1000973,"Neath Port Talbot",
B1214&lt;=1001058,"Bridgend",
B1214&lt;=1001136,"Vale of Glamorgan",
B1214&lt;=1001288,"Rhondda Cynon Taf",
B1214&lt;=1001324,"Merthyr Tydfil",
B1214&lt;=1001434,"Caerphilly",
B1214&lt;=1001481,"Blaenau Gwent",
B1214&lt;=1001541,"Torfaen",
B1214&lt;=1001599,"Monmouthshire",
B1214&lt;=1001693,"Newport",
B1214&lt;=1001896,"Cardiff"
)</f>
        <v>Rhondda Cynon Taf</v>
      </c>
      <c r="B1214" s="3">
        <v>1001249</v>
      </c>
      <c r="C1214" s="1" t="s">
        <v>1215</v>
      </c>
    </row>
    <row r="1215" spans="1:3" x14ac:dyDescent="0.25">
      <c r="A1215" s="1" t="str" cm="1">
        <f t="array" ref="A1215">_xlfn.IFS(
B1215&lt;=1000044,"Isle of Anglesey",
B1215&lt;=1000119,"Gwynedd",
B1215&lt;=1000190,"Conwy",
B1215&lt;=1000248,"Denbighshire",
B1215&lt;=1000340,"Flintshire",
B1215&lt;=1000425,"Wrexham",
B1215&lt;=1000505,"Powys",
B1215&lt;=1000552,"Ceredigion",
B1215&lt;=1000623,"Pembrokeshire",
B1215&lt;=1000735,"Carmarthenshire",
B1215&lt;=1000882,"Swansea",
B1215&lt;=1000973,"Neath Port Talbot",
B1215&lt;=1001058,"Bridgend",
B1215&lt;=1001136,"Vale of Glamorgan",
B1215&lt;=1001288,"Rhondda Cynon Taf",
B1215&lt;=1001324,"Merthyr Tydfil",
B1215&lt;=1001434,"Caerphilly",
B1215&lt;=1001481,"Blaenau Gwent",
B1215&lt;=1001541,"Torfaen",
B1215&lt;=1001599,"Monmouthshire",
B1215&lt;=1001693,"Newport",
B1215&lt;=1001896,"Cardiff"
)</f>
        <v>Rhondda Cynon Taf</v>
      </c>
      <c r="B1215" s="3">
        <v>1001250</v>
      </c>
      <c r="C1215" s="1" t="s">
        <v>1216</v>
      </c>
    </row>
    <row r="1216" spans="1:3" x14ac:dyDescent="0.25">
      <c r="A1216" s="1" t="str" cm="1">
        <f t="array" ref="A1216">_xlfn.IFS(
B1216&lt;=1000044,"Isle of Anglesey",
B1216&lt;=1000119,"Gwynedd",
B1216&lt;=1000190,"Conwy",
B1216&lt;=1000248,"Denbighshire",
B1216&lt;=1000340,"Flintshire",
B1216&lt;=1000425,"Wrexham",
B1216&lt;=1000505,"Powys",
B1216&lt;=1000552,"Ceredigion",
B1216&lt;=1000623,"Pembrokeshire",
B1216&lt;=1000735,"Carmarthenshire",
B1216&lt;=1000882,"Swansea",
B1216&lt;=1000973,"Neath Port Talbot",
B1216&lt;=1001058,"Bridgend",
B1216&lt;=1001136,"Vale of Glamorgan",
B1216&lt;=1001288,"Rhondda Cynon Taf",
B1216&lt;=1001324,"Merthyr Tydfil",
B1216&lt;=1001434,"Caerphilly",
B1216&lt;=1001481,"Blaenau Gwent",
B1216&lt;=1001541,"Torfaen",
B1216&lt;=1001599,"Monmouthshire",
B1216&lt;=1001693,"Newport",
B1216&lt;=1001896,"Cardiff"
)</f>
        <v>Rhondda Cynon Taf</v>
      </c>
      <c r="B1216" s="3">
        <v>1001251</v>
      </c>
      <c r="C1216" s="1" t="s">
        <v>1217</v>
      </c>
    </row>
    <row r="1217" spans="1:3" x14ac:dyDescent="0.25">
      <c r="A1217" s="1" t="str" cm="1">
        <f t="array" ref="A1217">_xlfn.IFS(
B1217&lt;=1000044,"Isle of Anglesey",
B1217&lt;=1000119,"Gwynedd",
B1217&lt;=1000190,"Conwy",
B1217&lt;=1000248,"Denbighshire",
B1217&lt;=1000340,"Flintshire",
B1217&lt;=1000425,"Wrexham",
B1217&lt;=1000505,"Powys",
B1217&lt;=1000552,"Ceredigion",
B1217&lt;=1000623,"Pembrokeshire",
B1217&lt;=1000735,"Carmarthenshire",
B1217&lt;=1000882,"Swansea",
B1217&lt;=1000973,"Neath Port Talbot",
B1217&lt;=1001058,"Bridgend",
B1217&lt;=1001136,"Vale of Glamorgan",
B1217&lt;=1001288,"Rhondda Cynon Taf",
B1217&lt;=1001324,"Merthyr Tydfil",
B1217&lt;=1001434,"Caerphilly",
B1217&lt;=1001481,"Blaenau Gwent",
B1217&lt;=1001541,"Torfaen",
B1217&lt;=1001599,"Monmouthshire",
B1217&lt;=1001693,"Newport",
B1217&lt;=1001896,"Cardiff"
)</f>
        <v>Rhondda Cynon Taf</v>
      </c>
      <c r="B1217" s="3">
        <v>1001252</v>
      </c>
      <c r="C1217" s="1" t="s">
        <v>1218</v>
      </c>
    </row>
    <row r="1218" spans="1:3" x14ac:dyDescent="0.25">
      <c r="A1218" s="1" t="str" cm="1">
        <f t="array" ref="A1218">_xlfn.IFS(
B1218&lt;=1000044,"Isle of Anglesey",
B1218&lt;=1000119,"Gwynedd",
B1218&lt;=1000190,"Conwy",
B1218&lt;=1000248,"Denbighshire",
B1218&lt;=1000340,"Flintshire",
B1218&lt;=1000425,"Wrexham",
B1218&lt;=1000505,"Powys",
B1218&lt;=1000552,"Ceredigion",
B1218&lt;=1000623,"Pembrokeshire",
B1218&lt;=1000735,"Carmarthenshire",
B1218&lt;=1000882,"Swansea",
B1218&lt;=1000973,"Neath Port Talbot",
B1218&lt;=1001058,"Bridgend",
B1218&lt;=1001136,"Vale of Glamorgan",
B1218&lt;=1001288,"Rhondda Cynon Taf",
B1218&lt;=1001324,"Merthyr Tydfil",
B1218&lt;=1001434,"Caerphilly",
B1218&lt;=1001481,"Blaenau Gwent",
B1218&lt;=1001541,"Torfaen",
B1218&lt;=1001599,"Monmouthshire",
B1218&lt;=1001693,"Newport",
B1218&lt;=1001896,"Cardiff"
)</f>
        <v>Rhondda Cynon Taf</v>
      </c>
      <c r="B1218" s="3">
        <v>1001253</v>
      </c>
      <c r="C1218" s="1" t="s">
        <v>1219</v>
      </c>
    </row>
    <row r="1219" spans="1:3" x14ac:dyDescent="0.25">
      <c r="A1219" s="1" t="str" cm="1">
        <f t="array" ref="A1219">_xlfn.IFS(
B1219&lt;=1000044,"Isle of Anglesey",
B1219&lt;=1000119,"Gwynedd",
B1219&lt;=1000190,"Conwy",
B1219&lt;=1000248,"Denbighshire",
B1219&lt;=1000340,"Flintshire",
B1219&lt;=1000425,"Wrexham",
B1219&lt;=1000505,"Powys",
B1219&lt;=1000552,"Ceredigion",
B1219&lt;=1000623,"Pembrokeshire",
B1219&lt;=1000735,"Carmarthenshire",
B1219&lt;=1000882,"Swansea",
B1219&lt;=1000973,"Neath Port Talbot",
B1219&lt;=1001058,"Bridgend",
B1219&lt;=1001136,"Vale of Glamorgan",
B1219&lt;=1001288,"Rhondda Cynon Taf",
B1219&lt;=1001324,"Merthyr Tydfil",
B1219&lt;=1001434,"Caerphilly",
B1219&lt;=1001481,"Blaenau Gwent",
B1219&lt;=1001541,"Torfaen",
B1219&lt;=1001599,"Monmouthshire",
B1219&lt;=1001693,"Newport",
B1219&lt;=1001896,"Cardiff"
)</f>
        <v>Rhondda Cynon Taf</v>
      </c>
      <c r="B1219" s="3">
        <v>1001255</v>
      </c>
      <c r="C1219" s="1" t="s">
        <v>1220</v>
      </c>
    </row>
    <row r="1220" spans="1:3" x14ac:dyDescent="0.25">
      <c r="A1220" s="1" t="str" cm="1">
        <f t="array" ref="A1220">_xlfn.IFS(
B1220&lt;=1000044,"Isle of Anglesey",
B1220&lt;=1000119,"Gwynedd",
B1220&lt;=1000190,"Conwy",
B1220&lt;=1000248,"Denbighshire",
B1220&lt;=1000340,"Flintshire",
B1220&lt;=1000425,"Wrexham",
B1220&lt;=1000505,"Powys",
B1220&lt;=1000552,"Ceredigion",
B1220&lt;=1000623,"Pembrokeshire",
B1220&lt;=1000735,"Carmarthenshire",
B1220&lt;=1000882,"Swansea",
B1220&lt;=1000973,"Neath Port Talbot",
B1220&lt;=1001058,"Bridgend",
B1220&lt;=1001136,"Vale of Glamorgan",
B1220&lt;=1001288,"Rhondda Cynon Taf",
B1220&lt;=1001324,"Merthyr Tydfil",
B1220&lt;=1001434,"Caerphilly",
B1220&lt;=1001481,"Blaenau Gwent",
B1220&lt;=1001541,"Torfaen",
B1220&lt;=1001599,"Monmouthshire",
B1220&lt;=1001693,"Newport",
B1220&lt;=1001896,"Cardiff"
)</f>
        <v>Rhondda Cynon Taf</v>
      </c>
      <c r="B1220" s="3">
        <v>1001256</v>
      </c>
      <c r="C1220" s="1" t="s">
        <v>1221</v>
      </c>
    </row>
    <row r="1221" spans="1:3" x14ac:dyDescent="0.25">
      <c r="A1221" s="1" t="str" cm="1">
        <f t="array" ref="A1221">_xlfn.IFS(
B1221&lt;=1000044,"Isle of Anglesey",
B1221&lt;=1000119,"Gwynedd",
B1221&lt;=1000190,"Conwy",
B1221&lt;=1000248,"Denbighshire",
B1221&lt;=1000340,"Flintshire",
B1221&lt;=1000425,"Wrexham",
B1221&lt;=1000505,"Powys",
B1221&lt;=1000552,"Ceredigion",
B1221&lt;=1000623,"Pembrokeshire",
B1221&lt;=1000735,"Carmarthenshire",
B1221&lt;=1000882,"Swansea",
B1221&lt;=1000973,"Neath Port Talbot",
B1221&lt;=1001058,"Bridgend",
B1221&lt;=1001136,"Vale of Glamorgan",
B1221&lt;=1001288,"Rhondda Cynon Taf",
B1221&lt;=1001324,"Merthyr Tydfil",
B1221&lt;=1001434,"Caerphilly",
B1221&lt;=1001481,"Blaenau Gwent",
B1221&lt;=1001541,"Torfaen",
B1221&lt;=1001599,"Monmouthshire",
B1221&lt;=1001693,"Newport",
B1221&lt;=1001896,"Cardiff"
)</f>
        <v>Rhondda Cynon Taf</v>
      </c>
      <c r="B1221" s="3">
        <v>1001257</v>
      </c>
      <c r="C1221" s="1" t="s">
        <v>1222</v>
      </c>
    </row>
    <row r="1222" spans="1:3" x14ac:dyDescent="0.25">
      <c r="A1222" s="1" t="str" cm="1">
        <f t="array" ref="A1222">_xlfn.IFS(
B1222&lt;=1000044,"Isle of Anglesey",
B1222&lt;=1000119,"Gwynedd",
B1222&lt;=1000190,"Conwy",
B1222&lt;=1000248,"Denbighshire",
B1222&lt;=1000340,"Flintshire",
B1222&lt;=1000425,"Wrexham",
B1222&lt;=1000505,"Powys",
B1222&lt;=1000552,"Ceredigion",
B1222&lt;=1000623,"Pembrokeshire",
B1222&lt;=1000735,"Carmarthenshire",
B1222&lt;=1000882,"Swansea",
B1222&lt;=1000973,"Neath Port Talbot",
B1222&lt;=1001058,"Bridgend",
B1222&lt;=1001136,"Vale of Glamorgan",
B1222&lt;=1001288,"Rhondda Cynon Taf",
B1222&lt;=1001324,"Merthyr Tydfil",
B1222&lt;=1001434,"Caerphilly",
B1222&lt;=1001481,"Blaenau Gwent",
B1222&lt;=1001541,"Torfaen",
B1222&lt;=1001599,"Monmouthshire",
B1222&lt;=1001693,"Newport",
B1222&lt;=1001896,"Cardiff"
)</f>
        <v>Rhondda Cynon Taf</v>
      </c>
      <c r="B1222" s="3">
        <v>1001258</v>
      </c>
      <c r="C1222" s="1" t="s">
        <v>1223</v>
      </c>
    </row>
    <row r="1223" spans="1:3" x14ac:dyDescent="0.25">
      <c r="A1223" s="1" t="str" cm="1">
        <f t="array" ref="A1223">_xlfn.IFS(
B1223&lt;=1000044,"Isle of Anglesey",
B1223&lt;=1000119,"Gwynedd",
B1223&lt;=1000190,"Conwy",
B1223&lt;=1000248,"Denbighshire",
B1223&lt;=1000340,"Flintshire",
B1223&lt;=1000425,"Wrexham",
B1223&lt;=1000505,"Powys",
B1223&lt;=1000552,"Ceredigion",
B1223&lt;=1000623,"Pembrokeshire",
B1223&lt;=1000735,"Carmarthenshire",
B1223&lt;=1000882,"Swansea",
B1223&lt;=1000973,"Neath Port Talbot",
B1223&lt;=1001058,"Bridgend",
B1223&lt;=1001136,"Vale of Glamorgan",
B1223&lt;=1001288,"Rhondda Cynon Taf",
B1223&lt;=1001324,"Merthyr Tydfil",
B1223&lt;=1001434,"Caerphilly",
B1223&lt;=1001481,"Blaenau Gwent",
B1223&lt;=1001541,"Torfaen",
B1223&lt;=1001599,"Monmouthshire",
B1223&lt;=1001693,"Newport",
B1223&lt;=1001896,"Cardiff"
)</f>
        <v>Rhondda Cynon Taf</v>
      </c>
      <c r="B1223" s="3">
        <v>1001259</v>
      </c>
      <c r="C1223" s="1" t="s">
        <v>1224</v>
      </c>
    </row>
    <row r="1224" spans="1:3" x14ac:dyDescent="0.25">
      <c r="A1224" s="1" t="str" cm="1">
        <f t="array" ref="A1224">_xlfn.IFS(
B1224&lt;=1000044,"Isle of Anglesey",
B1224&lt;=1000119,"Gwynedd",
B1224&lt;=1000190,"Conwy",
B1224&lt;=1000248,"Denbighshire",
B1224&lt;=1000340,"Flintshire",
B1224&lt;=1000425,"Wrexham",
B1224&lt;=1000505,"Powys",
B1224&lt;=1000552,"Ceredigion",
B1224&lt;=1000623,"Pembrokeshire",
B1224&lt;=1000735,"Carmarthenshire",
B1224&lt;=1000882,"Swansea",
B1224&lt;=1000973,"Neath Port Talbot",
B1224&lt;=1001058,"Bridgend",
B1224&lt;=1001136,"Vale of Glamorgan",
B1224&lt;=1001288,"Rhondda Cynon Taf",
B1224&lt;=1001324,"Merthyr Tydfil",
B1224&lt;=1001434,"Caerphilly",
B1224&lt;=1001481,"Blaenau Gwent",
B1224&lt;=1001541,"Torfaen",
B1224&lt;=1001599,"Monmouthshire",
B1224&lt;=1001693,"Newport",
B1224&lt;=1001896,"Cardiff"
)</f>
        <v>Rhondda Cynon Taf</v>
      </c>
      <c r="B1224" s="3">
        <v>1001260</v>
      </c>
      <c r="C1224" s="1" t="s">
        <v>1225</v>
      </c>
    </row>
    <row r="1225" spans="1:3" x14ac:dyDescent="0.25">
      <c r="A1225" s="1" t="str" cm="1">
        <f t="array" ref="A1225">_xlfn.IFS(
B1225&lt;=1000044,"Isle of Anglesey",
B1225&lt;=1000119,"Gwynedd",
B1225&lt;=1000190,"Conwy",
B1225&lt;=1000248,"Denbighshire",
B1225&lt;=1000340,"Flintshire",
B1225&lt;=1000425,"Wrexham",
B1225&lt;=1000505,"Powys",
B1225&lt;=1000552,"Ceredigion",
B1225&lt;=1000623,"Pembrokeshire",
B1225&lt;=1000735,"Carmarthenshire",
B1225&lt;=1000882,"Swansea",
B1225&lt;=1000973,"Neath Port Talbot",
B1225&lt;=1001058,"Bridgend",
B1225&lt;=1001136,"Vale of Glamorgan",
B1225&lt;=1001288,"Rhondda Cynon Taf",
B1225&lt;=1001324,"Merthyr Tydfil",
B1225&lt;=1001434,"Caerphilly",
B1225&lt;=1001481,"Blaenau Gwent",
B1225&lt;=1001541,"Torfaen",
B1225&lt;=1001599,"Monmouthshire",
B1225&lt;=1001693,"Newport",
B1225&lt;=1001896,"Cardiff"
)</f>
        <v>Rhondda Cynon Taf</v>
      </c>
      <c r="B1225" s="3">
        <v>1001261</v>
      </c>
      <c r="C1225" s="1" t="s">
        <v>1226</v>
      </c>
    </row>
    <row r="1226" spans="1:3" x14ac:dyDescent="0.25">
      <c r="A1226" s="1" t="str" cm="1">
        <f t="array" ref="A1226">_xlfn.IFS(
B1226&lt;=1000044,"Isle of Anglesey",
B1226&lt;=1000119,"Gwynedd",
B1226&lt;=1000190,"Conwy",
B1226&lt;=1000248,"Denbighshire",
B1226&lt;=1000340,"Flintshire",
B1226&lt;=1000425,"Wrexham",
B1226&lt;=1000505,"Powys",
B1226&lt;=1000552,"Ceredigion",
B1226&lt;=1000623,"Pembrokeshire",
B1226&lt;=1000735,"Carmarthenshire",
B1226&lt;=1000882,"Swansea",
B1226&lt;=1000973,"Neath Port Talbot",
B1226&lt;=1001058,"Bridgend",
B1226&lt;=1001136,"Vale of Glamorgan",
B1226&lt;=1001288,"Rhondda Cynon Taf",
B1226&lt;=1001324,"Merthyr Tydfil",
B1226&lt;=1001434,"Caerphilly",
B1226&lt;=1001481,"Blaenau Gwent",
B1226&lt;=1001541,"Torfaen",
B1226&lt;=1001599,"Monmouthshire",
B1226&lt;=1001693,"Newport",
B1226&lt;=1001896,"Cardiff"
)</f>
        <v>Rhondda Cynon Taf</v>
      </c>
      <c r="B1226" s="3">
        <v>1001262</v>
      </c>
      <c r="C1226" s="1" t="s">
        <v>1227</v>
      </c>
    </row>
    <row r="1227" spans="1:3" x14ac:dyDescent="0.25">
      <c r="A1227" s="1" t="str" cm="1">
        <f t="array" ref="A1227">_xlfn.IFS(
B1227&lt;=1000044,"Isle of Anglesey",
B1227&lt;=1000119,"Gwynedd",
B1227&lt;=1000190,"Conwy",
B1227&lt;=1000248,"Denbighshire",
B1227&lt;=1000340,"Flintshire",
B1227&lt;=1000425,"Wrexham",
B1227&lt;=1000505,"Powys",
B1227&lt;=1000552,"Ceredigion",
B1227&lt;=1000623,"Pembrokeshire",
B1227&lt;=1000735,"Carmarthenshire",
B1227&lt;=1000882,"Swansea",
B1227&lt;=1000973,"Neath Port Talbot",
B1227&lt;=1001058,"Bridgend",
B1227&lt;=1001136,"Vale of Glamorgan",
B1227&lt;=1001288,"Rhondda Cynon Taf",
B1227&lt;=1001324,"Merthyr Tydfil",
B1227&lt;=1001434,"Caerphilly",
B1227&lt;=1001481,"Blaenau Gwent",
B1227&lt;=1001541,"Torfaen",
B1227&lt;=1001599,"Monmouthshire",
B1227&lt;=1001693,"Newport",
B1227&lt;=1001896,"Cardiff"
)</f>
        <v>Rhondda Cynon Taf</v>
      </c>
      <c r="B1227" s="3">
        <v>1001263</v>
      </c>
      <c r="C1227" s="1" t="s">
        <v>1228</v>
      </c>
    </row>
    <row r="1228" spans="1:3" x14ac:dyDescent="0.25">
      <c r="A1228" s="1" t="str" cm="1">
        <f t="array" ref="A1228">_xlfn.IFS(
B1228&lt;=1000044,"Isle of Anglesey",
B1228&lt;=1000119,"Gwynedd",
B1228&lt;=1000190,"Conwy",
B1228&lt;=1000248,"Denbighshire",
B1228&lt;=1000340,"Flintshire",
B1228&lt;=1000425,"Wrexham",
B1228&lt;=1000505,"Powys",
B1228&lt;=1000552,"Ceredigion",
B1228&lt;=1000623,"Pembrokeshire",
B1228&lt;=1000735,"Carmarthenshire",
B1228&lt;=1000882,"Swansea",
B1228&lt;=1000973,"Neath Port Talbot",
B1228&lt;=1001058,"Bridgend",
B1228&lt;=1001136,"Vale of Glamorgan",
B1228&lt;=1001288,"Rhondda Cynon Taf",
B1228&lt;=1001324,"Merthyr Tydfil",
B1228&lt;=1001434,"Caerphilly",
B1228&lt;=1001481,"Blaenau Gwent",
B1228&lt;=1001541,"Torfaen",
B1228&lt;=1001599,"Monmouthshire",
B1228&lt;=1001693,"Newport",
B1228&lt;=1001896,"Cardiff"
)</f>
        <v>Rhondda Cynon Taf</v>
      </c>
      <c r="B1228" s="3">
        <v>1001264</v>
      </c>
      <c r="C1228" s="1" t="s">
        <v>1229</v>
      </c>
    </row>
    <row r="1229" spans="1:3" x14ac:dyDescent="0.25">
      <c r="A1229" s="1" t="str" cm="1">
        <f t="array" ref="A1229">_xlfn.IFS(
B1229&lt;=1000044,"Isle of Anglesey",
B1229&lt;=1000119,"Gwynedd",
B1229&lt;=1000190,"Conwy",
B1229&lt;=1000248,"Denbighshire",
B1229&lt;=1000340,"Flintshire",
B1229&lt;=1000425,"Wrexham",
B1229&lt;=1000505,"Powys",
B1229&lt;=1000552,"Ceredigion",
B1229&lt;=1000623,"Pembrokeshire",
B1229&lt;=1000735,"Carmarthenshire",
B1229&lt;=1000882,"Swansea",
B1229&lt;=1000973,"Neath Port Talbot",
B1229&lt;=1001058,"Bridgend",
B1229&lt;=1001136,"Vale of Glamorgan",
B1229&lt;=1001288,"Rhondda Cynon Taf",
B1229&lt;=1001324,"Merthyr Tydfil",
B1229&lt;=1001434,"Caerphilly",
B1229&lt;=1001481,"Blaenau Gwent",
B1229&lt;=1001541,"Torfaen",
B1229&lt;=1001599,"Monmouthshire",
B1229&lt;=1001693,"Newport",
B1229&lt;=1001896,"Cardiff"
)</f>
        <v>Rhondda Cynon Taf</v>
      </c>
      <c r="B1229" s="3">
        <v>1001265</v>
      </c>
      <c r="C1229" s="1" t="s">
        <v>1230</v>
      </c>
    </row>
    <row r="1230" spans="1:3" x14ac:dyDescent="0.25">
      <c r="A1230" s="1" t="str" cm="1">
        <f t="array" ref="A1230">_xlfn.IFS(
B1230&lt;=1000044,"Isle of Anglesey",
B1230&lt;=1000119,"Gwynedd",
B1230&lt;=1000190,"Conwy",
B1230&lt;=1000248,"Denbighshire",
B1230&lt;=1000340,"Flintshire",
B1230&lt;=1000425,"Wrexham",
B1230&lt;=1000505,"Powys",
B1230&lt;=1000552,"Ceredigion",
B1230&lt;=1000623,"Pembrokeshire",
B1230&lt;=1000735,"Carmarthenshire",
B1230&lt;=1000882,"Swansea",
B1230&lt;=1000973,"Neath Port Talbot",
B1230&lt;=1001058,"Bridgend",
B1230&lt;=1001136,"Vale of Glamorgan",
B1230&lt;=1001288,"Rhondda Cynon Taf",
B1230&lt;=1001324,"Merthyr Tydfil",
B1230&lt;=1001434,"Caerphilly",
B1230&lt;=1001481,"Blaenau Gwent",
B1230&lt;=1001541,"Torfaen",
B1230&lt;=1001599,"Monmouthshire",
B1230&lt;=1001693,"Newport",
B1230&lt;=1001896,"Cardiff"
)</f>
        <v>Rhondda Cynon Taf</v>
      </c>
      <c r="B1230" s="3">
        <v>1001266</v>
      </c>
      <c r="C1230" s="1" t="s">
        <v>1231</v>
      </c>
    </row>
    <row r="1231" spans="1:3" x14ac:dyDescent="0.25">
      <c r="A1231" s="1" t="str" cm="1">
        <f t="array" ref="A1231">_xlfn.IFS(
B1231&lt;=1000044,"Isle of Anglesey",
B1231&lt;=1000119,"Gwynedd",
B1231&lt;=1000190,"Conwy",
B1231&lt;=1000248,"Denbighshire",
B1231&lt;=1000340,"Flintshire",
B1231&lt;=1000425,"Wrexham",
B1231&lt;=1000505,"Powys",
B1231&lt;=1000552,"Ceredigion",
B1231&lt;=1000623,"Pembrokeshire",
B1231&lt;=1000735,"Carmarthenshire",
B1231&lt;=1000882,"Swansea",
B1231&lt;=1000973,"Neath Port Talbot",
B1231&lt;=1001058,"Bridgend",
B1231&lt;=1001136,"Vale of Glamorgan",
B1231&lt;=1001288,"Rhondda Cynon Taf",
B1231&lt;=1001324,"Merthyr Tydfil",
B1231&lt;=1001434,"Caerphilly",
B1231&lt;=1001481,"Blaenau Gwent",
B1231&lt;=1001541,"Torfaen",
B1231&lt;=1001599,"Monmouthshire",
B1231&lt;=1001693,"Newport",
B1231&lt;=1001896,"Cardiff"
)</f>
        <v>Rhondda Cynon Taf</v>
      </c>
      <c r="B1231" s="3">
        <v>1001267</v>
      </c>
      <c r="C1231" s="1" t="s">
        <v>1232</v>
      </c>
    </row>
    <row r="1232" spans="1:3" x14ac:dyDescent="0.25">
      <c r="A1232" s="1" t="str" cm="1">
        <f t="array" ref="A1232">_xlfn.IFS(
B1232&lt;=1000044,"Isle of Anglesey",
B1232&lt;=1000119,"Gwynedd",
B1232&lt;=1000190,"Conwy",
B1232&lt;=1000248,"Denbighshire",
B1232&lt;=1000340,"Flintshire",
B1232&lt;=1000425,"Wrexham",
B1232&lt;=1000505,"Powys",
B1232&lt;=1000552,"Ceredigion",
B1232&lt;=1000623,"Pembrokeshire",
B1232&lt;=1000735,"Carmarthenshire",
B1232&lt;=1000882,"Swansea",
B1232&lt;=1000973,"Neath Port Talbot",
B1232&lt;=1001058,"Bridgend",
B1232&lt;=1001136,"Vale of Glamorgan",
B1232&lt;=1001288,"Rhondda Cynon Taf",
B1232&lt;=1001324,"Merthyr Tydfil",
B1232&lt;=1001434,"Caerphilly",
B1232&lt;=1001481,"Blaenau Gwent",
B1232&lt;=1001541,"Torfaen",
B1232&lt;=1001599,"Monmouthshire",
B1232&lt;=1001693,"Newport",
B1232&lt;=1001896,"Cardiff"
)</f>
        <v>Rhondda Cynon Taf</v>
      </c>
      <c r="B1232" s="3">
        <v>1001268</v>
      </c>
      <c r="C1232" s="1" t="s">
        <v>1233</v>
      </c>
    </row>
    <row r="1233" spans="1:3" x14ac:dyDescent="0.25">
      <c r="A1233" s="1" t="str" cm="1">
        <f t="array" ref="A1233">_xlfn.IFS(
B1233&lt;=1000044,"Isle of Anglesey",
B1233&lt;=1000119,"Gwynedd",
B1233&lt;=1000190,"Conwy",
B1233&lt;=1000248,"Denbighshire",
B1233&lt;=1000340,"Flintshire",
B1233&lt;=1000425,"Wrexham",
B1233&lt;=1000505,"Powys",
B1233&lt;=1000552,"Ceredigion",
B1233&lt;=1000623,"Pembrokeshire",
B1233&lt;=1000735,"Carmarthenshire",
B1233&lt;=1000882,"Swansea",
B1233&lt;=1000973,"Neath Port Talbot",
B1233&lt;=1001058,"Bridgend",
B1233&lt;=1001136,"Vale of Glamorgan",
B1233&lt;=1001288,"Rhondda Cynon Taf",
B1233&lt;=1001324,"Merthyr Tydfil",
B1233&lt;=1001434,"Caerphilly",
B1233&lt;=1001481,"Blaenau Gwent",
B1233&lt;=1001541,"Torfaen",
B1233&lt;=1001599,"Monmouthshire",
B1233&lt;=1001693,"Newport",
B1233&lt;=1001896,"Cardiff"
)</f>
        <v>Rhondda Cynon Taf</v>
      </c>
      <c r="B1233" s="3">
        <v>1001269</v>
      </c>
      <c r="C1233" s="1" t="s">
        <v>1234</v>
      </c>
    </row>
    <row r="1234" spans="1:3" x14ac:dyDescent="0.25">
      <c r="A1234" s="1" t="str" cm="1">
        <f t="array" ref="A1234">_xlfn.IFS(
B1234&lt;=1000044,"Isle of Anglesey",
B1234&lt;=1000119,"Gwynedd",
B1234&lt;=1000190,"Conwy",
B1234&lt;=1000248,"Denbighshire",
B1234&lt;=1000340,"Flintshire",
B1234&lt;=1000425,"Wrexham",
B1234&lt;=1000505,"Powys",
B1234&lt;=1000552,"Ceredigion",
B1234&lt;=1000623,"Pembrokeshire",
B1234&lt;=1000735,"Carmarthenshire",
B1234&lt;=1000882,"Swansea",
B1234&lt;=1000973,"Neath Port Talbot",
B1234&lt;=1001058,"Bridgend",
B1234&lt;=1001136,"Vale of Glamorgan",
B1234&lt;=1001288,"Rhondda Cynon Taf",
B1234&lt;=1001324,"Merthyr Tydfil",
B1234&lt;=1001434,"Caerphilly",
B1234&lt;=1001481,"Blaenau Gwent",
B1234&lt;=1001541,"Torfaen",
B1234&lt;=1001599,"Monmouthshire",
B1234&lt;=1001693,"Newport",
B1234&lt;=1001896,"Cardiff"
)</f>
        <v>Rhondda Cynon Taf</v>
      </c>
      <c r="B1234" s="3">
        <v>1001270</v>
      </c>
      <c r="C1234" s="1" t="s">
        <v>1235</v>
      </c>
    </row>
    <row r="1235" spans="1:3" x14ac:dyDescent="0.25">
      <c r="A1235" s="1" t="str" cm="1">
        <f t="array" ref="A1235">_xlfn.IFS(
B1235&lt;=1000044,"Isle of Anglesey",
B1235&lt;=1000119,"Gwynedd",
B1235&lt;=1000190,"Conwy",
B1235&lt;=1000248,"Denbighshire",
B1235&lt;=1000340,"Flintshire",
B1235&lt;=1000425,"Wrexham",
B1235&lt;=1000505,"Powys",
B1235&lt;=1000552,"Ceredigion",
B1235&lt;=1000623,"Pembrokeshire",
B1235&lt;=1000735,"Carmarthenshire",
B1235&lt;=1000882,"Swansea",
B1235&lt;=1000973,"Neath Port Talbot",
B1235&lt;=1001058,"Bridgend",
B1235&lt;=1001136,"Vale of Glamorgan",
B1235&lt;=1001288,"Rhondda Cynon Taf",
B1235&lt;=1001324,"Merthyr Tydfil",
B1235&lt;=1001434,"Caerphilly",
B1235&lt;=1001481,"Blaenau Gwent",
B1235&lt;=1001541,"Torfaen",
B1235&lt;=1001599,"Monmouthshire",
B1235&lt;=1001693,"Newport",
B1235&lt;=1001896,"Cardiff"
)</f>
        <v>Rhondda Cynon Taf</v>
      </c>
      <c r="B1235" s="3">
        <v>1001271</v>
      </c>
      <c r="C1235" s="1" t="s">
        <v>1236</v>
      </c>
    </row>
    <row r="1236" spans="1:3" x14ac:dyDescent="0.25">
      <c r="A1236" s="1" t="str" cm="1">
        <f t="array" ref="A1236">_xlfn.IFS(
B1236&lt;=1000044,"Isle of Anglesey",
B1236&lt;=1000119,"Gwynedd",
B1236&lt;=1000190,"Conwy",
B1236&lt;=1000248,"Denbighshire",
B1236&lt;=1000340,"Flintshire",
B1236&lt;=1000425,"Wrexham",
B1236&lt;=1000505,"Powys",
B1236&lt;=1000552,"Ceredigion",
B1236&lt;=1000623,"Pembrokeshire",
B1236&lt;=1000735,"Carmarthenshire",
B1236&lt;=1000882,"Swansea",
B1236&lt;=1000973,"Neath Port Talbot",
B1236&lt;=1001058,"Bridgend",
B1236&lt;=1001136,"Vale of Glamorgan",
B1236&lt;=1001288,"Rhondda Cynon Taf",
B1236&lt;=1001324,"Merthyr Tydfil",
B1236&lt;=1001434,"Caerphilly",
B1236&lt;=1001481,"Blaenau Gwent",
B1236&lt;=1001541,"Torfaen",
B1236&lt;=1001599,"Monmouthshire",
B1236&lt;=1001693,"Newport",
B1236&lt;=1001896,"Cardiff"
)</f>
        <v>Rhondda Cynon Taf</v>
      </c>
      <c r="B1236" s="3">
        <v>1001272</v>
      </c>
      <c r="C1236" s="1" t="s">
        <v>1237</v>
      </c>
    </row>
    <row r="1237" spans="1:3" x14ac:dyDescent="0.25">
      <c r="A1237" s="1" t="str" cm="1">
        <f t="array" ref="A1237">_xlfn.IFS(
B1237&lt;=1000044,"Isle of Anglesey",
B1237&lt;=1000119,"Gwynedd",
B1237&lt;=1000190,"Conwy",
B1237&lt;=1000248,"Denbighshire",
B1237&lt;=1000340,"Flintshire",
B1237&lt;=1000425,"Wrexham",
B1237&lt;=1000505,"Powys",
B1237&lt;=1000552,"Ceredigion",
B1237&lt;=1000623,"Pembrokeshire",
B1237&lt;=1000735,"Carmarthenshire",
B1237&lt;=1000882,"Swansea",
B1237&lt;=1000973,"Neath Port Talbot",
B1237&lt;=1001058,"Bridgend",
B1237&lt;=1001136,"Vale of Glamorgan",
B1237&lt;=1001288,"Rhondda Cynon Taf",
B1237&lt;=1001324,"Merthyr Tydfil",
B1237&lt;=1001434,"Caerphilly",
B1237&lt;=1001481,"Blaenau Gwent",
B1237&lt;=1001541,"Torfaen",
B1237&lt;=1001599,"Monmouthshire",
B1237&lt;=1001693,"Newport",
B1237&lt;=1001896,"Cardiff"
)</f>
        <v>Rhondda Cynon Taf</v>
      </c>
      <c r="B1237" s="3">
        <v>1001273</v>
      </c>
      <c r="C1237" s="1" t="s">
        <v>1238</v>
      </c>
    </row>
    <row r="1238" spans="1:3" x14ac:dyDescent="0.25">
      <c r="A1238" s="1" t="str" cm="1">
        <f t="array" ref="A1238">_xlfn.IFS(
B1238&lt;=1000044,"Isle of Anglesey",
B1238&lt;=1000119,"Gwynedd",
B1238&lt;=1000190,"Conwy",
B1238&lt;=1000248,"Denbighshire",
B1238&lt;=1000340,"Flintshire",
B1238&lt;=1000425,"Wrexham",
B1238&lt;=1000505,"Powys",
B1238&lt;=1000552,"Ceredigion",
B1238&lt;=1000623,"Pembrokeshire",
B1238&lt;=1000735,"Carmarthenshire",
B1238&lt;=1000882,"Swansea",
B1238&lt;=1000973,"Neath Port Talbot",
B1238&lt;=1001058,"Bridgend",
B1238&lt;=1001136,"Vale of Glamorgan",
B1238&lt;=1001288,"Rhondda Cynon Taf",
B1238&lt;=1001324,"Merthyr Tydfil",
B1238&lt;=1001434,"Caerphilly",
B1238&lt;=1001481,"Blaenau Gwent",
B1238&lt;=1001541,"Torfaen",
B1238&lt;=1001599,"Monmouthshire",
B1238&lt;=1001693,"Newport",
B1238&lt;=1001896,"Cardiff"
)</f>
        <v>Rhondda Cynon Taf</v>
      </c>
      <c r="B1238" s="3">
        <v>1001274</v>
      </c>
      <c r="C1238" s="1" t="s">
        <v>1239</v>
      </c>
    </row>
    <row r="1239" spans="1:3" x14ac:dyDescent="0.25">
      <c r="A1239" s="1" t="str" cm="1">
        <f t="array" ref="A1239">_xlfn.IFS(
B1239&lt;=1000044,"Isle of Anglesey",
B1239&lt;=1000119,"Gwynedd",
B1239&lt;=1000190,"Conwy",
B1239&lt;=1000248,"Denbighshire",
B1239&lt;=1000340,"Flintshire",
B1239&lt;=1000425,"Wrexham",
B1239&lt;=1000505,"Powys",
B1239&lt;=1000552,"Ceredigion",
B1239&lt;=1000623,"Pembrokeshire",
B1239&lt;=1000735,"Carmarthenshire",
B1239&lt;=1000882,"Swansea",
B1239&lt;=1000973,"Neath Port Talbot",
B1239&lt;=1001058,"Bridgend",
B1239&lt;=1001136,"Vale of Glamorgan",
B1239&lt;=1001288,"Rhondda Cynon Taf",
B1239&lt;=1001324,"Merthyr Tydfil",
B1239&lt;=1001434,"Caerphilly",
B1239&lt;=1001481,"Blaenau Gwent",
B1239&lt;=1001541,"Torfaen",
B1239&lt;=1001599,"Monmouthshire",
B1239&lt;=1001693,"Newport",
B1239&lt;=1001896,"Cardiff"
)</f>
        <v>Rhondda Cynon Taf</v>
      </c>
      <c r="B1239" s="3">
        <v>1001275</v>
      </c>
      <c r="C1239" s="1" t="s">
        <v>1240</v>
      </c>
    </row>
    <row r="1240" spans="1:3" x14ac:dyDescent="0.25">
      <c r="A1240" s="1" t="str" cm="1">
        <f t="array" ref="A1240">_xlfn.IFS(
B1240&lt;=1000044,"Isle of Anglesey",
B1240&lt;=1000119,"Gwynedd",
B1240&lt;=1000190,"Conwy",
B1240&lt;=1000248,"Denbighshire",
B1240&lt;=1000340,"Flintshire",
B1240&lt;=1000425,"Wrexham",
B1240&lt;=1000505,"Powys",
B1240&lt;=1000552,"Ceredigion",
B1240&lt;=1000623,"Pembrokeshire",
B1240&lt;=1000735,"Carmarthenshire",
B1240&lt;=1000882,"Swansea",
B1240&lt;=1000973,"Neath Port Talbot",
B1240&lt;=1001058,"Bridgend",
B1240&lt;=1001136,"Vale of Glamorgan",
B1240&lt;=1001288,"Rhondda Cynon Taf",
B1240&lt;=1001324,"Merthyr Tydfil",
B1240&lt;=1001434,"Caerphilly",
B1240&lt;=1001481,"Blaenau Gwent",
B1240&lt;=1001541,"Torfaen",
B1240&lt;=1001599,"Monmouthshire",
B1240&lt;=1001693,"Newport",
B1240&lt;=1001896,"Cardiff"
)</f>
        <v>Rhondda Cynon Taf</v>
      </c>
      <c r="B1240" s="3">
        <v>1001276</v>
      </c>
      <c r="C1240" s="1" t="s">
        <v>1241</v>
      </c>
    </row>
    <row r="1241" spans="1:3" x14ac:dyDescent="0.25">
      <c r="A1241" s="1" t="str" cm="1">
        <f t="array" ref="A1241">_xlfn.IFS(
B1241&lt;=1000044,"Isle of Anglesey",
B1241&lt;=1000119,"Gwynedd",
B1241&lt;=1000190,"Conwy",
B1241&lt;=1000248,"Denbighshire",
B1241&lt;=1000340,"Flintshire",
B1241&lt;=1000425,"Wrexham",
B1241&lt;=1000505,"Powys",
B1241&lt;=1000552,"Ceredigion",
B1241&lt;=1000623,"Pembrokeshire",
B1241&lt;=1000735,"Carmarthenshire",
B1241&lt;=1000882,"Swansea",
B1241&lt;=1000973,"Neath Port Talbot",
B1241&lt;=1001058,"Bridgend",
B1241&lt;=1001136,"Vale of Glamorgan",
B1241&lt;=1001288,"Rhondda Cynon Taf",
B1241&lt;=1001324,"Merthyr Tydfil",
B1241&lt;=1001434,"Caerphilly",
B1241&lt;=1001481,"Blaenau Gwent",
B1241&lt;=1001541,"Torfaen",
B1241&lt;=1001599,"Monmouthshire",
B1241&lt;=1001693,"Newport",
B1241&lt;=1001896,"Cardiff"
)</f>
        <v>Rhondda Cynon Taf</v>
      </c>
      <c r="B1241" s="3">
        <v>1001277</v>
      </c>
      <c r="C1241" s="1" t="s">
        <v>1242</v>
      </c>
    </row>
    <row r="1242" spans="1:3" x14ac:dyDescent="0.25">
      <c r="A1242" s="1" t="str" cm="1">
        <f t="array" ref="A1242">_xlfn.IFS(
B1242&lt;=1000044,"Isle of Anglesey",
B1242&lt;=1000119,"Gwynedd",
B1242&lt;=1000190,"Conwy",
B1242&lt;=1000248,"Denbighshire",
B1242&lt;=1000340,"Flintshire",
B1242&lt;=1000425,"Wrexham",
B1242&lt;=1000505,"Powys",
B1242&lt;=1000552,"Ceredigion",
B1242&lt;=1000623,"Pembrokeshire",
B1242&lt;=1000735,"Carmarthenshire",
B1242&lt;=1000882,"Swansea",
B1242&lt;=1000973,"Neath Port Talbot",
B1242&lt;=1001058,"Bridgend",
B1242&lt;=1001136,"Vale of Glamorgan",
B1242&lt;=1001288,"Rhondda Cynon Taf",
B1242&lt;=1001324,"Merthyr Tydfil",
B1242&lt;=1001434,"Caerphilly",
B1242&lt;=1001481,"Blaenau Gwent",
B1242&lt;=1001541,"Torfaen",
B1242&lt;=1001599,"Monmouthshire",
B1242&lt;=1001693,"Newport",
B1242&lt;=1001896,"Cardiff"
)</f>
        <v>Rhondda Cynon Taf</v>
      </c>
      <c r="B1242" s="3">
        <v>1001278</v>
      </c>
      <c r="C1242" s="1" t="s">
        <v>1243</v>
      </c>
    </row>
    <row r="1243" spans="1:3" x14ac:dyDescent="0.25">
      <c r="A1243" s="1" t="str" cm="1">
        <f t="array" ref="A1243">_xlfn.IFS(
B1243&lt;=1000044,"Isle of Anglesey",
B1243&lt;=1000119,"Gwynedd",
B1243&lt;=1000190,"Conwy",
B1243&lt;=1000248,"Denbighshire",
B1243&lt;=1000340,"Flintshire",
B1243&lt;=1000425,"Wrexham",
B1243&lt;=1000505,"Powys",
B1243&lt;=1000552,"Ceredigion",
B1243&lt;=1000623,"Pembrokeshire",
B1243&lt;=1000735,"Carmarthenshire",
B1243&lt;=1000882,"Swansea",
B1243&lt;=1000973,"Neath Port Talbot",
B1243&lt;=1001058,"Bridgend",
B1243&lt;=1001136,"Vale of Glamorgan",
B1243&lt;=1001288,"Rhondda Cynon Taf",
B1243&lt;=1001324,"Merthyr Tydfil",
B1243&lt;=1001434,"Caerphilly",
B1243&lt;=1001481,"Blaenau Gwent",
B1243&lt;=1001541,"Torfaen",
B1243&lt;=1001599,"Monmouthshire",
B1243&lt;=1001693,"Newport",
B1243&lt;=1001896,"Cardiff"
)</f>
        <v>Rhondda Cynon Taf</v>
      </c>
      <c r="B1243" s="3">
        <v>1001279</v>
      </c>
      <c r="C1243" s="1" t="s">
        <v>1244</v>
      </c>
    </row>
    <row r="1244" spans="1:3" x14ac:dyDescent="0.25">
      <c r="A1244" s="1" t="str" cm="1">
        <f t="array" ref="A1244">_xlfn.IFS(
B1244&lt;=1000044,"Isle of Anglesey",
B1244&lt;=1000119,"Gwynedd",
B1244&lt;=1000190,"Conwy",
B1244&lt;=1000248,"Denbighshire",
B1244&lt;=1000340,"Flintshire",
B1244&lt;=1000425,"Wrexham",
B1244&lt;=1000505,"Powys",
B1244&lt;=1000552,"Ceredigion",
B1244&lt;=1000623,"Pembrokeshire",
B1244&lt;=1000735,"Carmarthenshire",
B1244&lt;=1000882,"Swansea",
B1244&lt;=1000973,"Neath Port Talbot",
B1244&lt;=1001058,"Bridgend",
B1244&lt;=1001136,"Vale of Glamorgan",
B1244&lt;=1001288,"Rhondda Cynon Taf",
B1244&lt;=1001324,"Merthyr Tydfil",
B1244&lt;=1001434,"Caerphilly",
B1244&lt;=1001481,"Blaenau Gwent",
B1244&lt;=1001541,"Torfaen",
B1244&lt;=1001599,"Monmouthshire",
B1244&lt;=1001693,"Newport",
B1244&lt;=1001896,"Cardiff"
)</f>
        <v>Rhondda Cynon Taf</v>
      </c>
      <c r="B1244" s="3">
        <v>1001280</v>
      </c>
      <c r="C1244" s="1" t="s">
        <v>1245</v>
      </c>
    </row>
    <row r="1245" spans="1:3" x14ac:dyDescent="0.25">
      <c r="A1245" s="1" t="str" cm="1">
        <f t="array" ref="A1245">_xlfn.IFS(
B1245&lt;=1000044,"Isle of Anglesey",
B1245&lt;=1000119,"Gwynedd",
B1245&lt;=1000190,"Conwy",
B1245&lt;=1000248,"Denbighshire",
B1245&lt;=1000340,"Flintshire",
B1245&lt;=1000425,"Wrexham",
B1245&lt;=1000505,"Powys",
B1245&lt;=1000552,"Ceredigion",
B1245&lt;=1000623,"Pembrokeshire",
B1245&lt;=1000735,"Carmarthenshire",
B1245&lt;=1000882,"Swansea",
B1245&lt;=1000973,"Neath Port Talbot",
B1245&lt;=1001058,"Bridgend",
B1245&lt;=1001136,"Vale of Glamorgan",
B1245&lt;=1001288,"Rhondda Cynon Taf",
B1245&lt;=1001324,"Merthyr Tydfil",
B1245&lt;=1001434,"Caerphilly",
B1245&lt;=1001481,"Blaenau Gwent",
B1245&lt;=1001541,"Torfaen",
B1245&lt;=1001599,"Monmouthshire",
B1245&lt;=1001693,"Newport",
B1245&lt;=1001896,"Cardiff"
)</f>
        <v>Rhondda Cynon Taf</v>
      </c>
      <c r="B1245" s="3">
        <v>1001281</v>
      </c>
      <c r="C1245" s="1" t="s">
        <v>1246</v>
      </c>
    </row>
    <row r="1246" spans="1:3" x14ac:dyDescent="0.25">
      <c r="A1246" s="1" t="str" cm="1">
        <f t="array" ref="A1246">_xlfn.IFS(
B1246&lt;=1000044,"Isle of Anglesey",
B1246&lt;=1000119,"Gwynedd",
B1246&lt;=1000190,"Conwy",
B1246&lt;=1000248,"Denbighshire",
B1246&lt;=1000340,"Flintshire",
B1246&lt;=1000425,"Wrexham",
B1246&lt;=1000505,"Powys",
B1246&lt;=1000552,"Ceredigion",
B1246&lt;=1000623,"Pembrokeshire",
B1246&lt;=1000735,"Carmarthenshire",
B1246&lt;=1000882,"Swansea",
B1246&lt;=1000973,"Neath Port Talbot",
B1246&lt;=1001058,"Bridgend",
B1246&lt;=1001136,"Vale of Glamorgan",
B1246&lt;=1001288,"Rhondda Cynon Taf",
B1246&lt;=1001324,"Merthyr Tydfil",
B1246&lt;=1001434,"Caerphilly",
B1246&lt;=1001481,"Blaenau Gwent",
B1246&lt;=1001541,"Torfaen",
B1246&lt;=1001599,"Monmouthshire",
B1246&lt;=1001693,"Newport",
B1246&lt;=1001896,"Cardiff"
)</f>
        <v>Rhondda Cynon Taf</v>
      </c>
      <c r="B1246" s="3">
        <v>1001282</v>
      </c>
      <c r="C1246" s="1" t="s">
        <v>1247</v>
      </c>
    </row>
    <row r="1247" spans="1:3" x14ac:dyDescent="0.25">
      <c r="A1247" s="1" t="str" cm="1">
        <f t="array" ref="A1247">_xlfn.IFS(
B1247&lt;=1000044,"Isle of Anglesey",
B1247&lt;=1000119,"Gwynedd",
B1247&lt;=1000190,"Conwy",
B1247&lt;=1000248,"Denbighshire",
B1247&lt;=1000340,"Flintshire",
B1247&lt;=1000425,"Wrexham",
B1247&lt;=1000505,"Powys",
B1247&lt;=1000552,"Ceredigion",
B1247&lt;=1000623,"Pembrokeshire",
B1247&lt;=1000735,"Carmarthenshire",
B1247&lt;=1000882,"Swansea",
B1247&lt;=1000973,"Neath Port Talbot",
B1247&lt;=1001058,"Bridgend",
B1247&lt;=1001136,"Vale of Glamorgan",
B1247&lt;=1001288,"Rhondda Cynon Taf",
B1247&lt;=1001324,"Merthyr Tydfil",
B1247&lt;=1001434,"Caerphilly",
B1247&lt;=1001481,"Blaenau Gwent",
B1247&lt;=1001541,"Torfaen",
B1247&lt;=1001599,"Monmouthshire",
B1247&lt;=1001693,"Newport",
B1247&lt;=1001896,"Cardiff"
)</f>
        <v>Rhondda Cynon Taf</v>
      </c>
      <c r="B1247" s="3">
        <v>1001283</v>
      </c>
      <c r="C1247" s="1" t="s">
        <v>1248</v>
      </c>
    </row>
    <row r="1248" spans="1:3" x14ac:dyDescent="0.25">
      <c r="A1248" s="1" t="str" cm="1">
        <f t="array" ref="A1248">_xlfn.IFS(
B1248&lt;=1000044,"Isle of Anglesey",
B1248&lt;=1000119,"Gwynedd",
B1248&lt;=1000190,"Conwy",
B1248&lt;=1000248,"Denbighshire",
B1248&lt;=1000340,"Flintshire",
B1248&lt;=1000425,"Wrexham",
B1248&lt;=1000505,"Powys",
B1248&lt;=1000552,"Ceredigion",
B1248&lt;=1000623,"Pembrokeshire",
B1248&lt;=1000735,"Carmarthenshire",
B1248&lt;=1000882,"Swansea",
B1248&lt;=1000973,"Neath Port Talbot",
B1248&lt;=1001058,"Bridgend",
B1248&lt;=1001136,"Vale of Glamorgan",
B1248&lt;=1001288,"Rhondda Cynon Taf",
B1248&lt;=1001324,"Merthyr Tydfil",
B1248&lt;=1001434,"Caerphilly",
B1248&lt;=1001481,"Blaenau Gwent",
B1248&lt;=1001541,"Torfaen",
B1248&lt;=1001599,"Monmouthshire",
B1248&lt;=1001693,"Newport",
B1248&lt;=1001896,"Cardiff"
)</f>
        <v>Rhondda Cynon Taf</v>
      </c>
      <c r="B1248" s="3">
        <v>1001284</v>
      </c>
      <c r="C1248" s="1" t="s">
        <v>1249</v>
      </c>
    </row>
    <row r="1249" spans="1:3" x14ac:dyDescent="0.25">
      <c r="A1249" s="1" t="str" cm="1">
        <f t="array" ref="A1249">_xlfn.IFS(
B1249&lt;=1000044,"Isle of Anglesey",
B1249&lt;=1000119,"Gwynedd",
B1249&lt;=1000190,"Conwy",
B1249&lt;=1000248,"Denbighshire",
B1249&lt;=1000340,"Flintshire",
B1249&lt;=1000425,"Wrexham",
B1249&lt;=1000505,"Powys",
B1249&lt;=1000552,"Ceredigion",
B1249&lt;=1000623,"Pembrokeshire",
B1249&lt;=1000735,"Carmarthenshire",
B1249&lt;=1000882,"Swansea",
B1249&lt;=1000973,"Neath Port Talbot",
B1249&lt;=1001058,"Bridgend",
B1249&lt;=1001136,"Vale of Glamorgan",
B1249&lt;=1001288,"Rhondda Cynon Taf",
B1249&lt;=1001324,"Merthyr Tydfil",
B1249&lt;=1001434,"Caerphilly",
B1249&lt;=1001481,"Blaenau Gwent",
B1249&lt;=1001541,"Torfaen",
B1249&lt;=1001599,"Monmouthshire",
B1249&lt;=1001693,"Newport",
B1249&lt;=1001896,"Cardiff"
)</f>
        <v>Rhondda Cynon Taf</v>
      </c>
      <c r="B1249" s="3">
        <v>1001285</v>
      </c>
      <c r="C1249" s="1" t="s">
        <v>1250</v>
      </c>
    </row>
    <row r="1250" spans="1:3" x14ac:dyDescent="0.25">
      <c r="A1250" s="1" t="str" cm="1">
        <f t="array" ref="A1250">_xlfn.IFS(
B1250&lt;=1000044,"Isle of Anglesey",
B1250&lt;=1000119,"Gwynedd",
B1250&lt;=1000190,"Conwy",
B1250&lt;=1000248,"Denbighshire",
B1250&lt;=1000340,"Flintshire",
B1250&lt;=1000425,"Wrexham",
B1250&lt;=1000505,"Powys",
B1250&lt;=1000552,"Ceredigion",
B1250&lt;=1000623,"Pembrokeshire",
B1250&lt;=1000735,"Carmarthenshire",
B1250&lt;=1000882,"Swansea",
B1250&lt;=1000973,"Neath Port Talbot",
B1250&lt;=1001058,"Bridgend",
B1250&lt;=1001136,"Vale of Glamorgan",
B1250&lt;=1001288,"Rhondda Cynon Taf",
B1250&lt;=1001324,"Merthyr Tydfil",
B1250&lt;=1001434,"Caerphilly",
B1250&lt;=1001481,"Blaenau Gwent",
B1250&lt;=1001541,"Torfaen",
B1250&lt;=1001599,"Monmouthshire",
B1250&lt;=1001693,"Newport",
B1250&lt;=1001896,"Cardiff"
)</f>
        <v>Rhondda Cynon Taf</v>
      </c>
      <c r="B1250" s="3">
        <v>1001286</v>
      </c>
      <c r="C1250" s="1" t="s">
        <v>1251</v>
      </c>
    </row>
    <row r="1251" spans="1:3" x14ac:dyDescent="0.25">
      <c r="A1251" s="1" t="str" cm="1">
        <f t="array" ref="A1251">_xlfn.IFS(
B1251&lt;=1000044,"Isle of Anglesey",
B1251&lt;=1000119,"Gwynedd",
B1251&lt;=1000190,"Conwy",
B1251&lt;=1000248,"Denbighshire",
B1251&lt;=1000340,"Flintshire",
B1251&lt;=1000425,"Wrexham",
B1251&lt;=1000505,"Powys",
B1251&lt;=1000552,"Ceredigion",
B1251&lt;=1000623,"Pembrokeshire",
B1251&lt;=1000735,"Carmarthenshire",
B1251&lt;=1000882,"Swansea",
B1251&lt;=1000973,"Neath Port Talbot",
B1251&lt;=1001058,"Bridgend",
B1251&lt;=1001136,"Vale of Glamorgan",
B1251&lt;=1001288,"Rhondda Cynon Taf",
B1251&lt;=1001324,"Merthyr Tydfil",
B1251&lt;=1001434,"Caerphilly",
B1251&lt;=1001481,"Blaenau Gwent",
B1251&lt;=1001541,"Torfaen",
B1251&lt;=1001599,"Monmouthshire",
B1251&lt;=1001693,"Newport",
B1251&lt;=1001896,"Cardiff"
)</f>
        <v>Rhondda Cynon Taf</v>
      </c>
      <c r="B1251" s="3">
        <v>1001287</v>
      </c>
      <c r="C1251" s="1" t="s">
        <v>1252</v>
      </c>
    </row>
    <row r="1252" spans="1:3" x14ac:dyDescent="0.25">
      <c r="A1252" s="1" t="str" cm="1">
        <f t="array" ref="A1252">_xlfn.IFS(
B1252&lt;=1000044,"Isle of Anglesey",
B1252&lt;=1000119,"Gwynedd",
B1252&lt;=1000190,"Conwy",
B1252&lt;=1000248,"Denbighshire",
B1252&lt;=1000340,"Flintshire",
B1252&lt;=1000425,"Wrexham",
B1252&lt;=1000505,"Powys",
B1252&lt;=1000552,"Ceredigion",
B1252&lt;=1000623,"Pembrokeshire",
B1252&lt;=1000735,"Carmarthenshire",
B1252&lt;=1000882,"Swansea",
B1252&lt;=1000973,"Neath Port Talbot",
B1252&lt;=1001058,"Bridgend",
B1252&lt;=1001136,"Vale of Glamorgan",
B1252&lt;=1001288,"Rhondda Cynon Taf",
B1252&lt;=1001324,"Merthyr Tydfil",
B1252&lt;=1001434,"Caerphilly",
B1252&lt;=1001481,"Blaenau Gwent",
B1252&lt;=1001541,"Torfaen",
B1252&lt;=1001599,"Monmouthshire",
B1252&lt;=1001693,"Newport",
B1252&lt;=1001896,"Cardiff"
)</f>
        <v>Rhondda Cynon Taf</v>
      </c>
      <c r="B1252" s="3">
        <v>1001288</v>
      </c>
      <c r="C1252" s="1" t="s">
        <v>1253</v>
      </c>
    </row>
    <row r="1253" spans="1:3" x14ac:dyDescent="0.25">
      <c r="A1253" s="1" t="str" cm="1">
        <f t="array" ref="A1253">_xlfn.IFS(
B1253&lt;=1000044,"Isle of Anglesey",
B1253&lt;=1000119,"Gwynedd",
B1253&lt;=1000190,"Conwy",
B1253&lt;=1000248,"Denbighshire",
B1253&lt;=1000340,"Flintshire",
B1253&lt;=1000425,"Wrexham",
B1253&lt;=1000505,"Powys",
B1253&lt;=1000552,"Ceredigion",
B1253&lt;=1000623,"Pembrokeshire",
B1253&lt;=1000735,"Carmarthenshire",
B1253&lt;=1000882,"Swansea",
B1253&lt;=1000973,"Neath Port Talbot",
B1253&lt;=1001058,"Bridgend",
B1253&lt;=1001136,"Vale of Glamorgan",
B1253&lt;=1001288,"Rhondda Cynon Taf",
B1253&lt;=1001324,"Merthyr Tydfil",
B1253&lt;=1001434,"Caerphilly",
B1253&lt;=1001481,"Blaenau Gwent",
B1253&lt;=1001541,"Torfaen",
B1253&lt;=1001599,"Monmouthshire",
B1253&lt;=1001693,"Newport",
B1253&lt;=1001896,"Cardiff"
)</f>
        <v>Merthyr Tydfil</v>
      </c>
      <c r="B1253" s="3">
        <v>1001289</v>
      </c>
      <c r="C1253" s="1" t="s">
        <v>1254</v>
      </c>
    </row>
    <row r="1254" spans="1:3" x14ac:dyDescent="0.25">
      <c r="A1254" s="1" t="str" cm="1">
        <f t="array" ref="A1254">_xlfn.IFS(
B1254&lt;=1000044,"Isle of Anglesey",
B1254&lt;=1000119,"Gwynedd",
B1254&lt;=1000190,"Conwy",
B1254&lt;=1000248,"Denbighshire",
B1254&lt;=1000340,"Flintshire",
B1254&lt;=1000425,"Wrexham",
B1254&lt;=1000505,"Powys",
B1254&lt;=1000552,"Ceredigion",
B1254&lt;=1000623,"Pembrokeshire",
B1254&lt;=1000735,"Carmarthenshire",
B1254&lt;=1000882,"Swansea",
B1254&lt;=1000973,"Neath Port Talbot",
B1254&lt;=1001058,"Bridgend",
B1254&lt;=1001136,"Vale of Glamorgan",
B1254&lt;=1001288,"Rhondda Cynon Taf",
B1254&lt;=1001324,"Merthyr Tydfil",
B1254&lt;=1001434,"Caerphilly",
B1254&lt;=1001481,"Blaenau Gwent",
B1254&lt;=1001541,"Torfaen",
B1254&lt;=1001599,"Monmouthshire",
B1254&lt;=1001693,"Newport",
B1254&lt;=1001896,"Cardiff"
)</f>
        <v>Merthyr Tydfil</v>
      </c>
      <c r="B1254" s="3">
        <v>1001290</v>
      </c>
      <c r="C1254" s="1" t="s">
        <v>1255</v>
      </c>
    </row>
    <row r="1255" spans="1:3" x14ac:dyDescent="0.25">
      <c r="A1255" s="1" t="str" cm="1">
        <f t="array" ref="A1255">_xlfn.IFS(
B1255&lt;=1000044,"Isle of Anglesey",
B1255&lt;=1000119,"Gwynedd",
B1255&lt;=1000190,"Conwy",
B1255&lt;=1000248,"Denbighshire",
B1255&lt;=1000340,"Flintshire",
B1255&lt;=1000425,"Wrexham",
B1255&lt;=1000505,"Powys",
B1255&lt;=1000552,"Ceredigion",
B1255&lt;=1000623,"Pembrokeshire",
B1255&lt;=1000735,"Carmarthenshire",
B1255&lt;=1000882,"Swansea",
B1255&lt;=1000973,"Neath Port Talbot",
B1255&lt;=1001058,"Bridgend",
B1255&lt;=1001136,"Vale of Glamorgan",
B1255&lt;=1001288,"Rhondda Cynon Taf",
B1255&lt;=1001324,"Merthyr Tydfil",
B1255&lt;=1001434,"Caerphilly",
B1255&lt;=1001481,"Blaenau Gwent",
B1255&lt;=1001541,"Torfaen",
B1255&lt;=1001599,"Monmouthshire",
B1255&lt;=1001693,"Newport",
B1255&lt;=1001896,"Cardiff"
)</f>
        <v>Merthyr Tydfil</v>
      </c>
      <c r="B1255" s="3">
        <v>1001291</v>
      </c>
      <c r="C1255" s="1" t="s">
        <v>1256</v>
      </c>
    </row>
    <row r="1256" spans="1:3" x14ac:dyDescent="0.25">
      <c r="A1256" s="1" t="str" cm="1">
        <f t="array" ref="A1256">_xlfn.IFS(
B1256&lt;=1000044,"Isle of Anglesey",
B1256&lt;=1000119,"Gwynedd",
B1256&lt;=1000190,"Conwy",
B1256&lt;=1000248,"Denbighshire",
B1256&lt;=1000340,"Flintshire",
B1256&lt;=1000425,"Wrexham",
B1256&lt;=1000505,"Powys",
B1256&lt;=1000552,"Ceredigion",
B1256&lt;=1000623,"Pembrokeshire",
B1256&lt;=1000735,"Carmarthenshire",
B1256&lt;=1000882,"Swansea",
B1256&lt;=1000973,"Neath Port Talbot",
B1256&lt;=1001058,"Bridgend",
B1256&lt;=1001136,"Vale of Glamorgan",
B1256&lt;=1001288,"Rhondda Cynon Taf",
B1256&lt;=1001324,"Merthyr Tydfil",
B1256&lt;=1001434,"Caerphilly",
B1256&lt;=1001481,"Blaenau Gwent",
B1256&lt;=1001541,"Torfaen",
B1256&lt;=1001599,"Monmouthshire",
B1256&lt;=1001693,"Newport",
B1256&lt;=1001896,"Cardiff"
)</f>
        <v>Merthyr Tydfil</v>
      </c>
      <c r="B1256" s="3">
        <v>1001292</v>
      </c>
      <c r="C1256" s="1" t="s">
        <v>1257</v>
      </c>
    </row>
    <row r="1257" spans="1:3" x14ac:dyDescent="0.25">
      <c r="A1257" s="1" t="str" cm="1">
        <f t="array" ref="A1257">_xlfn.IFS(
B1257&lt;=1000044,"Isle of Anglesey",
B1257&lt;=1000119,"Gwynedd",
B1257&lt;=1000190,"Conwy",
B1257&lt;=1000248,"Denbighshire",
B1257&lt;=1000340,"Flintshire",
B1257&lt;=1000425,"Wrexham",
B1257&lt;=1000505,"Powys",
B1257&lt;=1000552,"Ceredigion",
B1257&lt;=1000623,"Pembrokeshire",
B1257&lt;=1000735,"Carmarthenshire",
B1257&lt;=1000882,"Swansea",
B1257&lt;=1000973,"Neath Port Talbot",
B1257&lt;=1001058,"Bridgend",
B1257&lt;=1001136,"Vale of Glamorgan",
B1257&lt;=1001288,"Rhondda Cynon Taf",
B1257&lt;=1001324,"Merthyr Tydfil",
B1257&lt;=1001434,"Caerphilly",
B1257&lt;=1001481,"Blaenau Gwent",
B1257&lt;=1001541,"Torfaen",
B1257&lt;=1001599,"Monmouthshire",
B1257&lt;=1001693,"Newport",
B1257&lt;=1001896,"Cardiff"
)</f>
        <v>Merthyr Tydfil</v>
      </c>
      <c r="B1257" s="3">
        <v>1001293</v>
      </c>
      <c r="C1257" s="1" t="s">
        <v>1258</v>
      </c>
    </row>
    <row r="1258" spans="1:3" x14ac:dyDescent="0.25">
      <c r="A1258" s="1" t="str" cm="1">
        <f t="array" ref="A1258">_xlfn.IFS(
B1258&lt;=1000044,"Isle of Anglesey",
B1258&lt;=1000119,"Gwynedd",
B1258&lt;=1000190,"Conwy",
B1258&lt;=1000248,"Denbighshire",
B1258&lt;=1000340,"Flintshire",
B1258&lt;=1000425,"Wrexham",
B1258&lt;=1000505,"Powys",
B1258&lt;=1000552,"Ceredigion",
B1258&lt;=1000623,"Pembrokeshire",
B1258&lt;=1000735,"Carmarthenshire",
B1258&lt;=1000882,"Swansea",
B1258&lt;=1000973,"Neath Port Talbot",
B1258&lt;=1001058,"Bridgend",
B1258&lt;=1001136,"Vale of Glamorgan",
B1258&lt;=1001288,"Rhondda Cynon Taf",
B1258&lt;=1001324,"Merthyr Tydfil",
B1258&lt;=1001434,"Caerphilly",
B1258&lt;=1001481,"Blaenau Gwent",
B1258&lt;=1001541,"Torfaen",
B1258&lt;=1001599,"Monmouthshire",
B1258&lt;=1001693,"Newport",
B1258&lt;=1001896,"Cardiff"
)</f>
        <v>Merthyr Tydfil</v>
      </c>
      <c r="B1258" s="3">
        <v>1001294</v>
      </c>
      <c r="C1258" s="1" t="s">
        <v>1259</v>
      </c>
    </row>
    <row r="1259" spans="1:3" x14ac:dyDescent="0.25">
      <c r="A1259" s="1" t="str" cm="1">
        <f t="array" ref="A1259">_xlfn.IFS(
B1259&lt;=1000044,"Isle of Anglesey",
B1259&lt;=1000119,"Gwynedd",
B1259&lt;=1000190,"Conwy",
B1259&lt;=1000248,"Denbighshire",
B1259&lt;=1000340,"Flintshire",
B1259&lt;=1000425,"Wrexham",
B1259&lt;=1000505,"Powys",
B1259&lt;=1000552,"Ceredigion",
B1259&lt;=1000623,"Pembrokeshire",
B1259&lt;=1000735,"Carmarthenshire",
B1259&lt;=1000882,"Swansea",
B1259&lt;=1000973,"Neath Port Talbot",
B1259&lt;=1001058,"Bridgend",
B1259&lt;=1001136,"Vale of Glamorgan",
B1259&lt;=1001288,"Rhondda Cynon Taf",
B1259&lt;=1001324,"Merthyr Tydfil",
B1259&lt;=1001434,"Caerphilly",
B1259&lt;=1001481,"Blaenau Gwent",
B1259&lt;=1001541,"Torfaen",
B1259&lt;=1001599,"Monmouthshire",
B1259&lt;=1001693,"Newport",
B1259&lt;=1001896,"Cardiff"
)</f>
        <v>Merthyr Tydfil</v>
      </c>
      <c r="B1259" s="3">
        <v>1001295</v>
      </c>
      <c r="C1259" s="1" t="s">
        <v>1260</v>
      </c>
    </row>
    <row r="1260" spans="1:3" x14ac:dyDescent="0.25">
      <c r="A1260" s="1" t="str" cm="1">
        <f t="array" ref="A1260">_xlfn.IFS(
B1260&lt;=1000044,"Isle of Anglesey",
B1260&lt;=1000119,"Gwynedd",
B1260&lt;=1000190,"Conwy",
B1260&lt;=1000248,"Denbighshire",
B1260&lt;=1000340,"Flintshire",
B1260&lt;=1000425,"Wrexham",
B1260&lt;=1000505,"Powys",
B1260&lt;=1000552,"Ceredigion",
B1260&lt;=1000623,"Pembrokeshire",
B1260&lt;=1000735,"Carmarthenshire",
B1260&lt;=1000882,"Swansea",
B1260&lt;=1000973,"Neath Port Talbot",
B1260&lt;=1001058,"Bridgend",
B1260&lt;=1001136,"Vale of Glamorgan",
B1260&lt;=1001288,"Rhondda Cynon Taf",
B1260&lt;=1001324,"Merthyr Tydfil",
B1260&lt;=1001434,"Caerphilly",
B1260&lt;=1001481,"Blaenau Gwent",
B1260&lt;=1001541,"Torfaen",
B1260&lt;=1001599,"Monmouthshire",
B1260&lt;=1001693,"Newport",
B1260&lt;=1001896,"Cardiff"
)</f>
        <v>Merthyr Tydfil</v>
      </c>
      <c r="B1260" s="3">
        <v>1001296</v>
      </c>
      <c r="C1260" s="1" t="s">
        <v>1261</v>
      </c>
    </row>
    <row r="1261" spans="1:3" x14ac:dyDescent="0.25">
      <c r="A1261" s="1" t="str" cm="1">
        <f t="array" ref="A1261">_xlfn.IFS(
B1261&lt;=1000044,"Isle of Anglesey",
B1261&lt;=1000119,"Gwynedd",
B1261&lt;=1000190,"Conwy",
B1261&lt;=1000248,"Denbighshire",
B1261&lt;=1000340,"Flintshire",
B1261&lt;=1000425,"Wrexham",
B1261&lt;=1000505,"Powys",
B1261&lt;=1000552,"Ceredigion",
B1261&lt;=1000623,"Pembrokeshire",
B1261&lt;=1000735,"Carmarthenshire",
B1261&lt;=1000882,"Swansea",
B1261&lt;=1000973,"Neath Port Talbot",
B1261&lt;=1001058,"Bridgend",
B1261&lt;=1001136,"Vale of Glamorgan",
B1261&lt;=1001288,"Rhondda Cynon Taf",
B1261&lt;=1001324,"Merthyr Tydfil",
B1261&lt;=1001434,"Caerphilly",
B1261&lt;=1001481,"Blaenau Gwent",
B1261&lt;=1001541,"Torfaen",
B1261&lt;=1001599,"Monmouthshire",
B1261&lt;=1001693,"Newport",
B1261&lt;=1001896,"Cardiff"
)</f>
        <v>Merthyr Tydfil</v>
      </c>
      <c r="B1261" s="3">
        <v>1001297</v>
      </c>
      <c r="C1261" s="1" t="s">
        <v>1262</v>
      </c>
    </row>
    <row r="1262" spans="1:3" x14ac:dyDescent="0.25">
      <c r="A1262" s="1" t="str" cm="1">
        <f t="array" ref="A1262">_xlfn.IFS(
B1262&lt;=1000044,"Isle of Anglesey",
B1262&lt;=1000119,"Gwynedd",
B1262&lt;=1000190,"Conwy",
B1262&lt;=1000248,"Denbighshire",
B1262&lt;=1000340,"Flintshire",
B1262&lt;=1000425,"Wrexham",
B1262&lt;=1000505,"Powys",
B1262&lt;=1000552,"Ceredigion",
B1262&lt;=1000623,"Pembrokeshire",
B1262&lt;=1000735,"Carmarthenshire",
B1262&lt;=1000882,"Swansea",
B1262&lt;=1000973,"Neath Port Talbot",
B1262&lt;=1001058,"Bridgend",
B1262&lt;=1001136,"Vale of Glamorgan",
B1262&lt;=1001288,"Rhondda Cynon Taf",
B1262&lt;=1001324,"Merthyr Tydfil",
B1262&lt;=1001434,"Caerphilly",
B1262&lt;=1001481,"Blaenau Gwent",
B1262&lt;=1001541,"Torfaen",
B1262&lt;=1001599,"Monmouthshire",
B1262&lt;=1001693,"Newport",
B1262&lt;=1001896,"Cardiff"
)</f>
        <v>Merthyr Tydfil</v>
      </c>
      <c r="B1262" s="3">
        <v>1001298</v>
      </c>
      <c r="C1262" s="1" t="s">
        <v>1263</v>
      </c>
    </row>
    <row r="1263" spans="1:3" x14ac:dyDescent="0.25">
      <c r="A1263" s="1" t="str" cm="1">
        <f t="array" ref="A1263">_xlfn.IFS(
B1263&lt;=1000044,"Isle of Anglesey",
B1263&lt;=1000119,"Gwynedd",
B1263&lt;=1000190,"Conwy",
B1263&lt;=1000248,"Denbighshire",
B1263&lt;=1000340,"Flintshire",
B1263&lt;=1000425,"Wrexham",
B1263&lt;=1000505,"Powys",
B1263&lt;=1000552,"Ceredigion",
B1263&lt;=1000623,"Pembrokeshire",
B1263&lt;=1000735,"Carmarthenshire",
B1263&lt;=1000882,"Swansea",
B1263&lt;=1000973,"Neath Port Talbot",
B1263&lt;=1001058,"Bridgend",
B1263&lt;=1001136,"Vale of Glamorgan",
B1263&lt;=1001288,"Rhondda Cynon Taf",
B1263&lt;=1001324,"Merthyr Tydfil",
B1263&lt;=1001434,"Caerphilly",
B1263&lt;=1001481,"Blaenau Gwent",
B1263&lt;=1001541,"Torfaen",
B1263&lt;=1001599,"Monmouthshire",
B1263&lt;=1001693,"Newport",
B1263&lt;=1001896,"Cardiff"
)</f>
        <v>Merthyr Tydfil</v>
      </c>
      <c r="B1263" s="3">
        <v>1001299</v>
      </c>
      <c r="C1263" s="1" t="s">
        <v>1264</v>
      </c>
    </row>
    <row r="1264" spans="1:3" x14ac:dyDescent="0.25">
      <c r="A1264" s="1" t="str" cm="1">
        <f t="array" ref="A1264">_xlfn.IFS(
B1264&lt;=1000044,"Isle of Anglesey",
B1264&lt;=1000119,"Gwynedd",
B1264&lt;=1000190,"Conwy",
B1264&lt;=1000248,"Denbighshire",
B1264&lt;=1000340,"Flintshire",
B1264&lt;=1000425,"Wrexham",
B1264&lt;=1000505,"Powys",
B1264&lt;=1000552,"Ceredigion",
B1264&lt;=1000623,"Pembrokeshire",
B1264&lt;=1000735,"Carmarthenshire",
B1264&lt;=1000882,"Swansea",
B1264&lt;=1000973,"Neath Port Talbot",
B1264&lt;=1001058,"Bridgend",
B1264&lt;=1001136,"Vale of Glamorgan",
B1264&lt;=1001288,"Rhondda Cynon Taf",
B1264&lt;=1001324,"Merthyr Tydfil",
B1264&lt;=1001434,"Caerphilly",
B1264&lt;=1001481,"Blaenau Gwent",
B1264&lt;=1001541,"Torfaen",
B1264&lt;=1001599,"Monmouthshire",
B1264&lt;=1001693,"Newport",
B1264&lt;=1001896,"Cardiff"
)</f>
        <v>Merthyr Tydfil</v>
      </c>
      <c r="B1264" s="3">
        <v>1001300</v>
      </c>
      <c r="C1264" s="1" t="s">
        <v>1265</v>
      </c>
    </row>
    <row r="1265" spans="1:3" x14ac:dyDescent="0.25">
      <c r="A1265" s="1" t="str" cm="1">
        <f t="array" ref="A1265">_xlfn.IFS(
B1265&lt;=1000044,"Isle of Anglesey",
B1265&lt;=1000119,"Gwynedd",
B1265&lt;=1000190,"Conwy",
B1265&lt;=1000248,"Denbighshire",
B1265&lt;=1000340,"Flintshire",
B1265&lt;=1000425,"Wrexham",
B1265&lt;=1000505,"Powys",
B1265&lt;=1000552,"Ceredigion",
B1265&lt;=1000623,"Pembrokeshire",
B1265&lt;=1000735,"Carmarthenshire",
B1265&lt;=1000882,"Swansea",
B1265&lt;=1000973,"Neath Port Talbot",
B1265&lt;=1001058,"Bridgend",
B1265&lt;=1001136,"Vale of Glamorgan",
B1265&lt;=1001288,"Rhondda Cynon Taf",
B1265&lt;=1001324,"Merthyr Tydfil",
B1265&lt;=1001434,"Caerphilly",
B1265&lt;=1001481,"Blaenau Gwent",
B1265&lt;=1001541,"Torfaen",
B1265&lt;=1001599,"Monmouthshire",
B1265&lt;=1001693,"Newport",
B1265&lt;=1001896,"Cardiff"
)</f>
        <v>Merthyr Tydfil</v>
      </c>
      <c r="B1265" s="3">
        <v>1001301</v>
      </c>
      <c r="C1265" s="1" t="s">
        <v>1266</v>
      </c>
    </row>
    <row r="1266" spans="1:3" x14ac:dyDescent="0.25">
      <c r="A1266" s="1" t="str" cm="1">
        <f t="array" ref="A1266">_xlfn.IFS(
B1266&lt;=1000044,"Isle of Anglesey",
B1266&lt;=1000119,"Gwynedd",
B1266&lt;=1000190,"Conwy",
B1266&lt;=1000248,"Denbighshire",
B1266&lt;=1000340,"Flintshire",
B1266&lt;=1000425,"Wrexham",
B1266&lt;=1000505,"Powys",
B1266&lt;=1000552,"Ceredigion",
B1266&lt;=1000623,"Pembrokeshire",
B1266&lt;=1000735,"Carmarthenshire",
B1266&lt;=1000882,"Swansea",
B1266&lt;=1000973,"Neath Port Talbot",
B1266&lt;=1001058,"Bridgend",
B1266&lt;=1001136,"Vale of Glamorgan",
B1266&lt;=1001288,"Rhondda Cynon Taf",
B1266&lt;=1001324,"Merthyr Tydfil",
B1266&lt;=1001434,"Caerphilly",
B1266&lt;=1001481,"Blaenau Gwent",
B1266&lt;=1001541,"Torfaen",
B1266&lt;=1001599,"Monmouthshire",
B1266&lt;=1001693,"Newport",
B1266&lt;=1001896,"Cardiff"
)</f>
        <v>Merthyr Tydfil</v>
      </c>
      <c r="B1266" s="3">
        <v>1001302</v>
      </c>
      <c r="C1266" s="1" t="s">
        <v>1267</v>
      </c>
    </row>
    <row r="1267" spans="1:3" x14ac:dyDescent="0.25">
      <c r="A1267" s="1" t="str" cm="1">
        <f t="array" ref="A1267">_xlfn.IFS(
B1267&lt;=1000044,"Isle of Anglesey",
B1267&lt;=1000119,"Gwynedd",
B1267&lt;=1000190,"Conwy",
B1267&lt;=1000248,"Denbighshire",
B1267&lt;=1000340,"Flintshire",
B1267&lt;=1000425,"Wrexham",
B1267&lt;=1000505,"Powys",
B1267&lt;=1000552,"Ceredigion",
B1267&lt;=1000623,"Pembrokeshire",
B1267&lt;=1000735,"Carmarthenshire",
B1267&lt;=1000882,"Swansea",
B1267&lt;=1000973,"Neath Port Talbot",
B1267&lt;=1001058,"Bridgend",
B1267&lt;=1001136,"Vale of Glamorgan",
B1267&lt;=1001288,"Rhondda Cynon Taf",
B1267&lt;=1001324,"Merthyr Tydfil",
B1267&lt;=1001434,"Caerphilly",
B1267&lt;=1001481,"Blaenau Gwent",
B1267&lt;=1001541,"Torfaen",
B1267&lt;=1001599,"Monmouthshire",
B1267&lt;=1001693,"Newport",
B1267&lt;=1001896,"Cardiff"
)</f>
        <v>Merthyr Tydfil</v>
      </c>
      <c r="B1267" s="3">
        <v>1001303</v>
      </c>
      <c r="C1267" s="1" t="s">
        <v>1268</v>
      </c>
    </row>
    <row r="1268" spans="1:3" x14ac:dyDescent="0.25">
      <c r="A1268" s="1" t="str" cm="1">
        <f t="array" ref="A1268">_xlfn.IFS(
B1268&lt;=1000044,"Isle of Anglesey",
B1268&lt;=1000119,"Gwynedd",
B1268&lt;=1000190,"Conwy",
B1268&lt;=1000248,"Denbighshire",
B1268&lt;=1000340,"Flintshire",
B1268&lt;=1000425,"Wrexham",
B1268&lt;=1000505,"Powys",
B1268&lt;=1000552,"Ceredigion",
B1268&lt;=1000623,"Pembrokeshire",
B1268&lt;=1000735,"Carmarthenshire",
B1268&lt;=1000882,"Swansea",
B1268&lt;=1000973,"Neath Port Talbot",
B1268&lt;=1001058,"Bridgend",
B1268&lt;=1001136,"Vale of Glamorgan",
B1268&lt;=1001288,"Rhondda Cynon Taf",
B1268&lt;=1001324,"Merthyr Tydfil",
B1268&lt;=1001434,"Caerphilly",
B1268&lt;=1001481,"Blaenau Gwent",
B1268&lt;=1001541,"Torfaen",
B1268&lt;=1001599,"Monmouthshire",
B1268&lt;=1001693,"Newport",
B1268&lt;=1001896,"Cardiff"
)</f>
        <v>Merthyr Tydfil</v>
      </c>
      <c r="B1268" s="3">
        <v>1001304</v>
      </c>
      <c r="C1268" s="1" t="s">
        <v>1269</v>
      </c>
    </row>
    <row r="1269" spans="1:3" x14ac:dyDescent="0.25">
      <c r="A1269" s="1" t="str" cm="1">
        <f t="array" ref="A1269">_xlfn.IFS(
B1269&lt;=1000044,"Isle of Anglesey",
B1269&lt;=1000119,"Gwynedd",
B1269&lt;=1000190,"Conwy",
B1269&lt;=1000248,"Denbighshire",
B1269&lt;=1000340,"Flintshire",
B1269&lt;=1000425,"Wrexham",
B1269&lt;=1000505,"Powys",
B1269&lt;=1000552,"Ceredigion",
B1269&lt;=1000623,"Pembrokeshire",
B1269&lt;=1000735,"Carmarthenshire",
B1269&lt;=1000882,"Swansea",
B1269&lt;=1000973,"Neath Port Talbot",
B1269&lt;=1001058,"Bridgend",
B1269&lt;=1001136,"Vale of Glamorgan",
B1269&lt;=1001288,"Rhondda Cynon Taf",
B1269&lt;=1001324,"Merthyr Tydfil",
B1269&lt;=1001434,"Caerphilly",
B1269&lt;=1001481,"Blaenau Gwent",
B1269&lt;=1001541,"Torfaen",
B1269&lt;=1001599,"Monmouthshire",
B1269&lt;=1001693,"Newport",
B1269&lt;=1001896,"Cardiff"
)</f>
        <v>Merthyr Tydfil</v>
      </c>
      <c r="B1269" s="3">
        <v>1001305</v>
      </c>
      <c r="C1269" s="1" t="s">
        <v>1270</v>
      </c>
    </row>
    <row r="1270" spans="1:3" x14ac:dyDescent="0.25">
      <c r="A1270" s="1" t="str" cm="1">
        <f t="array" ref="A1270">_xlfn.IFS(
B1270&lt;=1000044,"Isle of Anglesey",
B1270&lt;=1000119,"Gwynedd",
B1270&lt;=1000190,"Conwy",
B1270&lt;=1000248,"Denbighshire",
B1270&lt;=1000340,"Flintshire",
B1270&lt;=1000425,"Wrexham",
B1270&lt;=1000505,"Powys",
B1270&lt;=1000552,"Ceredigion",
B1270&lt;=1000623,"Pembrokeshire",
B1270&lt;=1000735,"Carmarthenshire",
B1270&lt;=1000882,"Swansea",
B1270&lt;=1000973,"Neath Port Talbot",
B1270&lt;=1001058,"Bridgend",
B1270&lt;=1001136,"Vale of Glamorgan",
B1270&lt;=1001288,"Rhondda Cynon Taf",
B1270&lt;=1001324,"Merthyr Tydfil",
B1270&lt;=1001434,"Caerphilly",
B1270&lt;=1001481,"Blaenau Gwent",
B1270&lt;=1001541,"Torfaen",
B1270&lt;=1001599,"Monmouthshire",
B1270&lt;=1001693,"Newport",
B1270&lt;=1001896,"Cardiff"
)</f>
        <v>Merthyr Tydfil</v>
      </c>
      <c r="B1270" s="3">
        <v>1001306</v>
      </c>
      <c r="C1270" s="1" t="s">
        <v>1271</v>
      </c>
    </row>
    <row r="1271" spans="1:3" x14ac:dyDescent="0.25">
      <c r="A1271" s="1" t="str" cm="1">
        <f t="array" ref="A1271">_xlfn.IFS(
B1271&lt;=1000044,"Isle of Anglesey",
B1271&lt;=1000119,"Gwynedd",
B1271&lt;=1000190,"Conwy",
B1271&lt;=1000248,"Denbighshire",
B1271&lt;=1000340,"Flintshire",
B1271&lt;=1000425,"Wrexham",
B1271&lt;=1000505,"Powys",
B1271&lt;=1000552,"Ceredigion",
B1271&lt;=1000623,"Pembrokeshire",
B1271&lt;=1000735,"Carmarthenshire",
B1271&lt;=1000882,"Swansea",
B1271&lt;=1000973,"Neath Port Talbot",
B1271&lt;=1001058,"Bridgend",
B1271&lt;=1001136,"Vale of Glamorgan",
B1271&lt;=1001288,"Rhondda Cynon Taf",
B1271&lt;=1001324,"Merthyr Tydfil",
B1271&lt;=1001434,"Caerphilly",
B1271&lt;=1001481,"Blaenau Gwent",
B1271&lt;=1001541,"Torfaen",
B1271&lt;=1001599,"Monmouthshire",
B1271&lt;=1001693,"Newport",
B1271&lt;=1001896,"Cardiff"
)</f>
        <v>Merthyr Tydfil</v>
      </c>
      <c r="B1271" s="3">
        <v>1001307</v>
      </c>
      <c r="C1271" s="1" t="s">
        <v>1272</v>
      </c>
    </row>
    <row r="1272" spans="1:3" x14ac:dyDescent="0.25">
      <c r="A1272" s="1" t="str" cm="1">
        <f t="array" ref="A1272">_xlfn.IFS(
B1272&lt;=1000044,"Isle of Anglesey",
B1272&lt;=1000119,"Gwynedd",
B1272&lt;=1000190,"Conwy",
B1272&lt;=1000248,"Denbighshire",
B1272&lt;=1000340,"Flintshire",
B1272&lt;=1000425,"Wrexham",
B1272&lt;=1000505,"Powys",
B1272&lt;=1000552,"Ceredigion",
B1272&lt;=1000623,"Pembrokeshire",
B1272&lt;=1000735,"Carmarthenshire",
B1272&lt;=1000882,"Swansea",
B1272&lt;=1000973,"Neath Port Talbot",
B1272&lt;=1001058,"Bridgend",
B1272&lt;=1001136,"Vale of Glamorgan",
B1272&lt;=1001288,"Rhondda Cynon Taf",
B1272&lt;=1001324,"Merthyr Tydfil",
B1272&lt;=1001434,"Caerphilly",
B1272&lt;=1001481,"Blaenau Gwent",
B1272&lt;=1001541,"Torfaen",
B1272&lt;=1001599,"Monmouthshire",
B1272&lt;=1001693,"Newport",
B1272&lt;=1001896,"Cardiff"
)</f>
        <v>Merthyr Tydfil</v>
      </c>
      <c r="B1272" s="3">
        <v>1001308</v>
      </c>
      <c r="C1272" s="1" t="s">
        <v>1273</v>
      </c>
    </row>
    <row r="1273" spans="1:3" x14ac:dyDescent="0.25">
      <c r="A1273" s="1" t="str" cm="1">
        <f t="array" ref="A1273">_xlfn.IFS(
B1273&lt;=1000044,"Isle of Anglesey",
B1273&lt;=1000119,"Gwynedd",
B1273&lt;=1000190,"Conwy",
B1273&lt;=1000248,"Denbighshire",
B1273&lt;=1000340,"Flintshire",
B1273&lt;=1000425,"Wrexham",
B1273&lt;=1000505,"Powys",
B1273&lt;=1000552,"Ceredigion",
B1273&lt;=1000623,"Pembrokeshire",
B1273&lt;=1000735,"Carmarthenshire",
B1273&lt;=1000882,"Swansea",
B1273&lt;=1000973,"Neath Port Talbot",
B1273&lt;=1001058,"Bridgend",
B1273&lt;=1001136,"Vale of Glamorgan",
B1273&lt;=1001288,"Rhondda Cynon Taf",
B1273&lt;=1001324,"Merthyr Tydfil",
B1273&lt;=1001434,"Caerphilly",
B1273&lt;=1001481,"Blaenau Gwent",
B1273&lt;=1001541,"Torfaen",
B1273&lt;=1001599,"Monmouthshire",
B1273&lt;=1001693,"Newport",
B1273&lt;=1001896,"Cardiff"
)</f>
        <v>Merthyr Tydfil</v>
      </c>
      <c r="B1273" s="3">
        <v>1001309</v>
      </c>
      <c r="C1273" s="1" t="s">
        <v>1274</v>
      </c>
    </row>
    <row r="1274" spans="1:3" x14ac:dyDescent="0.25">
      <c r="A1274" s="1" t="str" cm="1">
        <f t="array" ref="A1274">_xlfn.IFS(
B1274&lt;=1000044,"Isle of Anglesey",
B1274&lt;=1000119,"Gwynedd",
B1274&lt;=1000190,"Conwy",
B1274&lt;=1000248,"Denbighshire",
B1274&lt;=1000340,"Flintshire",
B1274&lt;=1000425,"Wrexham",
B1274&lt;=1000505,"Powys",
B1274&lt;=1000552,"Ceredigion",
B1274&lt;=1000623,"Pembrokeshire",
B1274&lt;=1000735,"Carmarthenshire",
B1274&lt;=1000882,"Swansea",
B1274&lt;=1000973,"Neath Port Talbot",
B1274&lt;=1001058,"Bridgend",
B1274&lt;=1001136,"Vale of Glamorgan",
B1274&lt;=1001288,"Rhondda Cynon Taf",
B1274&lt;=1001324,"Merthyr Tydfil",
B1274&lt;=1001434,"Caerphilly",
B1274&lt;=1001481,"Blaenau Gwent",
B1274&lt;=1001541,"Torfaen",
B1274&lt;=1001599,"Monmouthshire",
B1274&lt;=1001693,"Newport",
B1274&lt;=1001896,"Cardiff"
)</f>
        <v>Merthyr Tydfil</v>
      </c>
      <c r="B1274" s="3">
        <v>1001310</v>
      </c>
      <c r="C1274" s="1" t="s">
        <v>1275</v>
      </c>
    </row>
    <row r="1275" spans="1:3" x14ac:dyDescent="0.25">
      <c r="A1275" s="1" t="str" cm="1">
        <f t="array" ref="A1275">_xlfn.IFS(
B1275&lt;=1000044,"Isle of Anglesey",
B1275&lt;=1000119,"Gwynedd",
B1275&lt;=1000190,"Conwy",
B1275&lt;=1000248,"Denbighshire",
B1275&lt;=1000340,"Flintshire",
B1275&lt;=1000425,"Wrexham",
B1275&lt;=1000505,"Powys",
B1275&lt;=1000552,"Ceredigion",
B1275&lt;=1000623,"Pembrokeshire",
B1275&lt;=1000735,"Carmarthenshire",
B1275&lt;=1000882,"Swansea",
B1275&lt;=1000973,"Neath Port Talbot",
B1275&lt;=1001058,"Bridgend",
B1275&lt;=1001136,"Vale of Glamorgan",
B1275&lt;=1001288,"Rhondda Cynon Taf",
B1275&lt;=1001324,"Merthyr Tydfil",
B1275&lt;=1001434,"Caerphilly",
B1275&lt;=1001481,"Blaenau Gwent",
B1275&lt;=1001541,"Torfaen",
B1275&lt;=1001599,"Monmouthshire",
B1275&lt;=1001693,"Newport",
B1275&lt;=1001896,"Cardiff"
)</f>
        <v>Merthyr Tydfil</v>
      </c>
      <c r="B1275" s="3">
        <v>1001311</v>
      </c>
      <c r="C1275" s="1" t="s">
        <v>1276</v>
      </c>
    </row>
    <row r="1276" spans="1:3" x14ac:dyDescent="0.25">
      <c r="A1276" s="1" t="str" cm="1">
        <f t="array" ref="A1276">_xlfn.IFS(
B1276&lt;=1000044,"Isle of Anglesey",
B1276&lt;=1000119,"Gwynedd",
B1276&lt;=1000190,"Conwy",
B1276&lt;=1000248,"Denbighshire",
B1276&lt;=1000340,"Flintshire",
B1276&lt;=1000425,"Wrexham",
B1276&lt;=1000505,"Powys",
B1276&lt;=1000552,"Ceredigion",
B1276&lt;=1000623,"Pembrokeshire",
B1276&lt;=1000735,"Carmarthenshire",
B1276&lt;=1000882,"Swansea",
B1276&lt;=1000973,"Neath Port Talbot",
B1276&lt;=1001058,"Bridgend",
B1276&lt;=1001136,"Vale of Glamorgan",
B1276&lt;=1001288,"Rhondda Cynon Taf",
B1276&lt;=1001324,"Merthyr Tydfil",
B1276&lt;=1001434,"Caerphilly",
B1276&lt;=1001481,"Blaenau Gwent",
B1276&lt;=1001541,"Torfaen",
B1276&lt;=1001599,"Monmouthshire",
B1276&lt;=1001693,"Newport",
B1276&lt;=1001896,"Cardiff"
)</f>
        <v>Merthyr Tydfil</v>
      </c>
      <c r="B1276" s="3">
        <v>1001312</v>
      </c>
      <c r="C1276" s="1" t="s">
        <v>1277</v>
      </c>
    </row>
    <row r="1277" spans="1:3" x14ac:dyDescent="0.25">
      <c r="A1277" s="1" t="str" cm="1">
        <f t="array" ref="A1277">_xlfn.IFS(
B1277&lt;=1000044,"Isle of Anglesey",
B1277&lt;=1000119,"Gwynedd",
B1277&lt;=1000190,"Conwy",
B1277&lt;=1000248,"Denbighshire",
B1277&lt;=1000340,"Flintshire",
B1277&lt;=1000425,"Wrexham",
B1277&lt;=1000505,"Powys",
B1277&lt;=1000552,"Ceredigion",
B1277&lt;=1000623,"Pembrokeshire",
B1277&lt;=1000735,"Carmarthenshire",
B1277&lt;=1000882,"Swansea",
B1277&lt;=1000973,"Neath Port Talbot",
B1277&lt;=1001058,"Bridgend",
B1277&lt;=1001136,"Vale of Glamorgan",
B1277&lt;=1001288,"Rhondda Cynon Taf",
B1277&lt;=1001324,"Merthyr Tydfil",
B1277&lt;=1001434,"Caerphilly",
B1277&lt;=1001481,"Blaenau Gwent",
B1277&lt;=1001541,"Torfaen",
B1277&lt;=1001599,"Monmouthshire",
B1277&lt;=1001693,"Newport",
B1277&lt;=1001896,"Cardiff"
)</f>
        <v>Merthyr Tydfil</v>
      </c>
      <c r="B1277" s="3">
        <v>1001313</v>
      </c>
      <c r="C1277" s="1" t="s">
        <v>1278</v>
      </c>
    </row>
    <row r="1278" spans="1:3" x14ac:dyDescent="0.25">
      <c r="A1278" s="1" t="str" cm="1">
        <f t="array" ref="A1278">_xlfn.IFS(
B1278&lt;=1000044,"Isle of Anglesey",
B1278&lt;=1000119,"Gwynedd",
B1278&lt;=1000190,"Conwy",
B1278&lt;=1000248,"Denbighshire",
B1278&lt;=1000340,"Flintshire",
B1278&lt;=1000425,"Wrexham",
B1278&lt;=1000505,"Powys",
B1278&lt;=1000552,"Ceredigion",
B1278&lt;=1000623,"Pembrokeshire",
B1278&lt;=1000735,"Carmarthenshire",
B1278&lt;=1000882,"Swansea",
B1278&lt;=1000973,"Neath Port Talbot",
B1278&lt;=1001058,"Bridgend",
B1278&lt;=1001136,"Vale of Glamorgan",
B1278&lt;=1001288,"Rhondda Cynon Taf",
B1278&lt;=1001324,"Merthyr Tydfil",
B1278&lt;=1001434,"Caerphilly",
B1278&lt;=1001481,"Blaenau Gwent",
B1278&lt;=1001541,"Torfaen",
B1278&lt;=1001599,"Monmouthshire",
B1278&lt;=1001693,"Newport",
B1278&lt;=1001896,"Cardiff"
)</f>
        <v>Merthyr Tydfil</v>
      </c>
      <c r="B1278" s="3">
        <v>1001314</v>
      </c>
      <c r="C1278" s="1" t="s">
        <v>1279</v>
      </c>
    </row>
    <row r="1279" spans="1:3" x14ac:dyDescent="0.25">
      <c r="A1279" s="1" t="str" cm="1">
        <f t="array" ref="A1279">_xlfn.IFS(
B1279&lt;=1000044,"Isle of Anglesey",
B1279&lt;=1000119,"Gwynedd",
B1279&lt;=1000190,"Conwy",
B1279&lt;=1000248,"Denbighshire",
B1279&lt;=1000340,"Flintshire",
B1279&lt;=1000425,"Wrexham",
B1279&lt;=1000505,"Powys",
B1279&lt;=1000552,"Ceredigion",
B1279&lt;=1000623,"Pembrokeshire",
B1279&lt;=1000735,"Carmarthenshire",
B1279&lt;=1000882,"Swansea",
B1279&lt;=1000973,"Neath Port Talbot",
B1279&lt;=1001058,"Bridgend",
B1279&lt;=1001136,"Vale of Glamorgan",
B1279&lt;=1001288,"Rhondda Cynon Taf",
B1279&lt;=1001324,"Merthyr Tydfil",
B1279&lt;=1001434,"Caerphilly",
B1279&lt;=1001481,"Blaenau Gwent",
B1279&lt;=1001541,"Torfaen",
B1279&lt;=1001599,"Monmouthshire",
B1279&lt;=1001693,"Newport",
B1279&lt;=1001896,"Cardiff"
)</f>
        <v>Merthyr Tydfil</v>
      </c>
      <c r="B1279" s="3">
        <v>1001315</v>
      </c>
      <c r="C1279" s="1" t="s">
        <v>1280</v>
      </c>
    </row>
    <row r="1280" spans="1:3" x14ac:dyDescent="0.25">
      <c r="A1280" s="1" t="str" cm="1">
        <f t="array" ref="A1280">_xlfn.IFS(
B1280&lt;=1000044,"Isle of Anglesey",
B1280&lt;=1000119,"Gwynedd",
B1280&lt;=1000190,"Conwy",
B1280&lt;=1000248,"Denbighshire",
B1280&lt;=1000340,"Flintshire",
B1280&lt;=1000425,"Wrexham",
B1280&lt;=1000505,"Powys",
B1280&lt;=1000552,"Ceredigion",
B1280&lt;=1000623,"Pembrokeshire",
B1280&lt;=1000735,"Carmarthenshire",
B1280&lt;=1000882,"Swansea",
B1280&lt;=1000973,"Neath Port Talbot",
B1280&lt;=1001058,"Bridgend",
B1280&lt;=1001136,"Vale of Glamorgan",
B1280&lt;=1001288,"Rhondda Cynon Taf",
B1280&lt;=1001324,"Merthyr Tydfil",
B1280&lt;=1001434,"Caerphilly",
B1280&lt;=1001481,"Blaenau Gwent",
B1280&lt;=1001541,"Torfaen",
B1280&lt;=1001599,"Monmouthshire",
B1280&lt;=1001693,"Newport",
B1280&lt;=1001896,"Cardiff"
)</f>
        <v>Merthyr Tydfil</v>
      </c>
      <c r="B1280" s="3">
        <v>1001316</v>
      </c>
      <c r="C1280" s="1" t="s">
        <v>1281</v>
      </c>
    </row>
    <row r="1281" spans="1:3" x14ac:dyDescent="0.25">
      <c r="A1281" s="1" t="str" cm="1">
        <f t="array" ref="A1281">_xlfn.IFS(
B1281&lt;=1000044,"Isle of Anglesey",
B1281&lt;=1000119,"Gwynedd",
B1281&lt;=1000190,"Conwy",
B1281&lt;=1000248,"Denbighshire",
B1281&lt;=1000340,"Flintshire",
B1281&lt;=1000425,"Wrexham",
B1281&lt;=1000505,"Powys",
B1281&lt;=1000552,"Ceredigion",
B1281&lt;=1000623,"Pembrokeshire",
B1281&lt;=1000735,"Carmarthenshire",
B1281&lt;=1000882,"Swansea",
B1281&lt;=1000973,"Neath Port Talbot",
B1281&lt;=1001058,"Bridgend",
B1281&lt;=1001136,"Vale of Glamorgan",
B1281&lt;=1001288,"Rhondda Cynon Taf",
B1281&lt;=1001324,"Merthyr Tydfil",
B1281&lt;=1001434,"Caerphilly",
B1281&lt;=1001481,"Blaenau Gwent",
B1281&lt;=1001541,"Torfaen",
B1281&lt;=1001599,"Monmouthshire",
B1281&lt;=1001693,"Newport",
B1281&lt;=1001896,"Cardiff"
)</f>
        <v>Merthyr Tydfil</v>
      </c>
      <c r="B1281" s="3">
        <v>1001317</v>
      </c>
      <c r="C1281" s="1" t="s">
        <v>1282</v>
      </c>
    </row>
    <row r="1282" spans="1:3" x14ac:dyDescent="0.25">
      <c r="A1282" s="1" t="str" cm="1">
        <f t="array" ref="A1282">_xlfn.IFS(
B1282&lt;=1000044,"Isle of Anglesey",
B1282&lt;=1000119,"Gwynedd",
B1282&lt;=1000190,"Conwy",
B1282&lt;=1000248,"Denbighshire",
B1282&lt;=1000340,"Flintshire",
B1282&lt;=1000425,"Wrexham",
B1282&lt;=1000505,"Powys",
B1282&lt;=1000552,"Ceredigion",
B1282&lt;=1000623,"Pembrokeshire",
B1282&lt;=1000735,"Carmarthenshire",
B1282&lt;=1000882,"Swansea",
B1282&lt;=1000973,"Neath Port Talbot",
B1282&lt;=1001058,"Bridgend",
B1282&lt;=1001136,"Vale of Glamorgan",
B1282&lt;=1001288,"Rhondda Cynon Taf",
B1282&lt;=1001324,"Merthyr Tydfil",
B1282&lt;=1001434,"Caerphilly",
B1282&lt;=1001481,"Blaenau Gwent",
B1282&lt;=1001541,"Torfaen",
B1282&lt;=1001599,"Monmouthshire",
B1282&lt;=1001693,"Newport",
B1282&lt;=1001896,"Cardiff"
)</f>
        <v>Merthyr Tydfil</v>
      </c>
      <c r="B1282" s="3">
        <v>1001318</v>
      </c>
      <c r="C1282" s="1" t="s">
        <v>1283</v>
      </c>
    </row>
    <row r="1283" spans="1:3" x14ac:dyDescent="0.25">
      <c r="A1283" s="1" t="str" cm="1">
        <f t="array" ref="A1283">_xlfn.IFS(
B1283&lt;=1000044,"Isle of Anglesey",
B1283&lt;=1000119,"Gwynedd",
B1283&lt;=1000190,"Conwy",
B1283&lt;=1000248,"Denbighshire",
B1283&lt;=1000340,"Flintshire",
B1283&lt;=1000425,"Wrexham",
B1283&lt;=1000505,"Powys",
B1283&lt;=1000552,"Ceredigion",
B1283&lt;=1000623,"Pembrokeshire",
B1283&lt;=1000735,"Carmarthenshire",
B1283&lt;=1000882,"Swansea",
B1283&lt;=1000973,"Neath Port Talbot",
B1283&lt;=1001058,"Bridgend",
B1283&lt;=1001136,"Vale of Glamorgan",
B1283&lt;=1001288,"Rhondda Cynon Taf",
B1283&lt;=1001324,"Merthyr Tydfil",
B1283&lt;=1001434,"Caerphilly",
B1283&lt;=1001481,"Blaenau Gwent",
B1283&lt;=1001541,"Torfaen",
B1283&lt;=1001599,"Monmouthshire",
B1283&lt;=1001693,"Newport",
B1283&lt;=1001896,"Cardiff"
)</f>
        <v>Merthyr Tydfil</v>
      </c>
      <c r="B1283" s="3">
        <v>1001319</v>
      </c>
      <c r="C1283" s="1" t="s">
        <v>1284</v>
      </c>
    </row>
    <row r="1284" spans="1:3" x14ac:dyDescent="0.25">
      <c r="A1284" s="1" t="str" cm="1">
        <f t="array" ref="A1284">_xlfn.IFS(
B1284&lt;=1000044,"Isle of Anglesey",
B1284&lt;=1000119,"Gwynedd",
B1284&lt;=1000190,"Conwy",
B1284&lt;=1000248,"Denbighshire",
B1284&lt;=1000340,"Flintshire",
B1284&lt;=1000425,"Wrexham",
B1284&lt;=1000505,"Powys",
B1284&lt;=1000552,"Ceredigion",
B1284&lt;=1000623,"Pembrokeshire",
B1284&lt;=1000735,"Carmarthenshire",
B1284&lt;=1000882,"Swansea",
B1284&lt;=1000973,"Neath Port Talbot",
B1284&lt;=1001058,"Bridgend",
B1284&lt;=1001136,"Vale of Glamorgan",
B1284&lt;=1001288,"Rhondda Cynon Taf",
B1284&lt;=1001324,"Merthyr Tydfil",
B1284&lt;=1001434,"Caerphilly",
B1284&lt;=1001481,"Blaenau Gwent",
B1284&lt;=1001541,"Torfaen",
B1284&lt;=1001599,"Monmouthshire",
B1284&lt;=1001693,"Newport",
B1284&lt;=1001896,"Cardiff"
)</f>
        <v>Merthyr Tydfil</v>
      </c>
      <c r="B1284" s="3">
        <v>1001320</v>
      </c>
      <c r="C1284" s="1" t="s">
        <v>1285</v>
      </c>
    </row>
    <row r="1285" spans="1:3" x14ac:dyDescent="0.25">
      <c r="A1285" s="1" t="str" cm="1">
        <f t="array" ref="A1285">_xlfn.IFS(
B1285&lt;=1000044,"Isle of Anglesey",
B1285&lt;=1000119,"Gwynedd",
B1285&lt;=1000190,"Conwy",
B1285&lt;=1000248,"Denbighshire",
B1285&lt;=1000340,"Flintshire",
B1285&lt;=1000425,"Wrexham",
B1285&lt;=1000505,"Powys",
B1285&lt;=1000552,"Ceredigion",
B1285&lt;=1000623,"Pembrokeshire",
B1285&lt;=1000735,"Carmarthenshire",
B1285&lt;=1000882,"Swansea",
B1285&lt;=1000973,"Neath Port Talbot",
B1285&lt;=1001058,"Bridgend",
B1285&lt;=1001136,"Vale of Glamorgan",
B1285&lt;=1001288,"Rhondda Cynon Taf",
B1285&lt;=1001324,"Merthyr Tydfil",
B1285&lt;=1001434,"Caerphilly",
B1285&lt;=1001481,"Blaenau Gwent",
B1285&lt;=1001541,"Torfaen",
B1285&lt;=1001599,"Monmouthshire",
B1285&lt;=1001693,"Newport",
B1285&lt;=1001896,"Cardiff"
)</f>
        <v>Merthyr Tydfil</v>
      </c>
      <c r="B1285" s="3">
        <v>1001321</v>
      </c>
      <c r="C1285" s="1" t="s">
        <v>1286</v>
      </c>
    </row>
    <row r="1286" spans="1:3" x14ac:dyDescent="0.25">
      <c r="A1286" s="1" t="str" cm="1">
        <f t="array" ref="A1286">_xlfn.IFS(
B1286&lt;=1000044,"Isle of Anglesey",
B1286&lt;=1000119,"Gwynedd",
B1286&lt;=1000190,"Conwy",
B1286&lt;=1000248,"Denbighshire",
B1286&lt;=1000340,"Flintshire",
B1286&lt;=1000425,"Wrexham",
B1286&lt;=1000505,"Powys",
B1286&lt;=1000552,"Ceredigion",
B1286&lt;=1000623,"Pembrokeshire",
B1286&lt;=1000735,"Carmarthenshire",
B1286&lt;=1000882,"Swansea",
B1286&lt;=1000973,"Neath Port Talbot",
B1286&lt;=1001058,"Bridgend",
B1286&lt;=1001136,"Vale of Glamorgan",
B1286&lt;=1001288,"Rhondda Cynon Taf",
B1286&lt;=1001324,"Merthyr Tydfil",
B1286&lt;=1001434,"Caerphilly",
B1286&lt;=1001481,"Blaenau Gwent",
B1286&lt;=1001541,"Torfaen",
B1286&lt;=1001599,"Monmouthshire",
B1286&lt;=1001693,"Newport",
B1286&lt;=1001896,"Cardiff"
)</f>
        <v>Merthyr Tydfil</v>
      </c>
      <c r="B1286" s="3">
        <v>1001322</v>
      </c>
      <c r="C1286" s="1" t="s">
        <v>1287</v>
      </c>
    </row>
    <row r="1287" spans="1:3" x14ac:dyDescent="0.25">
      <c r="A1287" s="1" t="str" cm="1">
        <f t="array" ref="A1287">_xlfn.IFS(
B1287&lt;=1000044,"Isle of Anglesey",
B1287&lt;=1000119,"Gwynedd",
B1287&lt;=1000190,"Conwy",
B1287&lt;=1000248,"Denbighshire",
B1287&lt;=1000340,"Flintshire",
B1287&lt;=1000425,"Wrexham",
B1287&lt;=1000505,"Powys",
B1287&lt;=1000552,"Ceredigion",
B1287&lt;=1000623,"Pembrokeshire",
B1287&lt;=1000735,"Carmarthenshire",
B1287&lt;=1000882,"Swansea",
B1287&lt;=1000973,"Neath Port Talbot",
B1287&lt;=1001058,"Bridgend",
B1287&lt;=1001136,"Vale of Glamorgan",
B1287&lt;=1001288,"Rhondda Cynon Taf",
B1287&lt;=1001324,"Merthyr Tydfil",
B1287&lt;=1001434,"Caerphilly",
B1287&lt;=1001481,"Blaenau Gwent",
B1287&lt;=1001541,"Torfaen",
B1287&lt;=1001599,"Monmouthshire",
B1287&lt;=1001693,"Newport",
B1287&lt;=1001896,"Cardiff"
)</f>
        <v>Merthyr Tydfil</v>
      </c>
      <c r="B1287" s="3">
        <v>1001324</v>
      </c>
      <c r="C1287" s="1" t="s">
        <v>1288</v>
      </c>
    </row>
    <row r="1288" spans="1:3" x14ac:dyDescent="0.25">
      <c r="A1288" s="1" t="str" cm="1">
        <f t="array" ref="A1288">_xlfn.IFS(
B1288&lt;=1000044,"Isle of Anglesey",
B1288&lt;=1000119,"Gwynedd",
B1288&lt;=1000190,"Conwy",
B1288&lt;=1000248,"Denbighshire",
B1288&lt;=1000340,"Flintshire",
B1288&lt;=1000425,"Wrexham",
B1288&lt;=1000505,"Powys",
B1288&lt;=1000552,"Ceredigion",
B1288&lt;=1000623,"Pembrokeshire",
B1288&lt;=1000735,"Carmarthenshire",
B1288&lt;=1000882,"Swansea",
B1288&lt;=1000973,"Neath Port Talbot",
B1288&lt;=1001058,"Bridgend",
B1288&lt;=1001136,"Vale of Glamorgan",
B1288&lt;=1001288,"Rhondda Cynon Taf",
B1288&lt;=1001324,"Merthyr Tydfil",
B1288&lt;=1001434,"Caerphilly",
B1288&lt;=1001481,"Blaenau Gwent",
B1288&lt;=1001541,"Torfaen",
B1288&lt;=1001599,"Monmouthshire",
B1288&lt;=1001693,"Newport",
B1288&lt;=1001896,"Cardiff"
)</f>
        <v>Caerphilly</v>
      </c>
      <c r="B1288" s="3">
        <v>1001325</v>
      </c>
      <c r="C1288" s="1" t="s">
        <v>1289</v>
      </c>
    </row>
    <row r="1289" spans="1:3" x14ac:dyDescent="0.25">
      <c r="A1289" s="1" t="str" cm="1">
        <f t="array" ref="A1289">_xlfn.IFS(
B1289&lt;=1000044,"Isle of Anglesey",
B1289&lt;=1000119,"Gwynedd",
B1289&lt;=1000190,"Conwy",
B1289&lt;=1000248,"Denbighshire",
B1289&lt;=1000340,"Flintshire",
B1289&lt;=1000425,"Wrexham",
B1289&lt;=1000505,"Powys",
B1289&lt;=1000552,"Ceredigion",
B1289&lt;=1000623,"Pembrokeshire",
B1289&lt;=1000735,"Carmarthenshire",
B1289&lt;=1000882,"Swansea",
B1289&lt;=1000973,"Neath Port Talbot",
B1289&lt;=1001058,"Bridgend",
B1289&lt;=1001136,"Vale of Glamorgan",
B1289&lt;=1001288,"Rhondda Cynon Taf",
B1289&lt;=1001324,"Merthyr Tydfil",
B1289&lt;=1001434,"Caerphilly",
B1289&lt;=1001481,"Blaenau Gwent",
B1289&lt;=1001541,"Torfaen",
B1289&lt;=1001599,"Monmouthshire",
B1289&lt;=1001693,"Newport",
B1289&lt;=1001896,"Cardiff"
)</f>
        <v>Caerphilly</v>
      </c>
      <c r="B1289" s="3">
        <v>1001326</v>
      </c>
      <c r="C1289" s="1" t="s">
        <v>1290</v>
      </c>
    </row>
    <row r="1290" spans="1:3" x14ac:dyDescent="0.25">
      <c r="A1290" s="1" t="str" cm="1">
        <f t="array" ref="A1290">_xlfn.IFS(
B1290&lt;=1000044,"Isle of Anglesey",
B1290&lt;=1000119,"Gwynedd",
B1290&lt;=1000190,"Conwy",
B1290&lt;=1000248,"Denbighshire",
B1290&lt;=1000340,"Flintshire",
B1290&lt;=1000425,"Wrexham",
B1290&lt;=1000505,"Powys",
B1290&lt;=1000552,"Ceredigion",
B1290&lt;=1000623,"Pembrokeshire",
B1290&lt;=1000735,"Carmarthenshire",
B1290&lt;=1000882,"Swansea",
B1290&lt;=1000973,"Neath Port Talbot",
B1290&lt;=1001058,"Bridgend",
B1290&lt;=1001136,"Vale of Glamorgan",
B1290&lt;=1001288,"Rhondda Cynon Taf",
B1290&lt;=1001324,"Merthyr Tydfil",
B1290&lt;=1001434,"Caerphilly",
B1290&lt;=1001481,"Blaenau Gwent",
B1290&lt;=1001541,"Torfaen",
B1290&lt;=1001599,"Monmouthshire",
B1290&lt;=1001693,"Newport",
B1290&lt;=1001896,"Cardiff"
)</f>
        <v>Caerphilly</v>
      </c>
      <c r="B1290" s="3">
        <v>1001327</v>
      </c>
      <c r="C1290" s="1" t="s">
        <v>1291</v>
      </c>
    </row>
    <row r="1291" spans="1:3" x14ac:dyDescent="0.25">
      <c r="A1291" s="1" t="str" cm="1">
        <f t="array" ref="A1291">_xlfn.IFS(
B1291&lt;=1000044,"Isle of Anglesey",
B1291&lt;=1000119,"Gwynedd",
B1291&lt;=1000190,"Conwy",
B1291&lt;=1000248,"Denbighshire",
B1291&lt;=1000340,"Flintshire",
B1291&lt;=1000425,"Wrexham",
B1291&lt;=1000505,"Powys",
B1291&lt;=1000552,"Ceredigion",
B1291&lt;=1000623,"Pembrokeshire",
B1291&lt;=1000735,"Carmarthenshire",
B1291&lt;=1000882,"Swansea",
B1291&lt;=1000973,"Neath Port Talbot",
B1291&lt;=1001058,"Bridgend",
B1291&lt;=1001136,"Vale of Glamorgan",
B1291&lt;=1001288,"Rhondda Cynon Taf",
B1291&lt;=1001324,"Merthyr Tydfil",
B1291&lt;=1001434,"Caerphilly",
B1291&lt;=1001481,"Blaenau Gwent",
B1291&lt;=1001541,"Torfaen",
B1291&lt;=1001599,"Monmouthshire",
B1291&lt;=1001693,"Newport",
B1291&lt;=1001896,"Cardiff"
)</f>
        <v>Caerphilly</v>
      </c>
      <c r="B1291" s="3">
        <v>1001328</v>
      </c>
      <c r="C1291" s="1" t="s">
        <v>1292</v>
      </c>
    </row>
    <row r="1292" spans="1:3" x14ac:dyDescent="0.25">
      <c r="A1292" s="1" t="str" cm="1">
        <f t="array" ref="A1292">_xlfn.IFS(
B1292&lt;=1000044,"Isle of Anglesey",
B1292&lt;=1000119,"Gwynedd",
B1292&lt;=1000190,"Conwy",
B1292&lt;=1000248,"Denbighshire",
B1292&lt;=1000340,"Flintshire",
B1292&lt;=1000425,"Wrexham",
B1292&lt;=1000505,"Powys",
B1292&lt;=1000552,"Ceredigion",
B1292&lt;=1000623,"Pembrokeshire",
B1292&lt;=1000735,"Carmarthenshire",
B1292&lt;=1000882,"Swansea",
B1292&lt;=1000973,"Neath Port Talbot",
B1292&lt;=1001058,"Bridgend",
B1292&lt;=1001136,"Vale of Glamorgan",
B1292&lt;=1001288,"Rhondda Cynon Taf",
B1292&lt;=1001324,"Merthyr Tydfil",
B1292&lt;=1001434,"Caerphilly",
B1292&lt;=1001481,"Blaenau Gwent",
B1292&lt;=1001541,"Torfaen",
B1292&lt;=1001599,"Monmouthshire",
B1292&lt;=1001693,"Newport",
B1292&lt;=1001896,"Cardiff"
)</f>
        <v>Caerphilly</v>
      </c>
      <c r="B1292" s="3">
        <v>1001329</v>
      </c>
      <c r="C1292" s="1" t="s">
        <v>1293</v>
      </c>
    </row>
    <row r="1293" spans="1:3" x14ac:dyDescent="0.25">
      <c r="A1293" s="1" t="str" cm="1">
        <f t="array" ref="A1293">_xlfn.IFS(
B1293&lt;=1000044,"Isle of Anglesey",
B1293&lt;=1000119,"Gwynedd",
B1293&lt;=1000190,"Conwy",
B1293&lt;=1000248,"Denbighshire",
B1293&lt;=1000340,"Flintshire",
B1293&lt;=1000425,"Wrexham",
B1293&lt;=1000505,"Powys",
B1293&lt;=1000552,"Ceredigion",
B1293&lt;=1000623,"Pembrokeshire",
B1293&lt;=1000735,"Carmarthenshire",
B1293&lt;=1000882,"Swansea",
B1293&lt;=1000973,"Neath Port Talbot",
B1293&lt;=1001058,"Bridgend",
B1293&lt;=1001136,"Vale of Glamorgan",
B1293&lt;=1001288,"Rhondda Cynon Taf",
B1293&lt;=1001324,"Merthyr Tydfil",
B1293&lt;=1001434,"Caerphilly",
B1293&lt;=1001481,"Blaenau Gwent",
B1293&lt;=1001541,"Torfaen",
B1293&lt;=1001599,"Monmouthshire",
B1293&lt;=1001693,"Newport",
B1293&lt;=1001896,"Cardiff"
)</f>
        <v>Caerphilly</v>
      </c>
      <c r="B1293" s="3">
        <v>1001330</v>
      </c>
      <c r="C1293" s="1" t="s">
        <v>1294</v>
      </c>
    </row>
    <row r="1294" spans="1:3" x14ac:dyDescent="0.25">
      <c r="A1294" s="1" t="str" cm="1">
        <f t="array" ref="A1294">_xlfn.IFS(
B1294&lt;=1000044,"Isle of Anglesey",
B1294&lt;=1000119,"Gwynedd",
B1294&lt;=1000190,"Conwy",
B1294&lt;=1000248,"Denbighshire",
B1294&lt;=1000340,"Flintshire",
B1294&lt;=1000425,"Wrexham",
B1294&lt;=1000505,"Powys",
B1294&lt;=1000552,"Ceredigion",
B1294&lt;=1000623,"Pembrokeshire",
B1294&lt;=1000735,"Carmarthenshire",
B1294&lt;=1000882,"Swansea",
B1294&lt;=1000973,"Neath Port Talbot",
B1294&lt;=1001058,"Bridgend",
B1294&lt;=1001136,"Vale of Glamorgan",
B1294&lt;=1001288,"Rhondda Cynon Taf",
B1294&lt;=1001324,"Merthyr Tydfil",
B1294&lt;=1001434,"Caerphilly",
B1294&lt;=1001481,"Blaenau Gwent",
B1294&lt;=1001541,"Torfaen",
B1294&lt;=1001599,"Monmouthshire",
B1294&lt;=1001693,"Newport",
B1294&lt;=1001896,"Cardiff"
)</f>
        <v>Caerphilly</v>
      </c>
      <c r="B1294" s="3">
        <v>1001331</v>
      </c>
      <c r="C1294" s="1" t="s">
        <v>1295</v>
      </c>
    </row>
    <row r="1295" spans="1:3" x14ac:dyDescent="0.25">
      <c r="A1295" s="1" t="str" cm="1">
        <f t="array" ref="A1295">_xlfn.IFS(
B1295&lt;=1000044,"Isle of Anglesey",
B1295&lt;=1000119,"Gwynedd",
B1295&lt;=1000190,"Conwy",
B1295&lt;=1000248,"Denbighshire",
B1295&lt;=1000340,"Flintshire",
B1295&lt;=1000425,"Wrexham",
B1295&lt;=1000505,"Powys",
B1295&lt;=1000552,"Ceredigion",
B1295&lt;=1000623,"Pembrokeshire",
B1295&lt;=1000735,"Carmarthenshire",
B1295&lt;=1000882,"Swansea",
B1295&lt;=1000973,"Neath Port Talbot",
B1295&lt;=1001058,"Bridgend",
B1295&lt;=1001136,"Vale of Glamorgan",
B1295&lt;=1001288,"Rhondda Cynon Taf",
B1295&lt;=1001324,"Merthyr Tydfil",
B1295&lt;=1001434,"Caerphilly",
B1295&lt;=1001481,"Blaenau Gwent",
B1295&lt;=1001541,"Torfaen",
B1295&lt;=1001599,"Monmouthshire",
B1295&lt;=1001693,"Newport",
B1295&lt;=1001896,"Cardiff"
)</f>
        <v>Caerphilly</v>
      </c>
      <c r="B1295" s="3">
        <v>1001332</v>
      </c>
      <c r="C1295" s="1" t="s">
        <v>1296</v>
      </c>
    </row>
    <row r="1296" spans="1:3" x14ac:dyDescent="0.25">
      <c r="A1296" s="1" t="str" cm="1">
        <f t="array" ref="A1296">_xlfn.IFS(
B1296&lt;=1000044,"Isle of Anglesey",
B1296&lt;=1000119,"Gwynedd",
B1296&lt;=1000190,"Conwy",
B1296&lt;=1000248,"Denbighshire",
B1296&lt;=1000340,"Flintshire",
B1296&lt;=1000425,"Wrexham",
B1296&lt;=1000505,"Powys",
B1296&lt;=1000552,"Ceredigion",
B1296&lt;=1000623,"Pembrokeshire",
B1296&lt;=1000735,"Carmarthenshire",
B1296&lt;=1000882,"Swansea",
B1296&lt;=1000973,"Neath Port Talbot",
B1296&lt;=1001058,"Bridgend",
B1296&lt;=1001136,"Vale of Glamorgan",
B1296&lt;=1001288,"Rhondda Cynon Taf",
B1296&lt;=1001324,"Merthyr Tydfil",
B1296&lt;=1001434,"Caerphilly",
B1296&lt;=1001481,"Blaenau Gwent",
B1296&lt;=1001541,"Torfaen",
B1296&lt;=1001599,"Monmouthshire",
B1296&lt;=1001693,"Newport",
B1296&lt;=1001896,"Cardiff"
)</f>
        <v>Caerphilly</v>
      </c>
      <c r="B1296" s="3">
        <v>1001333</v>
      </c>
      <c r="C1296" s="1" t="s">
        <v>1297</v>
      </c>
    </row>
    <row r="1297" spans="1:3" x14ac:dyDescent="0.25">
      <c r="A1297" s="1" t="str" cm="1">
        <f t="array" ref="A1297">_xlfn.IFS(
B1297&lt;=1000044,"Isle of Anglesey",
B1297&lt;=1000119,"Gwynedd",
B1297&lt;=1000190,"Conwy",
B1297&lt;=1000248,"Denbighshire",
B1297&lt;=1000340,"Flintshire",
B1297&lt;=1000425,"Wrexham",
B1297&lt;=1000505,"Powys",
B1297&lt;=1000552,"Ceredigion",
B1297&lt;=1000623,"Pembrokeshire",
B1297&lt;=1000735,"Carmarthenshire",
B1297&lt;=1000882,"Swansea",
B1297&lt;=1000973,"Neath Port Talbot",
B1297&lt;=1001058,"Bridgend",
B1297&lt;=1001136,"Vale of Glamorgan",
B1297&lt;=1001288,"Rhondda Cynon Taf",
B1297&lt;=1001324,"Merthyr Tydfil",
B1297&lt;=1001434,"Caerphilly",
B1297&lt;=1001481,"Blaenau Gwent",
B1297&lt;=1001541,"Torfaen",
B1297&lt;=1001599,"Monmouthshire",
B1297&lt;=1001693,"Newport",
B1297&lt;=1001896,"Cardiff"
)</f>
        <v>Caerphilly</v>
      </c>
      <c r="B1297" s="3">
        <v>1001334</v>
      </c>
      <c r="C1297" s="1" t="s">
        <v>1298</v>
      </c>
    </row>
    <row r="1298" spans="1:3" x14ac:dyDescent="0.25">
      <c r="A1298" s="1" t="str" cm="1">
        <f t="array" ref="A1298">_xlfn.IFS(
B1298&lt;=1000044,"Isle of Anglesey",
B1298&lt;=1000119,"Gwynedd",
B1298&lt;=1000190,"Conwy",
B1298&lt;=1000248,"Denbighshire",
B1298&lt;=1000340,"Flintshire",
B1298&lt;=1000425,"Wrexham",
B1298&lt;=1000505,"Powys",
B1298&lt;=1000552,"Ceredigion",
B1298&lt;=1000623,"Pembrokeshire",
B1298&lt;=1000735,"Carmarthenshire",
B1298&lt;=1000882,"Swansea",
B1298&lt;=1000973,"Neath Port Talbot",
B1298&lt;=1001058,"Bridgend",
B1298&lt;=1001136,"Vale of Glamorgan",
B1298&lt;=1001288,"Rhondda Cynon Taf",
B1298&lt;=1001324,"Merthyr Tydfil",
B1298&lt;=1001434,"Caerphilly",
B1298&lt;=1001481,"Blaenau Gwent",
B1298&lt;=1001541,"Torfaen",
B1298&lt;=1001599,"Monmouthshire",
B1298&lt;=1001693,"Newport",
B1298&lt;=1001896,"Cardiff"
)</f>
        <v>Caerphilly</v>
      </c>
      <c r="B1298" s="3">
        <v>1001335</v>
      </c>
      <c r="C1298" s="1" t="s">
        <v>1299</v>
      </c>
    </row>
    <row r="1299" spans="1:3" x14ac:dyDescent="0.25">
      <c r="A1299" s="1" t="str" cm="1">
        <f t="array" ref="A1299">_xlfn.IFS(
B1299&lt;=1000044,"Isle of Anglesey",
B1299&lt;=1000119,"Gwynedd",
B1299&lt;=1000190,"Conwy",
B1299&lt;=1000248,"Denbighshire",
B1299&lt;=1000340,"Flintshire",
B1299&lt;=1000425,"Wrexham",
B1299&lt;=1000505,"Powys",
B1299&lt;=1000552,"Ceredigion",
B1299&lt;=1000623,"Pembrokeshire",
B1299&lt;=1000735,"Carmarthenshire",
B1299&lt;=1000882,"Swansea",
B1299&lt;=1000973,"Neath Port Talbot",
B1299&lt;=1001058,"Bridgend",
B1299&lt;=1001136,"Vale of Glamorgan",
B1299&lt;=1001288,"Rhondda Cynon Taf",
B1299&lt;=1001324,"Merthyr Tydfil",
B1299&lt;=1001434,"Caerphilly",
B1299&lt;=1001481,"Blaenau Gwent",
B1299&lt;=1001541,"Torfaen",
B1299&lt;=1001599,"Monmouthshire",
B1299&lt;=1001693,"Newport",
B1299&lt;=1001896,"Cardiff"
)</f>
        <v>Caerphilly</v>
      </c>
      <c r="B1299" s="3">
        <v>1001336</v>
      </c>
      <c r="C1299" s="1" t="s">
        <v>1300</v>
      </c>
    </row>
    <row r="1300" spans="1:3" x14ac:dyDescent="0.25">
      <c r="A1300" s="1" t="str" cm="1">
        <f t="array" ref="A1300">_xlfn.IFS(
B1300&lt;=1000044,"Isle of Anglesey",
B1300&lt;=1000119,"Gwynedd",
B1300&lt;=1000190,"Conwy",
B1300&lt;=1000248,"Denbighshire",
B1300&lt;=1000340,"Flintshire",
B1300&lt;=1000425,"Wrexham",
B1300&lt;=1000505,"Powys",
B1300&lt;=1000552,"Ceredigion",
B1300&lt;=1000623,"Pembrokeshire",
B1300&lt;=1000735,"Carmarthenshire",
B1300&lt;=1000882,"Swansea",
B1300&lt;=1000973,"Neath Port Talbot",
B1300&lt;=1001058,"Bridgend",
B1300&lt;=1001136,"Vale of Glamorgan",
B1300&lt;=1001288,"Rhondda Cynon Taf",
B1300&lt;=1001324,"Merthyr Tydfil",
B1300&lt;=1001434,"Caerphilly",
B1300&lt;=1001481,"Blaenau Gwent",
B1300&lt;=1001541,"Torfaen",
B1300&lt;=1001599,"Monmouthshire",
B1300&lt;=1001693,"Newport",
B1300&lt;=1001896,"Cardiff"
)</f>
        <v>Caerphilly</v>
      </c>
      <c r="B1300" s="3">
        <v>1001337</v>
      </c>
      <c r="C1300" s="1" t="s">
        <v>1301</v>
      </c>
    </row>
    <row r="1301" spans="1:3" x14ac:dyDescent="0.25">
      <c r="A1301" s="1" t="str" cm="1">
        <f t="array" ref="A1301">_xlfn.IFS(
B1301&lt;=1000044,"Isle of Anglesey",
B1301&lt;=1000119,"Gwynedd",
B1301&lt;=1000190,"Conwy",
B1301&lt;=1000248,"Denbighshire",
B1301&lt;=1000340,"Flintshire",
B1301&lt;=1000425,"Wrexham",
B1301&lt;=1000505,"Powys",
B1301&lt;=1000552,"Ceredigion",
B1301&lt;=1000623,"Pembrokeshire",
B1301&lt;=1000735,"Carmarthenshire",
B1301&lt;=1000882,"Swansea",
B1301&lt;=1000973,"Neath Port Talbot",
B1301&lt;=1001058,"Bridgend",
B1301&lt;=1001136,"Vale of Glamorgan",
B1301&lt;=1001288,"Rhondda Cynon Taf",
B1301&lt;=1001324,"Merthyr Tydfil",
B1301&lt;=1001434,"Caerphilly",
B1301&lt;=1001481,"Blaenau Gwent",
B1301&lt;=1001541,"Torfaen",
B1301&lt;=1001599,"Monmouthshire",
B1301&lt;=1001693,"Newport",
B1301&lt;=1001896,"Cardiff"
)</f>
        <v>Caerphilly</v>
      </c>
      <c r="B1301" s="3">
        <v>1001338</v>
      </c>
      <c r="C1301" s="1" t="s">
        <v>1302</v>
      </c>
    </row>
    <row r="1302" spans="1:3" x14ac:dyDescent="0.25">
      <c r="A1302" s="1" t="str" cm="1">
        <f t="array" ref="A1302">_xlfn.IFS(
B1302&lt;=1000044,"Isle of Anglesey",
B1302&lt;=1000119,"Gwynedd",
B1302&lt;=1000190,"Conwy",
B1302&lt;=1000248,"Denbighshire",
B1302&lt;=1000340,"Flintshire",
B1302&lt;=1000425,"Wrexham",
B1302&lt;=1000505,"Powys",
B1302&lt;=1000552,"Ceredigion",
B1302&lt;=1000623,"Pembrokeshire",
B1302&lt;=1000735,"Carmarthenshire",
B1302&lt;=1000882,"Swansea",
B1302&lt;=1000973,"Neath Port Talbot",
B1302&lt;=1001058,"Bridgend",
B1302&lt;=1001136,"Vale of Glamorgan",
B1302&lt;=1001288,"Rhondda Cynon Taf",
B1302&lt;=1001324,"Merthyr Tydfil",
B1302&lt;=1001434,"Caerphilly",
B1302&lt;=1001481,"Blaenau Gwent",
B1302&lt;=1001541,"Torfaen",
B1302&lt;=1001599,"Monmouthshire",
B1302&lt;=1001693,"Newport",
B1302&lt;=1001896,"Cardiff"
)</f>
        <v>Caerphilly</v>
      </c>
      <c r="B1302" s="3">
        <v>1001339</v>
      </c>
      <c r="C1302" s="1" t="s">
        <v>1303</v>
      </c>
    </row>
    <row r="1303" spans="1:3" x14ac:dyDescent="0.25">
      <c r="A1303" s="1" t="str" cm="1">
        <f t="array" ref="A1303">_xlfn.IFS(
B1303&lt;=1000044,"Isle of Anglesey",
B1303&lt;=1000119,"Gwynedd",
B1303&lt;=1000190,"Conwy",
B1303&lt;=1000248,"Denbighshire",
B1303&lt;=1000340,"Flintshire",
B1303&lt;=1000425,"Wrexham",
B1303&lt;=1000505,"Powys",
B1303&lt;=1000552,"Ceredigion",
B1303&lt;=1000623,"Pembrokeshire",
B1303&lt;=1000735,"Carmarthenshire",
B1303&lt;=1000882,"Swansea",
B1303&lt;=1000973,"Neath Port Talbot",
B1303&lt;=1001058,"Bridgend",
B1303&lt;=1001136,"Vale of Glamorgan",
B1303&lt;=1001288,"Rhondda Cynon Taf",
B1303&lt;=1001324,"Merthyr Tydfil",
B1303&lt;=1001434,"Caerphilly",
B1303&lt;=1001481,"Blaenau Gwent",
B1303&lt;=1001541,"Torfaen",
B1303&lt;=1001599,"Monmouthshire",
B1303&lt;=1001693,"Newport",
B1303&lt;=1001896,"Cardiff"
)</f>
        <v>Caerphilly</v>
      </c>
      <c r="B1303" s="3">
        <v>1001340</v>
      </c>
      <c r="C1303" s="1" t="s">
        <v>1304</v>
      </c>
    </row>
    <row r="1304" spans="1:3" x14ac:dyDescent="0.25">
      <c r="A1304" s="1" t="str" cm="1">
        <f t="array" ref="A1304">_xlfn.IFS(
B1304&lt;=1000044,"Isle of Anglesey",
B1304&lt;=1000119,"Gwynedd",
B1304&lt;=1000190,"Conwy",
B1304&lt;=1000248,"Denbighshire",
B1304&lt;=1000340,"Flintshire",
B1304&lt;=1000425,"Wrexham",
B1304&lt;=1000505,"Powys",
B1304&lt;=1000552,"Ceredigion",
B1304&lt;=1000623,"Pembrokeshire",
B1304&lt;=1000735,"Carmarthenshire",
B1304&lt;=1000882,"Swansea",
B1304&lt;=1000973,"Neath Port Talbot",
B1304&lt;=1001058,"Bridgend",
B1304&lt;=1001136,"Vale of Glamorgan",
B1304&lt;=1001288,"Rhondda Cynon Taf",
B1304&lt;=1001324,"Merthyr Tydfil",
B1304&lt;=1001434,"Caerphilly",
B1304&lt;=1001481,"Blaenau Gwent",
B1304&lt;=1001541,"Torfaen",
B1304&lt;=1001599,"Monmouthshire",
B1304&lt;=1001693,"Newport",
B1304&lt;=1001896,"Cardiff"
)</f>
        <v>Caerphilly</v>
      </c>
      <c r="B1304" s="3">
        <v>1001341</v>
      </c>
      <c r="C1304" s="1" t="s">
        <v>1305</v>
      </c>
    </row>
    <row r="1305" spans="1:3" x14ac:dyDescent="0.25">
      <c r="A1305" s="1" t="str" cm="1">
        <f t="array" ref="A1305">_xlfn.IFS(
B1305&lt;=1000044,"Isle of Anglesey",
B1305&lt;=1000119,"Gwynedd",
B1305&lt;=1000190,"Conwy",
B1305&lt;=1000248,"Denbighshire",
B1305&lt;=1000340,"Flintshire",
B1305&lt;=1000425,"Wrexham",
B1305&lt;=1000505,"Powys",
B1305&lt;=1000552,"Ceredigion",
B1305&lt;=1000623,"Pembrokeshire",
B1305&lt;=1000735,"Carmarthenshire",
B1305&lt;=1000882,"Swansea",
B1305&lt;=1000973,"Neath Port Talbot",
B1305&lt;=1001058,"Bridgend",
B1305&lt;=1001136,"Vale of Glamorgan",
B1305&lt;=1001288,"Rhondda Cynon Taf",
B1305&lt;=1001324,"Merthyr Tydfil",
B1305&lt;=1001434,"Caerphilly",
B1305&lt;=1001481,"Blaenau Gwent",
B1305&lt;=1001541,"Torfaen",
B1305&lt;=1001599,"Monmouthshire",
B1305&lt;=1001693,"Newport",
B1305&lt;=1001896,"Cardiff"
)</f>
        <v>Caerphilly</v>
      </c>
      <c r="B1305" s="3">
        <v>1001342</v>
      </c>
      <c r="C1305" s="1" t="s">
        <v>1306</v>
      </c>
    </row>
    <row r="1306" spans="1:3" x14ac:dyDescent="0.25">
      <c r="A1306" s="1" t="str" cm="1">
        <f t="array" ref="A1306">_xlfn.IFS(
B1306&lt;=1000044,"Isle of Anglesey",
B1306&lt;=1000119,"Gwynedd",
B1306&lt;=1000190,"Conwy",
B1306&lt;=1000248,"Denbighshire",
B1306&lt;=1000340,"Flintshire",
B1306&lt;=1000425,"Wrexham",
B1306&lt;=1000505,"Powys",
B1306&lt;=1000552,"Ceredigion",
B1306&lt;=1000623,"Pembrokeshire",
B1306&lt;=1000735,"Carmarthenshire",
B1306&lt;=1000882,"Swansea",
B1306&lt;=1000973,"Neath Port Talbot",
B1306&lt;=1001058,"Bridgend",
B1306&lt;=1001136,"Vale of Glamorgan",
B1306&lt;=1001288,"Rhondda Cynon Taf",
B1306&lt;=1001324,"Merthyr Tydfil",
B1306&lt;=1001434,"Caerphilly",
B1306&lt;=1001481,"Blaenau Gwent",
B1306&lt;=1001541,"Torfaen",
B1306&lt;=1001599,"Monmouthshire",
B1306&lt;=1001693,"Newport",
B1306&lt;=1001896,"Cardiff"
)</f>
        <v>Caerphilly</v>
      </c>
      <c r="B1306" s="3">
        <v>1001343</v>
      </c>
      <c r="C1306" s="1" t="s">
        <v>1307</v>
      </c>
    </row>
    <row r="1307" spans="1:3" x14ac:dyDescent="0.25">
      <c r="A1307" s="1" t="str" cm="1">
        <f t="array" ref="A1307">_xlfn.IFS(
B1307&lt;=1000044,"Isle of Anglesey",
B1307&lt;=1000119,"Gwynedd",
B1307&lt;=1000190,"Conwy",
B1307&lt;=1000248,"Denbighshire",
B1307&lt;=1000340,"Flintshire",
B1307&lt;=1000425,"Wrexham",
B1307&lt;=1000505,"Powys",
B1307&lt;=1000552,"Ceredigion",
B1307&lt;=1000623,"Pembrokeshire",
B1307&lt;=1000735,"Carmarthenshire",
B1307&lt;=1000882,"Swansea",
B1307&lt;=1000973,"Neath Port Talbot",
B1307&lt;=1001058,"Bridgend",
B1307&lt;=1001136,"Vale of Glamorgan",
B1307&lt;=1001288,"Rhondda Cynon Taf",
B1307&lt;=1001324,"Merthyr Tydfil",
B1307&lt;=1001434,"Caerphilly",
B1307&lt;=1001481,"Blaenau Gwent",
B1307&lt;=1001541,"Torfaen",
B1307&lt;=1001599,"Monmouthshire",
B1307&lt;=1001693,"Newport",
B1307&lt;=1001896,"Cardiff"
)</f>
        <v>Caerphilly</v>
      </c>
      <c r="B1307" s="3">
        <v>1001344</v>
      </c>
      <c r="C1307" s="1" t="s">
        <v>1308</v>
      </c>
    </row>
    <row r="1308" spans="1:3" x14ac:dyDescent="0.25">
      <c r="A1308" s="1" t="str" cm="1">
        <f t="array" ref="A1308">_xlfn.IFS(
B1308&lt;=1000044,"Isle of Anglesey",
B1308&lt;=1000119,"Gwynedd",
B1308&lt;=1000190,"Conwy",
B1308&lt;=1000248,"Denbighshire",
B1308&lt;=1000340,"Flintshire",
B1308&lt;=1000425,"Wrexham",
B1308&lt;=1000505,"Powys",
B1308&lt;=1000552,"Ceredigion",
B1308&lt;=1000623,"Pembrokeshire",
B1308&lt;=1000735,"Carmarthenshire",
B1308&lt;=1000882,"Swansea",
B1308&lt;=1000973,"Neath Port Talbot",
B1308&lt;=1001058,"Bridgend",
B1308&lt;=1001136,"Vale of Glamorgan",
B1308&lt;=1001288,"Rhondda Cynon Taf",
B1308&lt;=1001324,"Merthyr Tydfil",
B1308&lt;=1001434,"Caerphilly",
B1308&lt;=1001481,"Blaenau Gwent",
B1308&lt;=1001541,"Torfaen",
B1308&lt;=1001599,"Monmouthshire",
B1308&lt;=1001693,"Newport",
B1308&lt;=1001896,"Cardiff"
)</f>
        <v>Caerphilly</v>
      </c>
      <c r="B1308" s="3">
        <v>1001345</v>
      </c>
      <c r="C1308" s="1" t="s">
        <v>1309</v>
      </c>
    </row>
    <row r="1309" spans="1:3" x14ac:dyDescent="0.25">
      <c r="A1309" s="1" t="str" cm="1">
        <f t="array" ref="A1309">_xlfn.IFS(
B1309&lt;=1000044,"Isle of Anglesey",
B1309&lt;=1000119,"Gwynedd",
B1309&lt;=1000190,"Conwy",
B1309&lt;=1000248,"Denbighshire",
B1309&lt;=1000340,"Flintshire",
B1309&lt;=1000425,"Wrexham",
B1309&lt;=1000505,"Powys",
B1309&lt;=1000552,"Ceredigion",
B1309&lt;=1000623,"Pembrokeshire",
B1309&lt;=1000735,"Carmarthenshire",
B1309&lt;=1000882,"Swansea",
B1309&lt;=1000973,"Neath Port Talbot",
B1309&lt;=1001058,"Bridgend",
B1309&lt;=1001136,"Vale of Glamorgan",
B1309&lt;=1001288,"Rhondda Cynon Taf",
B1309&lt;=1001324,"Merthyr Tydfil",
B1309&lt;=1001434,"Caerphilly",
B1309&lt;=1001481,"Blaenau Gwent",
B1309&lt;=1001541,"Torfaen",
B1309&lt;=1001599,"Monmouthshire",
B1309&lt;=1001693,"Newport",
B1309&lt;=1001896,"Cardiff"
)</f>
        <v>Caerphilly</v>
      </c>
      <c r="B1309" s="3">
        <v>1001346</v>
      </c>
      <c r="C1309" s="1" t="s">
        <v>1310</v>
      </c>
    </row>
    <row r="1310" spans="1:3" x14ac:dyDescent="0.25">
      <c r="A1310" s="1" t="str" cm="1">
        <f t="array" ref="A1310">_xlfn.IFS(
B1310&lt;=1000044,"Isle of Anglesey",
B1310&lt;=1000119,"Gwynedd",
B1310&lt;=1000190,"Conwy",
B1310&lt;=1000248,"Denbighshire",
B1310&lt;=1000340,"Flintshire",
B1310&lt;=1000425,"Wrexham",
B1310&lt;=1000505,"Powys",
B1310&lt;=1000552,"Ceredigion",
B1310&lt;=1000623,"Pembrokeshire",
B1310&lt;=1000735,"Carmarthenshire",
B1310&lt;=1000882,"Swansea",
B1310&lt;=1000973,"Neath Port Talbot",
B1310&lt;=1001058,"Bridgend",
B1310&lt;=1001136,"Vale of Glamorgan",
B1310&lt;=1001288,"Rhondda Cynon Taf",
B1310&lt;=1001324,"Merthyr Tydfil",
B1310&lt;=1001434,"Caerphilly",
B1310&lt;=1001481,"Blaenau Gwent",
B1310&lt;=1001541,"Torfaen",
B1310&lt;=1001599,"Monmouthshire",
B1310&lt;=1001693,"Newport",
B1310&lt;=1001896,"Cardiff"
)</f>
        <v>Caerphilly</v>
      </c>
      <c r="B1310" s="3">
        <v>1001347</v>
      </c>
      <c r="C1310" s="1" t="s">
        <v>1311</v>
      </c>
    </row>
    <row r="1311" spans="1:3" x14ac:dyDescent="0.25">
      <c r="A1311" s="1" t="str" cm="1">
        <f t="array" ref="A1311">_xlfn.IFS(
B1311&lt;=1000044,"Isle of Anglesey",
B1311&lt;=1000119,"Gwynedd",
B1311&lt;=1000190,"Conwy",
B1311&lt;=1000248,"Denbighshire",
B1311&lt;=1000340,"Flintshire",
B1311&lt;=1000425,"Wrexham",
B1311&lt;=1000505,"Powys",
B1311&lt;=1000552,"Ceredigion",
B1311&lt;=1000623,"Pembrokeshire",
B1311&lt;=1000735,"Carmarthenshire",
B1311&lt;=1000882,"Swansea",
B1311&lt;=1000973,"Neath Port Talbot",
B1311&lt;=1001058,"Bridgend",
B1311&lt;=1001136,"Vale of Glamorgan",
B1311&lt;=1001288,"Rhondda Cynon Taf",
B1311&lt;=1001324,"Merthyr Tydfil",
B1311&lt;=1001434,"Caerphilly",
B1311&lt;=1001481,"Blaenau Gwent",
B1311&lt;=1001541,"Torfaen",
B1311&lt;=1001599,"Monmouthshire",
B1311&lt;=1001693,"Newport",
B1311&lt;=1001896,"Cardiff"
)</f>
        <v>Caerphilly</v>
      </c>
      <c r="B1311" s="3">
        <v>1001348</v>
      </c>
      <c r="C1311" s="1" t="s">
        <v>1312</v>
      </c>
    </row>
    <row r="1312" spans="1:3" x14ac:dyDescent="0.25">
      <c r="A1312" s="1" t="str" cm="1">
        <f t="array" ref="A1312">_xlfn.IFS(
B1312&lt;=1000044,"Isle of Anglesey",
B1312&lt;=1000119,"Gwynedd",
B1312&lt;=1000190,"Conwy",
B1312&lt;=1000248,"Denbighshire",
B1312&lt;=1000340,"Flintshire",
B1312&lt;=1000425,"Wrexham",
B1312&lt;=1000505,"Powys",
B1312&lt;=1000552,"Ceredigion",
B1312&lt;=1000623,"Pembrokeshire",
B1312&lt;=1000735,"Carmarthenshire",
B1312&lt;=1000882,"Swansea",
B1312&lt;=1000973,"Neath Port Talbot",
B1312&lt;=1001058,"Bridgend",
B1312&lt;=1001136,"Vale of Glamorgan",
B1312&lt;=1001288,"Rhondda Cynon Taf",
B1312&lt;=1001324,"Merthyr Tydfil",
B1312&lt;=1001434,"Caerphilly",
B1312&lt;=1001481,"Blaenau Gwent",
B1312&lt;=1001541,"Torfaen",
B1312&lt;=1001599,"Monmouthshire",
B1312&lt;=1001693,"Newport",
B1312&lt;=1001896,"Cardiff"
)</f>
        <v>Caerphilly</v>
      </c>
      <c r="B1312" s="3">
        <v>1001349</v>
      </c>
      <c r="C1312" s="1" t="s">
        <v>1313</v>
      </c>
    </row>
    <row r="1313" spans="1:3" x14ac:dyDescent="0.25">
      <c r="A1313" s="1" t="str" cm="1">
        <f t="array" ref="A1313">_xlfn.IFS(
B1313&lt;=1000044,"Isle of Anglesey",
B1313&lt;=1000119,"Gwynedd",
B1313&lt;=1000190,"Conwy",
B1313&lt;=1000248,"Denbighshire",
B1313&lt;=1000340,"Flintshire",
B1313&lt;=1000425,"Wrexham",
B1313&lt;=1000505,"Powys",
B1313&lt;=1000552,"Ceredigion",
B1313&lt;=1000623,"Pembrokeshire",
B1313&lt;=1000735,"Carmarthenshire",
B1313&lt;=1000882,"Swansea",
B1313&lt;=1000973,"Neath Port Talbot",
B1313&lt;=1001058,"Bridgend",
B1313&lt;=1001136,"Vale of Glamorgan",
B1313&lt;=1001288,"Rhondda Cynon Taf",
B1313&lt;=1001324,"Merthyr Tydfil",
B1313&lt;=1001434,"Caerphilly",
B1313&lt;=1001481,"Blaenau Gwent",
B1313&lt;=1001541,"Torfaen",
B1313&lt;=1001599,"Monmouthshire",
B1313&lt;=1001693,"Newport",
B1313&lt;=1001896,"Cardiff"
)</f>
        <v>Caerphilly</v>
      </c>
      <c r="B1313" s="3">
        <v>1001350</v>
      </c>
      <c r="C1313" s="1" t="s">
        <v>1314</v>
      </c>
    </row>
    <row r="1314" spans="1:3" x14ac:dyDescent="0.25">
      <c r="A1314" s="1" t="str" cm="1">
        <f t="array" ref="A1314">_xlfn.IFS(
B1314&lt;=1000044,"Isle of Anglesey",
B1314&lt;=1000119,"Gwynedd",
B1314&lt;=1000190,"Conwy",
B1314&lt;=1000248,"Denbighshire",
B1314&lt;=1000340,"Flintshire",
B1314&lt;=1000425,"Wrexham",
B1314&lt;=1000505,"Powys",
B1314&lt;=1000552,"Ceredigion",
B1314&lt;=1000623,"Pembrokeshire",
B1314&lt;=1000735,"Carmarthenshire",
B1314&lt;=1000882,"Swansea",
B1314&lt;=1000973,"Neath Port Talbot",
B1314&lt;=1001058,"Bridgend",
B1314&lt;=1001136,"Vale of Glamorgan",
B1314&lt;=1001288,"Rhondda Cynon Taf",
B1314&lt;=1001324,"Merthyr Tydfil",
B1314&lt;=1001434,"Caerphilly",
B1314&lt;=1001481,"Blaenau Gwent",
B1314&lt;=1001541,"Torfaen",
B1314&lt;=1001599,"Monmouthshire",
B1314&lt;=1001693,"Newport",
B1314&lt;=1001896,"Cardiff"
)</f>
        <v>Caerphilly</v>
      </c>
      <c r="B1314" s="3">
        <v>1001351</v>
      </c>
      <c r="C1314" s="1" t="s">
        <v>1315</v>
      </c>
    </row>
    <row r="1315" spans="1:3" x14ac:dyDescent="0.25">
      <c r="A1315" s="1" t="str" cm="1">
        <f t="array" ref="A1315">_xlfn.IFS(
B1315&lt;=1000044,"Isle of Anglesey",
B1315&lt;=1000119,"Gwynedd",
B1315&lt;=1000190,"Conwy",
B1315&lt;=1000248,"Denbighshire",
B1315&lt;=1000340,"Flintshire",
B1315&lt;=1000425,"Wrexham",
B1315&lt;=1000505,"Powys",
B1315&lt;=1000552,"Ceredigion",
B1315&lt;=1000623,"Pembrokeshire",
B1315&lt;=1000735,"Carmarthenshire",
B1315&lt;=1000882,"Swansea",
B1315&lt;=1000973,"Neath Port Talbot",
B1315&lt;=1001058,"Bridgend",
B1315&lt;=1001136,"Vale of Glamorgan",
B1315&lt;=1001288,"Rhondda Cynon Taf",
B1315&lt;=1001324,"Merthyr Tydfil",
B1315&lt;=1001434,"Caerphilly",
B1315&lt;=1001481,"Blaenau Gwent",
B1315&lt;=1001541,"Torfaen",
B1315&lt;=1001599,"Monmouthshire",
B1315&lt;=1001693,"Newport",
B1315&lt;=1001896,"Cardiff"
)</f>
        <v>Caerphilly</v>
      </c>
      <c r="B1315" s="3">
        <v>1001352</v>
      </c>
      <c r="C1315" s="1" t="s">
        <v>1316</v>
      </c>
    </row>
    <row r="1316" spans="1:3" x14ac:dyDescent="0.25">
      <c r="A1316" s="1" t="str" cm="1">
        <f t="array" ref="A1316">_xlfn.IFS(
B1316&lt;=1000044,"Isle of Anglesey",
B1316&lt;=1000119,"Gwynedd",
B1316&lt;=1000190,"Conwy",
B1316&lt;=1000248,"Denbighshire",
B1316&lt;=1000340,"Flintshire",
B1316&lt;=1000425,"Wrexham",
B1316&lt;=1000505,"Powys",
B1316&lt;=1000552,"Ceredigion",
B1316&lt;=1000623,"Pembrokeshire",
B1316&lt;=1000735,"Carmarthenshire",
B1316&lt;=1000882,"Swansea",
B1316&lt;=1000973,"Neath Port Talbot",
B1316&lt;=1001058,"Bridgend",
B1316&lt;=1001136,"Vale of Glamorgan",
B1316&lt;=1001288,"Rhondda Cynon Taf",
B1316&lt;=1001324,"Merthyr Tydfil",
B1316&lt;=1001434,"Caerphilly",
B1316&lt;=1001481,"Blaenau Gwent",
B1316&lt;=1001541,"Torfaen",
B1316&lt;=1001599,"Monmouthshire",
B1316&lt;=1001693,"Newport",
B1316&lt;=1001896,"Cardiff"
)</f>
        <v>Caerphilly</v>
      </c>
      <c r="B1316" s="3">
        <v>1001353</v>
      </c>
      <c r="C1316" s="1" t="s">
        <v>1317</v>
      </c>
    </row>
    <row r="1317" spans="1:3" x14ac:dyDescent="0.25">
      <c r="A1317" s="1" t="str" cm="1">
        <f t="array" ref="A1317">_xlfn.IFS(
B1317&lt;=1000044,"Isle of Anglesey",
B1317&lt;=1000119,"Gwynedd",
B1317&lt;=1000190,"Conwy",
B1317&lt;=1000248,"Denbighshire",
B1317&lt;=1000340,"Flintshire",
B1317&lt;=1000425,"Wrexham",
B1317&lt;=1000505,"Powys",
B1317&lt;=1000552,"Ceredigion",
B1317&lt;=1000623,"Pembrokeshire",
B1317&lt;=1000735,"Carmarthenshire",
B1317&lt;=1000882,"Swansea",
B1317&lt;=1000973,"Neath Port Talbot",
B1317&lt;=1001058,"Bridgend",
B1317&lt;=1001136,"Vale of Glamorgan",
B1317&lt;=1001288,"Rhondda Cynon Taf",
B1317&lt;=1001324,"Merthyr Tydfil",
B1317&lt;=1001434,"Caerphilly",
B1317&lt;=1001481,"Blaenau Gwent",
B1317&lt;=1001541,"Torfaen",
B1317&lt;=1001599,"Monmouthshire",
B1317&lt;=1001693,"Newport",
B1317&lt;=1001896,"Cardiff"
)</f>
        <v>Caerphilly</v>
      </c>
      <c r="B1317" s="3">
        <v>1001354</v>
      </c>
      <c r="C1317" s="1" t="s">
        <v>1318</v>
      </c>
    </row>
    <row r="1318" spans="1:3" x14ac:dyDescent="0.25">
      <c r="A1318" s="1" t="str" cm="1">
        <f t="array" ref="A1318">_xlfn.IFS(
B1318&lt;=1000044,"Isle of Anglesey",
B1318&lt;=1000119,"Gwynedd",
B1318&lt;=1000190,"Conwy",
B1318&lt;=1000248,"Denbighshire",
B1318&lt;=1000340,"Flintshire",
B1318&lt;=1000425,"Wrexham",
B1318&lt;=1000505,"Powys",
B1318&lt;=1000552,"Ceredigion",
B1318&lt;=1000623,"Pembrokeshire",
B1318&lt;=1000735,"Carmarthenshire",
B1318&lt;=1000882,"Swansea",
B1318&lt;=1000973,"Neath Port Talbot",
B1318&lt;=1001058,"Bridgend",
B1318&lt;=1001136,"Vale of Glamorgan",
B1318&lt;=1001288,"Rhondda Cynon Taf",
B1318&lt;=1001324,"Merthyr Tydfil",
B1318&lt;=1001434,"Caerphilly",
B1318&lt;=1001481,"Blaenau Gwent",
B1318&lt;=1001541,"Torfaen",
B1318&lt;=1001599,"Monmouthshire",
B1318&lt;=1001693,"Newport",
B1318&lt;=1001896,"Cardiff"
)</f>
        <v>Caerphilly</v>
      </c>
      <c r="B1318" s="3">
        <v>1001355</v>
      </c>
      <c r="C1318" s="1" t="s">
        <v>1319</v>
      </c>
    </row>
    <row r="1319" spans="1:3" x14ac:dyDescent="0.25">
      <c r="A1319" s="1" t="str" cm="1">
        <f t="array" ref="A1319">_xlfn.IFS(
B1319&lt;=1000044,"Isle of Anglesey",
B1319&lt;=1000119,"Gwynedd",
B1319&lt;=1000190,"Conwy",
B1319&lt;=1000248,"Denbighshire",
B1319&lt;=1000340,"Flintshire",
B1319&lt;=1000425,"Wrexham",
B1319&lt;=1000505,"Powys",
B1319&lt;=1000552,"Ceredigion",
B1319&lt;=1000623,"Pembrokeshire",
B1319&lt;=1000735,"Carmarthenshire",
B1319&lt;=1000882,"Swansea",
B1319&lt;=1000973,"Neath Port Talbot",
B1319&lt;=1001058,"Bridgend",
B1319&lt;=1001136,"Vale of Glamorgan",
B1319&lt;=1001288,"Rhondda Cynon Taf",
B1319&lt;=1001324,"Merthyr Tydfil",
B1319&lt;=1001434,"Caerphilly",
B1319&lt;=1001481,"Blaenau Gwent",
B1319&lt;=1001541,"Torfaen",
B1319&lt;=1001599,"Monmouthshire",
B1319&lt;=1001693,"Newport",
B1319&lt;=1001896,"Cardiff"
)</f>
        <v>Caerphilly</v>
      </c>
      <c r="B1319" s="3">
        <v>1001356</v>
      </c>
      <c r="C1319" s="1" t="s">
        <v>1320</v>
      </c>
    </row>
    <row r="1320" spans="1:3" x14ac:dyDescent="0.25">
      <c r="A1320" s="1" t="str" cm="1">
        <f t="array" ref="A1320">_xlfn.IFS(
B1320&lt;=1000044,"Isle of Anglesey",
B1320&lt;=1000119,"Gwynedd",
B1320&lt;=1000190,"Conwy",
B1320&lt;=1000248,"Denbighshire",
B1320&lt;=1000340,"Flintshire",
B1320&lt;=1000425,"Wrexham",
B1320&lt;=1000505,"Powys",
B1320&lt;=1000552,"Ceredigion",
B1320&lt;=1000623,"Pembrokeshire",
B1320&lt;=1000735,"Carmarthenshire",
B1320&lt;=1000882,"Swansea",
B1320&lt;=1000973,"Neath Port Talbot",
B1320&lt;=1001058,"Bridgend",
B1320&lt;=1001136,"Vale of Glamorgan",
B1320&lt;=1001288,"Rhondda Cynon Taf",
B1320&lt;=1001324,"Merthyr Tydfil",
B1320&lt;=1001434,"Caerphilly",
B1320&lt;=1001481,"Blaenau Gwent",
B1320&lt;=1001541,"Torfaen",
B1320&lt;=1001599,"Monmouthshire",
B1320&lt;=1001693,"Newport",
B1320&lt;=1001896,"Cardiff"
)</f>
        <v>Caerphilly</v>
      </c>
      <c r="B1320" s="3">
        <v>1001357</v>
      </c>
      <c r="C1320" s="1" t="s">
        <v>1321</v>
      </c>
    </row>
    <row r="1321" spans="1:3" x14ac:dyDescent="0.25">
      <c r="A1321" s="1" t="str" cm="1">
        <f t="array" ref="A1321">_xlfn.IFS(
B1321&lt;=1000044,"Isle of Anglesey",
B1321&lt;=1000119,"Gwynedd",
B1321&lt;=1000190,"Conwy",
B1321&lt;=1000248,"Denbighshire",
B1321&lt;=1000340,"Flintshire",
B1321&lt;=1000425,"Wrexham",
B1321&lt;=1000505,"Powys",
B1321&lt;=1000552,"Ceredigion",
B1321&lt;=1000623,"Pembrokeshire",
B1321&lt;=1000735,"Carmarthenshire",
B1321&lt;=1000882,"Swansea",
B1321&lt;=1000973,"Neath Port Talbot",
B1321&lt;=1001058,"Bridgend",
B1321&lt;=1001136,"Vale of Glamorgan",
B1321&lt;=1001288,"Rhondda Cynon Taf",
B1321&lt;=1001324,"Merthyr Tydfil",
B1321&lt;=1001434,"Caerphilly",
B1321&lt;=1001481,"Blaenau Gwent",
B1321&lt;=1001541,"Torfaen",
B1321&lt;=1001599,"Monmouthshire",
B1321&lt;=1001693,"Newport",
B1321&lt;=1001896,"Cardiff"
)</f>
        <v>Caerphilly</v>
      </c>
      <c r="B1321" s="3">
        <v>1001358</v>
      </c>
      <c r="C1321" s="1" t="s">
        <v>1322</v>
      </c>
    </row>
    <row r="1322" spans="1:3" x14ac:dyDescent="0.25">
      <c r="A1322" s="1" t="str" cm="1">
        <f t="array" ref="A1322">_xlfn.IFS(
B1322&lt;=1000044,"Isle of Anglesey",
B1322&lt;=1000119,"Gwynedd",
B1322&lt;=1000190,"Conwy",
B1322&lt;=1000248,"Denbighshire",
B1322&lt;=1000340,"Flintshire",
B1322&lt;=1000425,"Wrexham",
B1322&lt;=1000505,"Powys",
B1322&lt;=1000552,"Ceredigion",
B1322&lt;=1000623,"Pembrokeshire",
B1322&lt;=1000735,"Carmarthenshire",
B1322&lt;=1000882,"Swansea",
B1322&lt;=1000973,"Neath Port Talbot",
B1322&lt;=1001058,"Bridgend",
B1322&lt;=1001136,"Vale of Glamorgan",
B1322&lt;=1001288,"Rhondda Cynon Taf",
B1322&lt;=1001324,"Merthyr Tydfil",
B1322&lt;=1001434,"Caerphilly",
B1322&lt;=1001481,"Blaenau Gwent",
B1322&lt;=1001541,"Torfaen",
B1322&lt;=1001599,"Monmouthshire",
B1322&lt;=1001693,"Newport",
B1322&lt;=1001896,"Cardiff"
)</f>
        <v>Caerphilly</v>
      </c>
      <c r="B1322" s="3">
        <v>1001359</v>
      </c>
      <c r="C1322" s="1" t="s">
        <v>1323</v>
      </c>
    </row>
    <row r="1323" spans="1:3" x14ac:dyDescent="0.25">
      <c r="A1323" s="1" t="str" cm="1">
        <f t="array" ref="A1323">_xlfn.IFS(
B1323&lt;=1000044,"Isle of Anglesey",
B1323&lt;=1000119,"Gwynedd",
B1323&lt;=1000190,"Conwy",
B1323&lt;=1000248,"Denbighshire",
B1323&lt;=1000340,"Flintshire",
B1323&lt;=1000425,"Wrexham",
B1323&lt;=1000505,"Powys",
B1323&lt;=1000552,"Ceredigion",
B1323&lt;=1000623,"Pembrokeshire",
B1323&lt;=1000735,"Carmarthenshire",
B1323&lt;=1000882,"Swansea",
B1323&lt;=1000973,"Neath Port Talbot",
B1323&lt;=1001058,"Bridgend",
B1323&lt;=1001136,"Vale of Glamorgan",
B1323&lt;=1001288,"Rhondda Cynon Taf",
B1323&lt;=1001324,"Merthyr Tydfil",
B1323&lt;=1001434,"Caerphilly",
B1323&lt;=1001481,"Blaenau Gwent",
B1323&lt;=1001541,"Torfaen",
B1323&lt;=1001599,"Monmouthshire",
B1323&lt;=1001693,"Newport",
B1323&lt;=1001896,"Cardiff"
)</f>
        <v>Caerphilly</v>
      </c>
      <c r="B1323" s="3">
        <v>1001360</v>
      </c>
      <c r="C1323" s="1" t="s">
        <v>1324</v>
      </c>
    </row>
    <row r="1324" spans="1:3" x14ac:dyDescent="0.25">
      <c r="A1324" s="1" t="str" cm="1">
        <f t="array" ref="A1324">_xlfn.IFS(
B1324&lt;=1000044,"Isle of Anglesey",
B1324&lt;=1000119,"Gwynedd",
B1324&lt;=1000190,"Conwy",
B1324&lt;=1000248,"Denbighshire",
B1324&lt;=1000340,"Flintshire",
B1324&lt;=1000425,"Wrexham",
B1324&lt;=1000505,"Powys",
B1324&lt;=1000552,"Ceredigion",
B1324&lt;=1000623,"Pembrokeshire",
B1324&lt;=1000735,"Carmarthenshire",
B1324&lt;=1000882,"Swansea",
B1324&lt;=1000973,"Neath Port Talbot",
B1324&lt;=1001058,"Bridgend",
B1324&lt;=1001136,"Vale of Glamorgan",
B1324&lt;=1001288,"Rhondda Cynon Taf",
B1324&lt;=1001324,"Merthyr Tydfil",
B1324&lt;=1001434,"Caerphilly",
B1324&lt;=1001481,"Blaenau Gwent",
B1324&lt;=1001541,"Torfaen",
B1324&lt;=1001599,"Monmouthshire",
B1324&lt;=1001693,"Newport",
B1324&lt;=1001896,"Cardiff"
)</f>
        <v>Caerphilly</v>
      </c>
      <c r="B1324" s="3">
        <v>1001361</v>
      </c>
      <c r="C1324" s="1" t="s">
        <v>1325</v>
      </c>
    </row>
    <row r="1325" spans="1:3" x14ac:dyDescent="0.25">
      <c r="A1325" s="1" t="str" cm="1">
        <f t="array" ref="A1325">_xlfn.IFS(
B1325&lt;=1000044,"Isle of Anglesey",
B1325&lt;=1000119,"Gwynedd",
B1325&lt;=1000190,"Conwy",
B1325&lt;=1000248,"Denbighshire",
B1325&lt;=1000340,"Flintshire",
B1325&lt;=1000425,"Wrexham",
B1325&lt;=1000505,"Powys",
B1325&lt;=1000552,"Ceredigion",
B1325&lt;=1000623,"Pembrokeshire",
B1325&lt;=1000735,"Carmarthenshire",
B1325&lt;=1000882,"Swansea",
B1325&lt;=1000973,"Neath Port Talbot",
B1325&lt;=1001058,"Bridgend",
B1325&lt;=1001136,"Vale of Glamorgan",
B1325&lt;=1001288,"Rhondda Cynon Taf",
B1325&lt;=1001324,"Merthyr Tydfil",
B1325&lt;=1001434,"Caerphilly",
B1325&lt;=1001481,"Blaenau Gwent",
B1325&lt;=1001541,"Torfaen",
B1325&lt;=1001599,"Monmouthshire",
B1325&lt;=1001693,"Newport",
B1325&lt;=1001896,"Cardiff"
)</f>
        <v>Caerphilly</v>
      </c>
      <c r="B1325" s="3">
        <v>1001362</v>
      </c>
      <c r="C1325" s="1" t="s">
        <v>1326</v>
      </c>
    </row>
    <row r="1326" spans="1:3" x14ac:dyDescent="0.25">
      <c r="A1326" s="1" t="str" cm="1">
        <f t="array" ref="A1326">_xlfn.IFS(
B1326&lt;=1000044,"Isle of Anglesey",
B1326&lt;=1000119,"Gwynedd",
B1326&lt;=1000190,"Conwy",
B1326&lt;=1000248,"Denbighshire",
B1326&lt;=1000340,"Flintshire",
B1326&lt;=1000425,"Wrexham",
B1326&lt;=1000505,"Powys",
B1326&lt;=1000552,"Ceredigion",
B1326&lt;=1000623,"Pembrokeshire",
B1326&lt;=1000735,"Carmarthenshire",
B1326&lt;=1000882,"Swansea",
B1326&lt;=1000973,"Neath Port Talbot",
B1326&lt;=1001058,"Bridgend",
B1326&lt;=1001136,"Vale of Glamorgan",
B1326&lt;=1001288,"Rhondda Cynon Taf",
B1326&lt;=1001324,"Merthyr Tydfil",
B1326&lt;=1001434,"Caerphilly",
B1326&lt;=1001481,"Blaenau Gwent",
B1326&lt;=1001541,"Torfaen",
B1326&lt;=1001599,"Monmouthshire",
B1326&lt;=1001693,"Newport",
B1326&lt;=1001896,"Cardiff"
)</f>
        <v>Caerphilly</v>
      </c>
      <c r="B1326" s="3">
        <v>1001363</v>
      </c>
      <c r="C1326" s="1" t="s">
        <v>1327</v>
      </c>
    </row>
    <row r="1327" spans="1:3" x14ac:dyDescent="0.25">
      <c r="A1327" s="1" t="str" cm="1">
        <f t="array" ref="A1327">_xlfn.IFS(
B1327&lt;=1000044,"Isle of Anglesey",
B1327&lt;=1000119,"Gwynedd",
B1327&lt;=1000190,"Conwy",
B1327&lt;=1000248,"Denbighshire",
B1327&lt;=1000340,"Flintshire",
B1327&lt;=1000425,"Wrexham",
B1327&lt;=1000505,"Powys",
B1327&lt;=1000552,"Ceredigion",
B1327&lt;=1000623,"Pembrokeshire",
B1327&lt;=1000735,"Carmarthenshire",
B1327&lt;=1000882,"Swansea",
B1327&lt;=1000973,"Neath Port Talbot",
B1327&lt;=1001058,"Bridgend",
B1327&lt;=1001136,"Vale of Glamorgan",
B1327&lt;=1001288,"Rhondda Cynon Taf",
B1327&lt;=1001324,"Merthyr Tydfil",
B1327&lt;=1001434,"Caerphilly",
B1327&lt;=1001481,"Blaenau Gwent",
B1327&lt;=1001541,"Torfaen",
B1327&lt;=1001599,"Monmouthshire",
B1327&lt;=1001693,"Newport",
B1327&lt;=1001896,"Cardiff"
)</f>
        <v>Caerphilly</v>
      </c>
      <c r="B1327" s="3">
        <v>1001364</v>
      </c>
      <c r="C1327" s="1" t="s">
        <v>1328</v>
      </c>
    </row>
    <row r="1328" spans="1:3" x14ac:dyDescent="0.25">
      <c r="A1328" s="1" t="str" cm="1">
        <f t="array" ref="A1328">_xlfn.IFS(
B1328&lt;=1000044,"Isle of Anglesey",
B1328&lt;=1000119,"Gwynedd",
B1328&lt;=1000190,"Conwy",
B1328&lt;=1000248,"Denbighshire",
B1328&lt;=1000340,"Flintshire",
B1328&lt;=1000425,"Wrexham",
B1328&lt;=1000505,"Powys",
B1328&lt;=1000552,"Ceredigion",
B1328&lt;=1000623,"Pembrokeshire",
B1328&lt;=1000735,"Carmarthenshire",
B1328&lt;=1000882,"Swansea",
B1328&lt;=1000973,"Neath Port Talbot",
B1328&lt;=1001058,"Bridgend",
B1328&lt;=1001136,"Vale of Glamorgan",
B1328&lt;=1001288,"Rhondda Cynon Taf",
B1328&lt;=1001324,"Merthyr Tydfil",
B1328&lt;=1001434,"Caerphilly",
B1328&lt;=1001481,"Blaenau Gwent",
B1328&lt;=1001541,"Torfaen",
B1328&lt;=1001599,"Monmouthshire",
B1328&lt;=1001693,"Newport",
B1328&lt;=1001896,"Cardiff"
)</f>
        <v>Caerphilly</v>
      </c>
      <c r="B1328" s="3">
        <v>1001365</v>
      </c>
      <c r="C1328" s="1" t="s">
        <v>1329</v>
      </c>
    </row>
    <row r="1329" spans="1:3" x14ac:dyDescent="0.25">
      <c r="A1329" s="1" t="str" cm="1">
        <f t="array" ref="A1329">_xlfn.IFS(
B1329&lt;=1000044,"Isle of Anglesey",
B1329&lt;=1000119,"Gwynedd",
B1329&lt;=1000190,"Conwy",
B1329&lt;=1000248,"Denbighshire",
B1329&lt;=1000340,"Flintshire",
B1329&lt;=1000425,"Wrexham",
B1329&lt;=1000505,"Powys",
B1329&lt;=1000552,"Ceredigion",
B1329&lt;=1000623,"Pembrokeshire",
B1329&lt;=1000735,"Carmarthenshire",
B1329&lt;=1000882,"Swansea",
B1329&lt;=1000973,"Neath Port Talbot",
B1329&lt;=1001058,"Bridgend",
B1329&lt;=1001136,"Vale of Glamorgan",
B1329&lt;=1001288,"Rhondda Cynon Taf",
B1329&lt;=1001324,"Merthyr Tydfil",
B1329&lt;=1001434,"Caerphilly",
B1329&lt;=1001481,"Blaenau Gwent",
B1329&lt;=1001541,"Torfaen",
B1329&lt;=1001599,"Monmouthshire",
B1329&lt;=1001693,"Newport",
B1329&lt;=1001896,"Cardiff"
)</f>
        <v>Caerphilly</v>
      </c>
      <c r="B1329" s="3">
        <v>1001366</v>
      </c>
      <c r="C1329" s="1" t="s">
        <v>1330</v>
      </c>
    </row>
    <row r="1330" spans="1:3" x14ac:dyDescent="0.25">
      <c r="A1330" s="1" t="str" cm="1">
        <f t="array" ref="A1330">_xlfn.IFS(
B1330&lt;=1000044,"Isle of Anglesey",
B1330&lt;=1000119,"Gwynedd",
B1330&lt;=1000190,"Conwy",
B1330&lt;=1000248,"Denbighshire",
B1330&lt;=1000340,"Flintshire",
B1330&lt;=1000425,"Wrexham",
B1330&lt;=1000505,"Powys",
B1330&lt;=1000552,"Ceredigion",
B1330&lt;=1000623,"Pembrokeshire",
B1330&lt;=1000735,"Carmarthenshire",
B1330&lt;=1000882,"Swansea",
B1330&lt;=1000973,"Neath Port Talbot",
B1330&lt;=1001058,"Bridgend",
B1330&lt;=1001136,"Vale of Glamorgan",
B1330&lt;=1001288,"Rhondda Cynon Taf",
B1330&lt;=1001324,"Merthyr Tydfil",
B1330&lt;=1001434,"Caerphilly",
B1330&lt;=1001481,"Blaenau Gwent",
B1330&lt;=1001541,"Torfaen",
B1330&lt;=1001599,"Monmouthshire",
B1330&lt;=1001693,"Newport",
B1330&lt;=1001896,"Cardiff"
)</f>
        <v>Caerphilly</v>
      </c>
      <c r="B1330" s="3">
        <v>1001367</v>
      </c>
      <c r="C1330" s="1" t="s">
        <v>1331</v>
      </c>
    </row>
    <row r="1331" spans="1:3" x14ac:dyDescent="0.25">
      <c r="A1331" s="1" t="str" cm="1">
        <f t="array" ref="A1331">_xlfn.IFS(
B1331&lt;=1000044,"Isle of Anglesey",
B1331&lt;=1000119,"Gwynedd",
B1331&lt;=1000190,"Conwy",
B1331&lt;=1000248,"Denbighshire",
B1331&lt;=1000340,"Flintshire",
B1331&lt;=1000425,"Wrexham",
B1331&lt;=1000505,"Powys",
B1331&lt;=1000552,"Ceredigion",
B1331&lt;=1000623,"Pembrokeshire",
B1331&lt;=1000735,"Carmarthenshire",
B1331&lt;=1000882,"Swansea",
B1331&lt;=1000973,"Neath Port Talbot",
B1331&lt;=1001058,"Bridgend",
B1331&lt;=1001136,"Vale of Glamorgan",
B1331&lt;=1001288,"Rhondda Cynon Taf",
B1331&lt;=1001324,"Merthyr Tydfil",
B1331&lt;=1001434,"Caerphilly",
B1331&lt;=1001481,"Blaenau Gwent",
B1331&lt;=1001541,"Torfaen",
B1331&lt;=1001599,"Monmouthshire",
B1331&lt;=1001693,"Newport",
B1331&lt;=1001896,"Cardiff"
)</f>
        <v>Caerphilly</v>
      </c>
      <c r="B1331" s="3">
        <v>1001368</v>
      </c>
      <c r="C1331" s="1" t="s">
        <v>1332</v>
      </c>
    </row>
    <row r="1332" spans="1:3" x14ac:dyDescent="0.25">
      <c r="A1332" s="1" t="str" cm="1">
        <f t="array" ref="A1332">_xlfn.IFS(
B1332&lt;=1000044,"Isle of Anglesey",
B1332&lt;=1000119,"Gwynedd",
B1332&lt;=1000190,"Conwy",
B1332&lt;=1000248,"Denbighshire",
B1332&lt;=1000340,"Flintshire",
B1332&lt;=1000425,"Wrexham",
B1332&lt;=1000505,"Powys",
B1332&lt;=1000552,"Ceredigion",
B1332&lt;=1000623,"Pembrokeshire",
B1332&lt;=1000735,"Carmarthenshire",
B1332&lt;=1000882,"Swansea",
B1332&lt;=1000973,"Neath Port Talbot",
B1332&lt;=1001058,"Bridgend",
B1332&lt;=1001136,"Vale of Glamorgan",
B1332&lt;=1001288,"Rhondda Cynon Taf",
B1332&lt;=1001324,"Merthyr Tydfil",
B1332&lt;=1001434,"Caerphilly",
B1332&lt;=1001481,"Blaenau Gwent",
B1332&lt;=1001541,"Torfaen",
B1332&lt;=1001599,"Monmouthshire",
B1332&lt;=1001693,"Newport",
B1332&lt;=1001896,"Cardiff"
)</f>
        <v>Caerphilly</v>
      </c>
      <c r="B1332" s="3">
        <v>1001369</v>
      </c>
      <c r="C1332" s="1" t="s">
        <v>1333</v>
      </c>
    </row>
    <row r="1333" spans="1:3" x14ac:dyDescent="0.25">
      <c r="A1333" s="1" t="str" cm="1">
        <f t="array" ref="A1333">_xlfn.IFS(
B1333&lt;=1000044,"Isle of Anglesey",
B1333&lt;=1000119,"Gwynedd",
B1333&lt;=1000190,"Conwy",
B1333&lt;=1000248,"Denbighshire",
B1333&lt;=1000340,"Flintshire",
B1333&lt;=1000425,"Wrexham",
B1333&lt;=1000505,"Powys",
B1333&lt;=1000552,"Ceredigion",
B1333&lt;=1000623,"Pembrokeshire",
B1333&lt;=1000735,"Carmarthenshire",
B1333&lt;=1000882,"Swansea",
B1333&lt;=1000973,"Neath Port Talbot",
B1333&lt;=1001058,"Bridgend",
B1333&lt;=1001136,"Vale of Glamorgan",
B1333&lt;=1001288,"Rhondda Cynon Taf",
B1333&lt;=1001324,"Merthyr Tydfil",
B1333&lt;=1001434,"Caerphilly",
B1333&lt;=1001481,"Blaenau Gwent",
B1333&lt;=1001541,"Torfaen",
B1333&lt;=1001599,"Monmouthshire",
B1333&lt;=1001693,"Newport",
B1333&lt;=1001896,"Cardiff"
)</f>
        <v>Caerphilly</v>
      </c>
      <c r="B1333" s="3">
        <v>1001370</v>
      </c>
      <c r="C1333" s="1" t="s">
        <v>1334</v>
      </c>
    </row>
    <row r="1334" spans="1:3" x14ac:dyDescent="0.25">
      <c r="A1334" s="1" t="str" cm="1">
        <f t="array" ref="A1334">_xlfn.IFS(
B1334&lt;=1000044,"Isle of Anglesey",
B1334&lt;=1000119,"Gwynedd",
B1334&lt;=1000190,"Conwy",
B1334&lt;=1000248,"Denbighshire",
B1334&lt;=1000340,"Flintshire",
B1334&lt;=1000425,"Wrexham",
B1334&lt;=1000505,"Powys",
B1334&lt;=1000552,"Ceredigion",
B1334&lt;=1000623,"Pembrokeshire",
B1334&lt;=1000735,"Carmarthenshire",
B1334&lt;=1000882,"Swansea",
B1334&lt;=1000973,"Neath Port Talbot",
B1334&lt;=1001058,"Bridgend",
B1334&lt;=1001136,"Vale of Glamorgan",
B1334&lt;=1001288,"Rhondda Cynon Taf",
B1334&lt;=1001324,"Merthyr Tydfil",
B1334&lt;=1001434,"Caerphilly",
B1334&lt;=1001481,"Blaenau Gwent",
B1334&lt;=1001541,"Torfaen",
B1334&lt;=1001599,"Monmouthshire",
B1334&lt;=1001693,"Newport",
B1334&lt;=1001896,"Cardiff"
)</f>
        <v>Caerphilly</v>
      </c>
      <c r="B1334" s="3">
        <v>1001371</v>
      </c>
      <c r="C1334" s="1" t="s">
        <v>1335</v>
      </c>
    </row>
    <row r="1335" spans="1:3" x14ac:dyDescent="0.25">
      <c r="A1335" s="1" t="str" cm="1">
        <f t="array" ref="A1335">_xlfn.IFS(
B1335&lt;=1000044,"Isle of Anglesey",
B1335&lt;=1000119,"Gwynedd",
B1335&lt;=1000190,"Conwy",
B1335&lt;=1000248,"Denbighshire",
B1335&lt;=1000340,"Flintshire",
B1335&lt;=1000425,"Wrexham",
B1335&lt;=1000505,"Powys",
B1335&lt;=1000552,"Ceredigion",
B1335&lt;=1000623,"Pembrokeshire",
B1335&lt;=1000735,"Carmarthenshire",
B1335&lt;=1000882,"Swansea",
B1335&lt;=1000973,"Neath Port Talbot",
B1335&lt;=1001058,"Bridgend",
B1335&lt;=1001136,"Vale of Glamorgan",
B1335&lt;=1001288,"Rhondda Cynon Taf",
B1335&lt;=1001324,"Merthyr Tydfil",
B1335&lt;=1001434,"Caerphilly",
B1335&lt;=1001481,"Blaenau Gwent",
B1335&lt;=1001541,"Torfaen",
B1335&lt;=1001599,"Monmouthshire",
B1335&lt;=1001693,"Newport",
B1335&lt;=1001896,"Cardiff"
)</f>
        <v>Caerphilly</v>
      </c>
      <c r="B1335" s="3">
        <v>1001372</v>
      </c>
      <c r="C1335" s="1" t="s">
        <v>1336</v>
      </c>
    </row>
    <row r="1336" spans="1:3" x14ac:dyDescent="0.25">
      <c r="A1336" s="1" t="str" cm="1">
        <f t="array" ref="A1336">_xlfn.IFS(
B1336&lt;=1000044,"Isle of Anglesey",
B1336&lt;=1000119,"Gwynedd",
B1336&lt;=1000190,"Conwy",
B1336&lt;=1000248,"Denbighshire",
B1336&lt;=1000340,"Flintshire",
B1336&lt;=1000425,"Wrexham",
B1336&lt;=1000505,"Powys",
B1336&lt;=1000552,"Ceredigion",
B1336&lt;=1000623,"Pembrokeshire",
B1336&lt;=1000735,"Carmarthenshire",
B1336&lt;=1000882,"Swansea",
B1336&lt;=1000973,"Neath Port Talbot",
B1336&lt;=1001058,"Bridgend",
B1336&lt;=1001136,"Vale of Glamorgan",
B1336&lt;=1001288,"Rhondda Cynon Taf",
B1336&lt;=1001324,"Merthyr Tydfil",
B1336&lt;=1001434,"Caerphilly",
B1336&lt;=1001481,"Blaenau Gwent",
B1336&lt;=1001541,"Torfaen",
B1336&lt;=1001599,"Monmouthshire",
B1336&lt;=1001693,"Newport",
B1336&lt;=1001896,"Cardiff"
)</f>
        <v>Caerphilly</v>
      </c>
      <c r="B1336" s="3">
        <v>1001373</v>
      </c>
      <c r="C1336" s="1" t="s">
        <v>1337</v>
      </c>
    </row>
    <row r="1337" spans="1:3" x14ac:dyDescent="0.25">
      <c r="A1337" s="1" t="str" cm="1">
        <f t="array" ref="A1337">_xlfn.IFS(
B1337&lt;=1000044,"Isle of Anglesey",
B1337&lt;=1000119,"Gwynedd",
B1337&lt;=1000190,"Conwy",
B1337&lt;=1000248,"Denbighshire",
B1337&lt;=1000340,"Flintshire",
B1337&lt;=1000425,"Wrexham",
B1337&lt;=1000505,"Powys",
B1337&lt;=1000552,"Ceredigion",
B1337&lt;=1000623,"Pembrokeshire",
B1337&lt;=1000735,"Carmarthenshire",
B1337&lt;=1000882,"Swansea",
B1337&lt;=1000973,"Neath Port Talbot",
B1337&lt;=1001058,"Bridgend",
B1337&lt;=1001136,"Vale of Glamorgan",
B1337&lt;=1001288,"Rhondda Cynon Taf",
B1337&lt;=1001324,"Merthyr Tydfil",
B1337&lt;=1001434,"Caerphilly",
B1337&lt;=1001481,"Blaenau Gwent",
B1337&lt;=1001541,"Torfaen",
B1337&lt;=1001599,"Monmouthshire",
B1337&lt;=1001693,"Newport",
B1337&lt;=1001896,"Cardiff"
)</f>
        <v>Caerphilly</v>
      </c>
      <c r="B1337" s="3">
        <v>1001374</v>
      </c>
      <c r="C1337" s="1" t="s">
        <v>1338</v>
      </c>
    </row>
    <row r="1338" spans="1:3" x14ac:dyDescent="0.25">
      <c r="A1338" s="1" t="str" cm="1">
        <f t="array" ref="A1338">_xlfn.IFS(
B1338&lt;=1000044,"Isle of Anglesey",
B1338&lt;=1000119,"Gwynedd",
B1338&lt;=1000190,"Conwy",
B1338&lt;=1000248,"Denbighshire",
B1338&lt;=1000340,"Flintshire",
B1338&lt;=1000425,"Wrexham",
B1338&lt;=1000505,"Powys",
B1338&lt;=1000552,"Ceredigion",
B1338&lt;=1000623,"Pembrokeshire",
B1338&lt;=1000735,"Carmarthenshire",
B1338&lt;=1000882,"Swansea",
B1338&lt;=1000973,"Neath Port Talbot",
B1338&lt;=1001058,"Bridgend",
B1338&lt;=1001136,"Vale of Glamorgan",
B1338&lt;=1001288,"Rhondda Cynon Taf",
B1338&lt;=1001324,"Merthyr Tydfil",
B1338&lt;=1001434,"Caerphilly",
B1338&lt;=1001481,"Blaenau Gwent",
B1338&lt;=1001541,"Torfaen",
B1338&lt;=1001599,"Monmouthshire",
B1338&lt;=1001693,"Newport",
B1338&lt;=1001896,"Cardiff"
)</f>
        <v>Caerphilly</v>
      </c>
      <c r="B1338" s="3">
        <v>1001375</v>
      </c>
      <c r="C1338" s="1" t="s">
        <v>1339</v>
      </c>
    </row>
    <row r="1339" spans="1:3" x14ac:dyDescent="0.25">
      <c r="A1339" s="1" t="str" cm="1">
        <f t="array" ref="A1339">_xlfn.IFS(
B1339&lt;=1000044,"Isle of Anglesey",
B1339&lt;=1000119,"Gwynedd",
B1339&lt;=1000190,"Conwy",
B1339&lt;=1000248,"Denbighshire",
B1339&lt;=1000340,"Flintshire",
B1339&lt;=1000425,"Wrexham",
B1339&lt;=1000505,"Powys",
B1339&lt;=1000552,"Ceredigion",
B1339&lt;=1000623,"Pembrokeshire",
B1339&lt;=1000735,"Carmarthenshire",
B1339&lt;=1000882,"Swansea",
B1339&lt;=1000973,"Neath Port Talbot",
B1339&lt;=1001058,"Bridgend",
B1339&lt;=1001136,"Vale of Glamorgan",
B1339&lt;=1001288,"Rhondda Cynon Taf",
B1339&lt;=1001324,"Merthyr Tydfil",
B1339&lt;=1001434,"Caerphilly",
B1339&lt;=1001481,"Blaenau Gwent",
B1339&lt;=1001541,"Torfaen",
B1339&lt;=1001599,"Monmouthshire",
B1339&lt;=1001693,"Newport",
B1339&lt;=1001896,"Cardiff"
)</f>
        <v>Caerphilly</v>
      </c>
      <c r="B1339" s="3">
        <v>1001376</v>
      </c>
      <c r="C1339" s="1" t="s">
        <v>1340</v>
      </c>
    </row>
    <row r="1340" spans="1:3" x14ac:dyDescent="0.25">
      <c r="A1340" s="1" t="str" cm="1">
        <f t="array" ref="A1340">_xlfn.IFS(
B1340&lt;=1000044,"Isle of Anglesey",
B1340&lt;=1000119,"Gwynedd",
B1340&lt;=1000190,"Conwy",
B1340&lt;=1000248,"Denbighshire",
B1340&lt;=1000340,"Flintshire",
B1340&lt;=1000425,"Wrexham",
B1340&lt;=1000505,"Powys",
B1340&lt;=1000552,"Ceredigion",
B1340&lt;=1000623,"Pembrokeshire",
B1340&lt;=1000735,"Carmarthenshire",
B1340&lt;=1000882,"Swansea",
B1340&lt;=1000973,"Neath Port Talbot",
B1340&lt;=1001058,"Bridgend",
B1340&lt;=1001136,"Vale of Glamorgan",
B1340&lt;=1001288,"Rhondda Cynon Taf",
B1340&lt;=1001324,"Merthyr Tydfil",
B1340&lt;=1001434,"Caerphilly",
B1340&lt;=1001481,"Blaenau Gwent",
B1340&lt;=1001541,"Torfaen",
B1340&lt;=1001599,"Monmouthshire",
B1340&lt;=1001693,"Newport",
B1340&lt;=1001896,"Cardiff"
)</f>
        <v>Caerphilly</v>
      </c>
      <c r="B1340" s="3">
        <v>1001377</v>
      </c>
      <c r="C1340" s="1" t="s">
        <v>1341</v>
      </c>
    </row>
    <row r="1341" spans="1:3" x14ac:dyDescent="0.25">
      <c r="A1341" s="1" t="str" cm="1">
        <f t="array" ref="A1341">_xlfn.IFS(
B1341&lt;=1000044,"Isle of Anglesey",
B1341&lt;=1000119,"Gwynedd",
B1341&lt;=1000190,"Conwy",
B1341&lt;=1000248,"Denbighshire",
B1341&lt;=1000340,"Flintshire",
B1341&lt;=1000425,"Wrexham",
B1341&lt;=1000505,"Powys",
B1341&lt;=1000552,"Ceredigion",
B1341&lt;=1000623,"Pembrokeshire",
B1341&lt;=1000735,"Carmarthenshire",
B1341&lt;=1000882,"Swansea",
B1341&lt;=1000973,"Neath Port Talbot",
B1341&lt;=1001058,"Bridgend",
B1341&lt;=1001136,"Vale of Glamorgan",
B1341&lt;=1001288,"Rhondda Cynon Taf",
B1341&lt;=1001324,"Merthyr Tydfil",
B1341&lt;=1001434,"Caerphilly",
B1341&lt;=1001481,"Blaenau Gwent",
B1341&lt;=1001541,"Torfaen",
B1341&lt;=1001599,"Monmouthshire",
B1341&lt;=1001693,"Newport",
B1341&lt;=1001896,"Cardiff"
)</f>
        <v>Caerphilly</v>
      </c>
      <c r="B1341" s="3">
        <v>1001378</v>
      </c>
      <c r="C1341" s="1" t="s">
        <v>1342</v>
      </c>
    </row>
    <row r="1342" spans="1:3" x14ac:dyDescent="0.25">
      <c r="A1342" s="1" t="str" cm="1">
        <f t="array" ref="A1342">_xlfn.IFS(
B1342&lt;=1000044,"Isle of Anglesey",
B1342&lt;=1000119,"Gwynedd",
B1342&lt;=1000190,"Conwy",
B1342&lt;=1000248,"Denbighshire",
B1342&lt;=1000340,"Flintshire",
B1342&lt;=1000425,"Wrexham",
B1342&lt;=1000505,"Powys",
B1342&lt;=1000552,"Ceredigion",
B1342&lt;=1000623,"Pembrokeshire",
B1342&lt;=1000735,"Carmarthenshire",
B1342&lt;=1000882,"Swansea",
B1342&lt;=1000973,"Neath Port Talbot",
B1342&lt;=1001058,"Bridgend",
B1342&lt;=1001136,"Vale of Glamorgan",
B1342&lt;=1001288,"Rhondda Cynon Taf",
B1342&lt;=1001324,"Merthyr Tydfil",
B1342&lt;=1001434,"Caerphilly",
B1342&lt;=1001481,"Blaenau Gwent",
B1342&lt;=1001541,"Torfaen",
B1342&lt;=1001599,"Monmouthshire",
B1342&lt;=1001693,"Newport",
B1342&lt;=1001896,"Cardiff"
)</f>
        <v>Caerphilly</v>
      </c>
      <c r="B1342" s="3">
        <v>1001379</v>
      </c>
      <c r="C1342" s="1" t="s">
        <v>1343</v>
      </c>
    </row>
    <row r="1343" spans="1:3" x14ac:dyDescent="0.25">
      <c r="A1343" s="1" t="str" cm="1">
        <f t="array" ref="A1343">_xlfn.IFS(
B1343&lt;=1000044,"Isle of Anglesey",
B1343&lt;=1000119,"Gwynedd",
B1343&lt;=1000190,"Conwy",
B1343&lt;=1000248,"Denbighshire",
B1343&lt;=1000340,"Flintshire",
B1343&lt;=1000425,"Wrexham",
B1343&lt;=1000505,"Powys",
B1343&lt;=1000552,"Ceredigion",
B1343&lt;=1000623,"Pembrokeshire",
B1343&lt;=1000735,"Carmarthenshire",
B1343&lt;=1000882,"Swansea",
B1343&lt;=1000973,"Neath Port Talbot",
B1343&lt;=1001058,"Bridgend",
B1343&lt;=1001136,"Vale of Glamorgan",
B1343&lt;=1001288,"Rhondda Cynon Taf",
B1343&lt;=1001324,"Merthyr Tydfil",
B1343&lt;=1001434,"Caerphilly",
B1343&lt;=1001481,"Blaenau Gwent",
B1343&lt;=1001541,"Torfaen",
B1343&lt;=1001599,"Monmouthshire",
B1343&lt;=1001693,"Newport",
B1343&lt;=1001896,"Cardiff"
)</f>
        <v>Caerphilly</v>
      </c>
      <c r="B1343" s="3">
        <v>1001380</v>
      </c>
      <c r="C1343" s="1" t="s">
        <v>1344</v>
      </c>
    </row>
    <row r="1344" spans="1:3" x14ac:dyDescent="0.25">
      <c r="A1344" s="1" t="str" cm="1">
        <f t="array" ref="A1344">_xlfn.IFS(
B1344&lt;=1000044,"Isle of Anglesey",
B1344&lt;=1000119,"Gwynedd",
B1344&lt;=1000190,"Conwy",
B1344&lt;=1000248,"Denbighshire",
B1344&lt;=1000340,"Flintshire",
B1344&lt;=1000425,"Wrexham",
B1344&lt;=1000505,"Powys",
B1344&lt;=1000552,"Ceredigion",
B1344&lt;=1000623,"Pembrokeshire",
B1344&lt;=1000735,"Carmarthenshire",
B1344&lt;=1000882,"Swansea",
B1344&lt;=1000973,"Neath Port Talbot",
B1344&lt;=1001058,"Bridgend",
B1344&lt;=1001136,"Vale of Glamorgan",
B1344&lt;=1001288,"Rhondda Cynon Taf",
B1344&lt;=1001324,"Merthyr Tydfil",
B1344&lt;=1001434,"Caerphilly",
B1344&lt;=1001481,"Blaenau Gwent",
B1344&lt;=1001541,"Torfaen",
B1344&lt;=1001599,"Monmouthshire",
B1344&lt;=1001693,"Newport",
B1344&lt;=1001896,"Cardiff"
)</f>
        <v>Caerphilly</v>
      </c>
      <c r="B1344" s="3">
        <v>1001381</v>
      </c>
      <c r="C1344" s="1" t="s">
        <v>1345</v>
      </c>
    </row>
    <row r="1345" spans="1:3" x14ac:dyDescent="0.25">
      <c r="A1345" s="1" t="str" cm="1">
        <f t="array" ref="A1345">_xlfn.IFS(
B1345&lt;=1000044,"Isle of Anglesey",
B1345&lt;=1000119,"Gwynedd",
B1345&lt;=1000190,"Conwy",
B1345&lt;=1000248,"Denbighshire",
B1345&lt;=1000340,"Flintshire",
B1345&lt;=1000425,"Wrexham",
B1345&lt;=1000505,"Powys",
B1345&lt;=1000552,"Ceredigion",
B1345&lt;=1000623,"Pembrokeshire",
B1345&lt;=1000735,"Carmarthenshire",
B1345&lt;=1000882,"Swansea",
B1345&lt;=1000973,"Neath Port Talbot",
B1345&lt;=1001058,"Bridgend",
B1345&lt;=1001136,"Vale of Glamorgan",
B1345&lt;=1001288,"Rhondda Cynon Taf",
B1345&lt;=1001324,"Merthyr Tydfil",
B1345&lt;=1001434,"Caerphilly",
B1345&lt;=1001481,"Blaenau Gwent",
B1345&lt;=1001541,"Torfaen",
B1345&lt;=1001599,"Monmouthshire",
B1345&lt;=1001693,"Newport",
B1345&lt;=1001896,"Cardiff"
)</f>
        <v>Caerphilly</v>
      </c>
      <c r="B1345" s="3">
        <v>1001382</v>
      </c>
      <c r="C1345" s="1" t="s">
        <v>1346</v>
      </c>
    </row>
    <row r="1346" spans="1:3" x14ac:dyDescent="0.25">
      <c r="A1346" s="1" t="str" cm="1">
        <f t="array" ref="A1346">_xlfn.IFS(
B1346&lt;=1000044,"Isle of Anglesey",
B1346&lt;=1000119,"Gwynedd",
B1346&lt;=1000190,"Conwy",
B1346&lt;=1000248,"Denbighshire",
B1346&lt;=1000340,"Flintshire",
B1346&lt;=1000425,"Wrexham",
B1346&lt;=1000505,"Powys",
B1346&lt;=1000552,"Ceredigion",
B1346&lt;=1000623,"Pembrokeshire",
B1346&lt;=1000735,"Carmarthenshire",
B1346&lt;=1000882,"Swansea",
B1346&lt;=1000973,"Neath Port Talbot",
B1346&lt;=1001058,"Bridgend",
B1346&lt;=1001136,"Vale of Glamorgan",
B1346&lt;=1001288,"Rhondda Cynon Taf",
B1346&lt;=1001324,"Merthyr Tydfil",
B1346&lt;=1001434,"Caerphilly",
B1346&lt;=1001481,"Blaenau Gwent",
B1346&lt;=1001541,"Torfaen",
B1346&lt;=1001599,"Monmouthshire",
B1346&lt;=1001693,"Newport",
B1346&lt;=1001896,"Cardiff"
)</f>
        <v>Caerphilly</v>
      </c>
      <c r="B1346" s="3">
        <v>1001383</v>
      </c>
      <c r="C1346" s="1" t="s">
        <v>1347</v>
      </c>
    </row>
    <row r="1347" spans="1:3" x14ac:dyDescent="0.25">
      <c r="A1347" s="1" t="str" cm="1">
        <f t="array" ref="A1347">_xlfn.IFS(
B1347&lt;=1000044,"Isle of Anglesey",
B1347&lt;=1000119,"Gwynedd",
B1347&lt;=1000190,"Conwy",
B1347&lt;=1000248,"Denbighshire",
B1347&lt;=1000340,"Flintshire",
B1347&lt;=1000425,"Wrexham",
B1347&lt;=1000505,"Powys",
B1347&lt;=1000552,"Ceredigion",
B1347&lt;=1000623,"Pembrokeshire",
B1347&lt;=1000735,"Carmarthenshire",
B1347&lt;=1000882,"Swansea",
B1347&lt;=1000973,"Neath Port Talbot",
B1347&lt;=1001058,"Bridgend",
B1347&lt;=1001136,"Vale of Glamorgan",
B1347&lt;=1001288,"Rhondda Cynon Taf",
B1347&lt;=1001324,"Merthyr Tydfil",
B1347&lt;=1001434,"Caerphilly",
B1347&lt;=1001481,"Blaenau Gwent",
B1347&lt;=1001541,"Torfaen",
B1347&lt;=1001599,"Monmouthshire",
B1347&lt;=1001693,"Newport",
B1347&lt;=1001896,"Cardiff"
)</f>
        <v>Caerphilly</v>
      </c>
      <c r="B1347" s="3">
        <v>1001384</v>
      </c>
      <c r="C1347" s="1" t="s">
        <v>1348</v>
      </c>
    </row>
    <row r="1348" spans="1:3" x14ac:dyDescent="0.25">
      <c r="A1348" s="1" t="str" cm="1">
        <f t="array" ref="A1348">_xlfn.IFS(
B1348&lt;=1000044,"Isle of Anglesey",
B1348&lt;=1000119,"Gwynedd",
B1348&lt;=1000190,"Conwy",
B1348&lt;=1000248,"Denbighshire",
B1348&lt;=1000340,"Flintshire",
B1348&lt;=1000425,"Wrexham",
B1348&lt;=1000505,"Powys",
B1348&lt;=1000552,"Ceredigion",
B1348&lt;=1000623,"Pembrokeshire",
B1348&lt;=1000735,"Carmarthenshire",
B1348&lt;=1000882,"Swansea",
B1348&lt;=1000973,"Neath Port Talbot",
B1348&lt;=1001058,"Bridgend",
B1348&lt;=1001136,"Vale of Glamorgan",
B1348&lt;=1001288,"Rhondda Cynon Taf",
B1348&lt;=1001324,"Merthyr Tydfil",
B1348&lt;=1001434,"Caerphilly",
B1348&lt;=1001481,"Blaenau Gwent",
B1348&lt;=1001541,"Torfaen",
B1348&lt;=1001599,"Monmouthshire",
B1348&lt;=1001693,"Newport",
B1348&lt;=1001896,"Cardiff"
)</f>
        <v>Caerphilly</v>
      </c>
      <c r="B1348" s="3">
        <v>1001385</v>
      </c>
      <c r="C1348" s="1" t="s">
        <v>1349</v>
      </c>
    </row>
    <row r="1349" spans="1:3" x14ac:dyDescent="0.25">
      <c r="A1349" s="1" t="str" cm="1">
        <f t="array" ref="A1349">_xlfn.IFS(
B1349&lt;=1000044,"Isle of Anglesey",
B1349&lt;=1000119,"Gwynedd",
B1349&lt;=1000190,"Conwy",
B1349&lt;=1000248,"Denbighshire",
B1349&lt;=1000340,"Flintshire",
B1349&lt;=1000425,"Wrexham",
B1349&lt;=1000505,"Powys",
B1349&lt;=1000552,"Ceredigion",
B1349&lt;=1000623,"Pembrokeshire",
B1349&lt;=1000735,"Carmarthenshire",
B1349&lt;=1000882,"Swansea",
B1349&lt;=1000973,"Neath Port Talbot",
B1349&lt;=1001058,"Bridgend",
B1349&lt;=1001136,"Vale of Glamorgan",
B1349&lt;=1001288,"Rhondda Cynon Taf",
B1349&lt;=1001324,"Merthyr Tydfil",
B1349&lt;=1001434,"Caerphilly",
B1349&lt;=1001481,"Blaenau Gwent",
B1349&lt;=1001541,"Torfaen",
B1349&lt;=1001599,"Monmouthshire",
B1349&lt;=1001693,"Newport",
B1349&lt;=1001896,"Cardiff"
)</f>
        <v>Caerphilly</v>
      </c>
      <c r="B1349" s="3">
        <v>1001386</v>
      </c>
      <c r="C1349" s="1" t="s">
        <v>1350</v>
      </c>
    </row>
    <row r="1350" spans="1:3" x14ac:dyDescent="0.25">
      <c r="A1350" s="1" t="str" cm="1">
        <f t="array" ref="A1350">_xlfn.IFS(
B1350&lt;=1000044,"Isle of Anglesey",
B1350&lt;=1000119,"Gwynedd",
B1350&lt;=1000190,"Conwy",
B1350&lt;=1000248,"Denbighshire",
B1350&lt;=1000340,"Flintshire",
B1350&lt;=1000425,"Wrexham",
B1350&lt;=1000505,"Powys",
B1350&lt;=1000552,"Ceredigion",
B1350&lt;=1000623,"Pembrokeshire",
B1350&lt;=1000735,"Carmarthenshire",
B1350&lt;=1000882,"Swansea",
B1350&lt;=1000973,"Neath Port Talbot",
B1350&lt;=1001058,"Bridgend",
B1350&lt;=1001136,"Vale of Glamorgan",
B1350&lt;=1001288,"Rhondda Cynon Taf",
B1350&lt;=1001324,"Merthyr Tydfil",
B1350&lt;=1001434,"Caerphilly",
B1350&lt;=1001481,"Blaenau Gwent",
B1350&lt;=1001541,"Torfaen",
B1350&lt;=1001599,"Monmouthshire",
B1350&lt;=1001693,"Newport",
B1350&lt;=1001896,"Cardiff"
)</f>
        <v>Caerphilly</v>
      </c>
      <c r="B1350" s="3">
        <v>1001387</v>
      </c>
      <c r="C1350" s="1" t="s">
        <v>1351</v>
      </c>
    </row>
    <row r="1351" spans="1:3" x14ac:dyDescent="0.25">
      <c r="A1351" s="1" t="str" cm="1">
        <f t="array" ref="A1351">_xlfn.IFS(
B1351&lt;=1000044,"Isle of Anglesey",
B1351&lt;=1000119,"Gwynedd",
B1351&lt;=1000190,"Conwy",
B1351&lt;=1000248,"Denbighshire",
B1351&lt;=1000340,"Flintshire",
B1351&lt;=1000425,"Wrexham",
B1351&lt;=1000505,"Powys",
B1351&lt;=1000552,"Ceredigion",
B1351&lt;=1000623,"Pembrokeshire",
B1351&lt;=1000735,"Carmarthenshire",
B1351&lt;=1000882,"Swansea",
B1351&lt;=1000973,"Neath Port Talbot",
B1351&lt;=1001058,"Bridgend",
B1351&lt;=1001136,"Vale of Glamorgan",
B1351&lt;=1001288,"Rhondda Cynon Taf",
B1351&lt;=1001324,"Merthyr Tydfil",
B1351&lt;=1001434,"Caerphilly",
B1351&lt;=1001481,"Blaenau Gwent",
B1351&lt;=1001541,"Torfaen",
B1351&lt;=1001599,"Monmouthshire",
B1351&lt;=1001693,"Newport",
B1351&lt;=1001896,"Cardiff"
)</f>
        <v>Caerphilly</v>
      </c>
      <c r="B1351" s="3">
        <v>1001388</v>
      </c>
      <c r="C1351" s="1" t="s">
        <v>1352</v>
      </c>
    </row>
    <row r="1352" spans="1:3" x14ac:dyDescent="0.25">
      <c r="A1352" s="1" t="str" cm="1">
        <f t="array" ref="A1352">_xlfn.IFS(
B1352&lt;=1000044,"Isle of Anglesey",
B1352&lt;=1000119,"Gwynedd",
B1352&lt;=1000190,"Conwy",
B1352&lt;=1000248,"Denbighshire",
B1352&lt;=1000340,"Flintshire",
B1352&lt;=1000425,"Wrexham",
B1352&lt;=1000505,"Powys",
B1352&lt;=1000552,"Ceredigion",
B1352&lt;=1000623,"Pembrokeshire",
B1352&lt;=1000735,"Carmarthenshire",
B1352&lt;=1000882,"Swansea",
B1352&lt;=1000973,"Neath Port Talbot",
B1352&lt;=1001058,"Bridgend",
B1352&lt;=1001136,"Vale of Glamorgan",
B1352&lt;=1001288,"Rhondda Cynon Taf",
B1352&lt;=1001324,"Merthyr Tydfil",
B1352&lt;=1001434,"Caerphilly",
B1352&lt;=1001481,"Blaenau Gwent",
B1352&lt;=1001541,"Torfaen",
B1352&lt;=1001599,"Monmouthshire",
B1352&lt;=1001693,"Newport",
B1352&lt;=1001896,"Cardiff"
)</f>
        <v>Caerphilly</v>
      </c>
      <c r="B1352" s="3">
        <v>1001389</v>
      </c>
      <c r="C1352" s="1" t="s">
        <v>1353</v>
      </c>
    </row>
    <row r="1353" spans="1:3" x14ac:dyDescent="0.25">
      <c r="A1353" s="1" t="str" cm="1">
        <f t="array" ref="A1353">_xlfn.IFS(
B1353&lt;=1000044,"Isle of Anglesey",
B1353&lt;=1000119,"Gwynedd",
B1353&lt;=1000190,"Conwy",
B1353&lt;=1000248,"Denbighshire",
B1353&lt;=1000340,"Flintshire",
B1353&lt;=1000425,"Wrexham",
B1353&lt;=1000505,"Powys",
B1353&lt;=1000552,"Ceredigion",
B1353&lt;=1000623,"Pembrokeshire",
B1353&lt;=1000735,"Carmarthenshire",
B1353&lt;=1000882,"Swansea",
B1353&lt;=1000973,"Neath Port Talbot",
B1353&lt;=1001058,"Bridgend",
B1353&lt;=1001136,"Vale of Glamorgan",
B1353&lt;=1001288,"Rhondda Cynon Taf",
B1353&lt;=1001324,"Merthyr Tydfil",
B1353&lt;=1001434,"Caerphilly",
B1353&lt;=1001481,"Blaenau Gwent",
B1353&lt;=1001541,"Torfaen",
B1353&lt;=1001599,"Monmouthshire",
B1353&lt;=1001693,"Newport",
B1353&lt;=1001896,"Cardiff"
)</f>
        <v>Caerphilly</v>
      </c>
      <c r="B1353" s="3">
        <v>1001390</v>
      </c>
      <c r="C1353" s="1" t="s">
        <v>1354</v>
      </c>
    </row>
    <row r="1354" spans="1:3" x14ac:dyDescent="0.25">
      <c r="A1354" s="1" t="str" cm="1">
        <f t="array" ref="A1354">_xlfn.IFS(
B1354&lt;=1000044,"Isle of Anglesey",
B1354&lt;=1000119,"Gwynedd",
B1354&lt;=1000190,"Conwy",
B1354&lt;=1000248,"Denbighshire",
B1354&lt;=1000340,"Flintshire",
B1354&lt;=1000425,"Wrexham",
B1354&lt;=1000505,"Powys",
B1354&lt;=1000552,"Ceredigion",
B1354&lt;=1000623,"Pembrokeshire",
B1354&lt;=1000735,"Carmarthenshire",
B1354&lt;=1000882,"Swansea",
B1354&lt;=1000973,"Neath Port Talbot",
B1354&lt;=1001058,"Bridgend",
B1354&lt;=1001136,"Vale of Glamorgan",
B1354&lt;=1001288,"Rhondda Cynon Taf",
B1354&lt;=1001324,"Merthyr Tydfil",
B1354&lt;=1001434,"Caerphilly",
B1354&lt;=1001481,"Blaenau Gwent",
B1354&lt;=1001541,"Torfaen",
B1354&lt;=1001599,"Monmouthshire",
B1354&lt;=1001693,"Newport",
B1354&lt;=1001896,"Cardiff"
)</f>
        <v>Caerphilly</v>
      </c>
      <c r="B1354" s="3">
        <v>1001391</v>
      </c>
      <c r="C1354" s="1" t="s">
        <v>1355</v>
      </c>
    </row>
    <row r="1355" spans="1:3" x14ac:dyDescent="0.25">
      <c r="A1355" s="1" t="str" cm="1">
        <f t="array" ref="A1355">_xlfn.IFS(
B1355&lt;=1000044,"Isle of Anglesey",
B1355&lt;=1000119,"Gwynedd",
B1355&lt;=1000190,"Conwy",
B1355&lt;=1000248,"Denbighshire",
B1355&lt;=1000340,"Flintshire",
B1355&lt;=1000425,"Wrexham",
B1355&lt;=1000505,"Powys",
B1355&lt;=1000552,"Ceredigion",
B1355&lt;=1000623,"Pembrokeshire",
B1355&lt;=1000735,"Carmarthenshire",
B1355&lt;=1000882,"Swansea",
B1355&lt;=1000973,"Neath Port Talbot",
B1355&lt;=1001058,"Bridgend",
B1355&lt;=1001136,"Vale of Glamorgan",
B1355&lt;=1001288,"Rhondda Cynon Taf",
B1355&lt;=1001324,"Merthyr Tydfil",
B1355&lt;=1001434,"Caerphilly",
B1355&lt;=1001481,"Blaenau Gwent",
B1355&lt;=1001541,"Torfaen",
B1355&lt;=1001599,"Monmouthshire",
B1355&lt;=1001693,"Newport",
B1355&lt;=1001896,"Cardiff"
)</f>
        <v>Caerphilly</v>
      </c>
      <c r="B1355" s="3">
        <v>1001392</v>
      </c>
      <c r="C1355" s="1" t="s">
        <v>1356</v>
      </c>
    </row>
    <row r="1356" spans="1:3" x14ac:dyDescent="0.25">
      <c r="A1356" s="1" t="str" cm="1">
        <f t="array" ref="A1356">_xlfn.IFS(
B1356&lt;=1000044,"Isle of Anglesey",
B1356&lt;=1000119,"Gwynedd",
B1356&lt;=1000190,"Conwy",
B1356&lt;=1000248,"Denbighshire",
B1356&lt;=1000340,"Flintshire",
B1356&lt;=1000425,"Wrexham",
B1356&lt;=1000505,"Powys",
B1356&lt;=1000552,"Ceredigion",
B1356&lt;=1000623,"Pembrokeshire",
B1356&lt;=1000735,"Carmarthenshire",
B1356&lt;=1000882,"Swansea",
B1356&lt;=1000973,"Neath Port Talbot",
B1356&lt;=1001058,"Bridgend",
B1356&lt;=1001136,"Vale of Glamorgan",
B1356&lt;=1001288,"Rhondda Cynon Taf",
B1356&lt;=1001324,"Merthyr Tydfil",
B1356&lt;=1001434,"Caerphilly",
B1356&lt;=1001481,"Blaenau Gwent",
B1356&lt;=1001541,"Torfaen",
B1356&lt;=1001599,"Monmouthshire",
B1356&lt;=1001693,"Newport",
B1356&lt;=1001896,"Cardiff"
)</f>
        <v>Caerphilly</v>
      </c>
      <c r="B1356" s="3">
        <v>1001393</v>
      </c>
      <c r="C1356" s="1" t="s">
        <v>1357</v>
      </c>
    </row>
    <row r="1357" spans="1:3" x14ac:dyDescent="0.25">
      <c r="A1357" s="1" t="str" cm="1">
        <f t="array" ref="A1357">_xlfn.IFS(
B1357&lt;=1000044,"Isle of Anglesey",
B1357&lt;=1000119,"Gwynedd",
B1357&lt;=1000190,"Conwy",
B1357&lt;=1000248,"Denbighshire",
B1357&lt;=1000340,"Flintshire",
B1357&lt;=1000425,"Wrexham",
B1357&lt;=1000505,"Powys",
B1357&lt;=1000552,"Ceredigion",
B1357&lt;=1000623,"Pembrokeshire",
B1357&lt;=1000735,"Carmarthenshire",
B1357&lt;=1000882,"Swansea",
B1357&lt;=1000973,"Neath Port Talbot",
B1357&lt;=1001058,"Bridgend",
B1357&lt;=1001136,"Vale of Glamorgan",
B1357&lt;=1001288,"Rhondda Cynon Taf",
B1357&lt;=1001324,"Merthyr Tydfil",
B1357&lt;=1001434,"Caerphilly",
B1357&lt;=1001481,"Blaenau Gwent",
B1357&lt;=1001541,"Torfaen",
B1357&lt;=1001599,"Monmouthshire",
B1357&lt;=1001693,"Newport",
B1357&lt;=1001896,"Cardiff"
)</f>
        <v>Caerphilly</v>
      </c>
      <c r="B1357" s="3">
        <v>1001394</v>
      </c>
      <c r="C1357" s="1" t="s">
        <v>1358</v>
      </c>
    </row>
    <row r="1358" spans="1:3" x14ac:dyDescent="0.25">
      <c r="A1358" s="1" t="str" cm="1">
        <f t="array" ref="A1358">_xlfn.IFS(
B1358&lt;=1000044,"Isle of Anglesey",
B1358&lt;=1000119,"Gwynedd",
B1358&lt;=1000190,"Conwy",
B1358&lt;=1000248,"Denbighshire",
B1358&lt;=1000340,"Flintshire",
B1358&lt;=1000425,"Wrexham",
B1358&lt;=1000505,"Powys",
B1358&lt;=1000552,"Ceredigion",
B1358&lt;=1000623,"Pembrokeshire",
B1358&lt;=1000735,"Carmarthenshire",
B1358&lt;=1000882,"Swansea",
B1358&lt;=1000973,"Neath Port Talbot",
B1358&lt;=1001058,"Bridgend",
B1358&lt;=1001136,"Vale of Glamorgan",
B1358&lt;=1001288,"Rhondda Cynon Taf",
B1358&lt;=1001324,"Merthyr Tydfil",
B1358&lt;=1001434,"Caerphilly",
B1358&lt;=1001481,"Blaenau Gwent",
B1358&lt;=1001541,"Torfaen",
B1358&lt;=1001599,"Monmouthshire",
B1358&lt;=1001693,"Newport",
B1358&lt;=1001896,"Cardiff"
)</f>
        <v>Caerphilly</v>
      </c>
      <c r="B1358" s="3">
        <v>1001395</v>
      </c>
      <c r="C1358" s="1" t="s">
        <v>1359</v>
      </c>
    </row>
    <row r="1359" spans="1:3" x14ac:dyDescent="0.25">
      <c r="A1359" s="1" t="str" cm="1">
        <f t="array" ref="A1359">_xlfn.IFS(
B1359&lt;=1000044,"Isle of Anglesey",
B1359&lt;=1000119,"Gwynedd",
B1359&lt;=1000190,"Conwy",
B1359&lt;=1000248,"Denbighshire",
B1359&lt;=1000340,"Flintshire",
B1359&lt;=1000425,"Wrexham",
B1359&lt;=1000505,"Powys",
B1359&lt;=1000552,"Ceredigion",
B1359&lt;=1000623,"Pembrokeshire",
B1359&lt;=1000735,"Carmarthenshire",
B1359&lt;=1000882,"Swansea",
B1359&lt;=1000973,"Neath Port Talbot",
B1359&lt;=1001058,"Bridgend",
B1359&lt;=1001136,"Vale of Glamorgan",
B1359&lt;=1001288,"Rhondda Cynon Taf",
B1359&lt;=1001324,"Merthyr Tydfil",
B1359&lt;=1001434,"Caerphilly",
B1359&lt;=1001481,"Blaenau Gwent",
B1359&lt;=1001541,"Torfaen",
B1359&lt;=1001599,"Monmouthshire",
B1359&lt;=1001693,"Newport",
B1359&lt;=1001896,"Cardiff"
)</f>
        <v>Caerphilly</v>
      </c>
      <c r="B1359" s="3">
        <v>1001396</v>
      </c>
      <c r="C1359" s="1" t="s">
        <v>1360</v>
      </c>
    </row>
    <row r="1360" spans="1:3" x14ac:dyDescent="0.25">
      <c r="A1360" s="1" t="str" cm="1">
        <f t="array" ref="A1360">_xlfn.IFS(
B1360&lt;=1000044,"Isle of Anglesey",
B1360&lt;=1000119,"Gwynedd",
B1360&lt;=1000190,"Conwy",
B1360&lt;=1000248,"Denbighshire",
B1360&lt;=1000340,"Flintshire",
B1360&lt;=1000425,"Wrexham",
B1360&lt;=1000505,"Powys",
B1360&lt;=1000552,"Ceredigion",
B1360&lt;=1000623,"Pembrokeshire",
B1360&lt;=1000735,"Carmarthenshire",
B1360&lt;=1000882,"Swansea",
B1360&lt;=1000973,"Neath Port Talbot",
B1360&lt;=1001058,"Bridgend",
B1360&lt;=1001136,"Vale of Glamorgan",
B1360&lt;=1001288,"Rhondda Cynon Taf",
B1360&lt;=1001324,"Merthyr Tydfil",
B1360&lt;=1001434,"Caerphilly",
B1360&lt;=1001481,"Blaenau Gwent",
B1360&lt;=1001541,"Torfaen",
B1360&lt;=1001599,"Monmouthshire",
B1360&lt;=1001693,"Newport",
B1360&lt;=1001896,"Cardiff"
)</f>
        <v>Caerphilly</v>
      </c>
      <c r="B1360" s="3">
        <v>1001397</v>
      </c>
      <c r="C1360" s="1" t="s">
        <v>1361</v>
      </c>
    </row>
    <row r="1361" spans="1:3" x14ac:dyDescent="0.25">
      <c r="A1361" s="1" t="str" cm="1">
        <f t="array" ref="A1361">_xlfn.IFS(
B1361&lt;=1000044,"Isle of Anglesey",
B1361&lt;=1000119,"Gwynedd",
B1361&lt;=1000190,"Conwy",
B1361&lt;=1000248,"Denbighshire",
B1361&lt;=1000340,"Flintshire",
B1361&lt;=1000425,"Wrexham",
B1361&lt;=1000505,"Powys",
B1361&lt;=1000552,"Ceredigion",
B1361&lt;=1000623,"Pembrokeshire",
B1361&lt;=1000735,"Carmarthenshire",
B1361&lt;=1000882,"Swansea",
B1361&lt;=1000973,"Neath Port Talbot",
B1361&lt;=1001058,"Bridgend",
B1361&lt;=1001136,"Vale of Glamorgan",
B1361&lt;=1001288,"Rhondda Cynon Taf",
B1361&lt;=1001324,"Merthyr Tydfil",
B1361&lt;=1001434,"Caerphilly",
B1361&lt;=1001481,"Blaenau Gwent",
B1361&lt;=1001541,"Torfaen",
B1361&lt;=1001599,"Monmouthshire",
B1361&lt;=1001693,"Newport",
B1361&lt;=1001896,"Cardiff"
)</f>
        <v>Caerphilly</v>
      </c>
      <c r="B1361" s="3">
        <v>1001398</v>
      </c>
      <c r="C1361" s="1" t="s">
        <v>1362</v>
      </c>
    </row>
    <row r="1362" spans="1:3" x14ac:dyDescent="0.25">
      <c r="A1362" s="1" t="str" cm="1">
        <f t="array" ref="A1362">_xlfn.IFS(
B1362&lt;=1000044,"Isle of Anglesey",
B1362&lt;=1000119,"Gwynedd",
B1362&lt;=1000190,"Conwy",
B1362&lt;=1000248,"Denbighshire",
B1362&lt;=1000340,"Flintshire",
B1362&lt;=1000425,"Wrexham",
B1362&lt;=1000505,"Powys",
B1362&lt;=1000552,"Ceredigion",
B1362&lt;=1000623,"Pembrokeshire",
B1362&lt;=1000735,"Carmarthenshire",
B1362&lt;=1000882,"Swansea",
B1362&lt;=1000973,"Neath Port Talbot",
B1362&lt;=1001058,"Bridgend",
B1362&lt;=1001136,"Vale of Glamorgan",
B1362&lt;=1001288,"Rhondda Cynon Taf",
B1362&lt;=1001324,"Merthyr Tydfil",
B1362&lt;=1001434,"Caerphilly",
B1362&lt;=1001481,"Blaenau Gwent",
B1362&lt;=1001541,"Torfaen",
B1362&lt;=1001599,"Monmouthshire",
B1362&lt;=1001693,"Newport",
B1362&lt;=1001896,"Cardiff"
)</f>
        <v>Caerphilly</v>
      </c>
      <c r="B1362" s="3">
        <v>1001399</v>
      </c>
      <c r="C1362" s="1" t="s">
        <v>1363</v>
      </c>
    </row>
    <row r="1363" spans="1:3" x14ac:dyDescent="0.25">
      <c r="A1363" s="1" t="str" cm="1">
        <f t="array" ref="A1363">_xlfn.IFS(
B1363&lt;=1000044,"Isle of Anglesey",
B1363&lt;=1000119,"Gwynedd",
B1363&lt;=1000190,"Conwy",
B1363&lt;=1000248,"Denbighshire",
B1363&lt;=1000340,"Flintshire",
B1363&lt;=1000425,"Wrexham",
B1363&lt;=1000505,"Powys",
B1363&lt;=1000552,"Ceredigion",
B1363&lt;=1000623,"Pembrokeshire",
B1363&lt;=1000735,"Carmarthenshire",
B1363&lt;=1000882,"Swansea",
B1363&lt;=1000973,"Neath Port Talbot",
B1363&lt;=1001058,"Bridgend",
B1363&lt;=1001136,"Vale of Glamorgan",
B1363&lt;=1001288,"Rhondda Cynon Taf",
B1363&lt;=1001324,"Merthyr Tydfil",
B1363&lt;=1001434,"Caerphilly",
B1363&lt;=1001481,"Blaenau Gwent",
B1363&lt;=1001541,"Torfaen",
B1363&lt;=1001599,"Monmouthshire",
B1363&lt;=1001693,"Newport",
B1363&lt;=1001896,"Cardiff"
)</f>
        <v>Caerphilly</v>
      </c>
      <c r="B1363" s="3">
        <v>1001400</v>
      </c>
      <c r="C1363" s="1" t="s">
        <v>1364</v>
      </c>
    </row>
    <row r="1364" spans="1:3" x14ac:dyDescent="0.25">
      <c r="A1364" s="1" t="str" cm="1">
        <f t="array" ref="A1364">_xlfn.IFS(
B1364&lt;=1000044,"Isle of Anglesey",
B1364&lt;=1000119,"Gwynedd",
B1364&lt;=1000190,"Conwy",
B1364&lt;=1000248,"Denbighshire",
B1364&lt;=1000340,"Flintshire",
B1364&lt;=1000425,"Wrexham",
B1364&lt;=1000505,"Powys",
B1364&lt;=1000552,"Ceredigion",
B1364&lt;=1000623,"Pembrokeshire",
B1364&lt;=1000735,"Carmarthenshire",
B1364&lt;=1000882,"Swansea",
B1364&lt;=1000973,"Neath Port Talbot",
B1364&lt;=1001058,"Bridgend",
B1364&lt;=1001136,"Vale of Glamorgan",
B1364&lt;=1001288,"Rhondda Cynon Taf",
B1364&lt;=1001324,"Merthyr Tydfil",
B1364&lt;=1001434,"Caerphilly",
B1364&lt;=1001481,"Blaenau Gwent",
B1364&lt;=1001541,"Torfaen",
B1364&lt;=1001599,"Monmouthshire",
B1364&lt;=1001693,"Newport",
B1364&lt;=1001896,"Cardiff"
)</f>
        <v>Caerphilly</v>
      </c>
      <c r="B1364" s="3">
        <v>1001401</v>
      </c>
      <c r="C1364" s="1" t="s">
        <v>1365</v>
      </c>
    </row>
    <row r="1365" spans="1:3" x14ac:dyDescent="0.25">
      <c r="A1365" s="1" t="str" cm="1">
        <f t="array" ref="A1365">_xlfn.IFS(
B1365&lt;=1000044,"Isle of Anglesey",
B1365&lt;=1000119,"Gwynedd",
B1365&lt;=1000190,"Conwy",
B1365&lt;=1000248,"Denbighshire",
B1365&lt;=1000340,"Flintshire",
B1365&lt;=1000425,"Wrexham",
B1365&lt;=1000505,"Powys",
B1365&lt;=1000552,"Ceredigion",
B1365&lt;=1000623,"Pembrokeshire",
B1365&lt;=1000735,"Carmarthenshire",
B1365&lt;=1000882,"Swansea",
B1365&lt;=1000973,"Neath Port Talbot",
B1365&lt;=1001058,"Bridgend",
B1365&lt;=1001136,"Vale of Glamorgan",
B1365&lt;=1001288,"Rhondda Cynon Taf",
B1365&lt;=1001324,"Merthyr Tydfil",
B1365&lt;=1001434,"Caerphilly",
B1365&lt;=1001481,"Blaenau Gwent",
B1365&lt;=1001541,"Torfaen",
B1365&lt;=1001599,"Monmouthshire",
B1365&lt;=1001693,"Newport",
B1365&lt;=1001896,"Cardiff"
)</f>
        <v>Caerphilly</v>
      </c>
      <c r="B1365" s="3">
        <v>1001402</v>
      </c>
      <c r="C1365" s="1" t="s">
        <v>1366</v>
      </c>
    </row>
    <row r="1366" spans="1:3" x14ac:dyDescent="0.25">
      <c r="A1366" s="1" t="str" cm="1">
        <f t="array" ref="A1366">_xlfn.IFS(
B1366&lt;=1000044,"Isle of Anglesey",
B1366&lt;=1000119,"Gwynedd",
B1366&lt;=1000190,"Conwy",
B1366&lt;=1000248,"Denbighshire",
B1366&lt;=1000340,"Flintshire",
B1366&lt;=1000425,"Wrexham",
B1366&lt;=1000505,"Powys",
B1366&lt;=1000552,"Ceredigion",
B1366&lt;=1000623,"Pembrokeshire",
B1366&lt;=1000735,"Carmarthenshire",
B1366&lt;=1000882,"Swansea",
B1366&lt;=1000973,"Neath Port Talbot",
B1366&lt;=1001058,"Bridgend",
B1366&lt;=1001136,"Vale of Glamorgan",
B1366&lt;=1001288,"Rhondda Cynon Taf",
B1366&lt;=1001324,"Merthyr Tydfil",
B1366&lt;=1001434,"Caerphilly",
B1366&lt;=1001481,"Blaenau Gwent",
B1366&lt;=1001541,"Torfaen",
B1366&lt;=1001599,"Monmouthshire",
B1366&lt;=1001693,"Newport",
B1366&lt;=1001896,"Cardiff"
)</f>
        <v>Caerphilly</v>
      </c>
      <c r="B1366" s="3">
        <v>1001403</v>
      </c>
      <c r="C1366" s="1" t="s">
        <v>1367</v>
      </c>
    </row>
    <row r="1367" spans="1:3" x14ac:dyDescent="0.25">
      <c r="A1367" s="1" t="str" cm="1">
        <f t="array" ref="A1367">_xlfn.IFS(
B1367&lt;=1000044,"Isle of Anglesey",
B1367&lt;=1000119,"Gwynedd",
B1367&lt;=1000190,"Conwy",
B1367&lt;=1000248,"Denbighshire",
B1367&lt;=1000340,"Flintshire",
B1367&lt;=1000425,"Wrexham",
B1367&lt;=1000505,"Powys",
B1367&lt;=1000552,"Ceredigion",
B1367&lt;=1000623,"Pembrokeshire",
B1367&lt;=1000735,"Carmarthenshire",
B1367&lt;=1000882,"Swansea",
B1367&lt;=1000973,"Neath Port Talbot",
B1367&lt;=1001058,"Bridgend",
B1367&lt;=1001136,"Vale of Glamorgan",
B1367&lt;=1001288,"Rhondda Cynon Taf",
B1367&lt;=1001324,"Merthyr Tydfil",
B1367&lt;=1001434,"Caerphilly",
B1367&lt;=1001481,"Blaenau Gwent",
B1367&lt;=1001541,"Torfaen",
B1367&lt;=1001599,"Monmouthshire",
B1367&lt;=1001693,"Newport",
B1367&lt;=1001896,"Cardiff"
)</f>
        <v>Caerphilly</v>
      </c>
      <c r="B1367" s="3">
        <v>1001404</v>
      </c>
      <c r="C1367" s="1" t="s">
        <v>1368</v>
      </c>
    </row>
    <row r="1368" spans="1:3" x14ac:dyDescent="0.25">
      <c r="A1368" s="1" t="str" cm="1">
        <f t="array" ref="A1368">_xlfn.IFS(
B1368&lt;=1000044,"Isle of Anglesey",
B1368&lt;=1000119,"Gwynedd",
B1368&lt;=1000190,"Conwy",
B1368&lt;=1000248,"Denbighshire",
B1368&lt;=1000340,"Flintshire",
B1368&lt;=1000425,"Wrexham",
B1368&lt;=1000505,"Powys",
B1368&lt;=1000552,"Ceredigion",
B1368&lt;=1000623,"Pembrokeshire",
B1368&lt;=1000735,"Carmarthenshire",
B1368&lt;=1000882,"Swansea",
B1368&lt;=1000973,"Neath Port Talbot",
B1368&lt;=1001058,"Bridgend",
B1368&lt;=1001136,"Vale of Glamorgan",
B1368&lt;=1001288,"Rhondda Cynon Taf",
B1368&lt;=1001324,"Merthyr Tydfil",
B1368&lt;=1001434,"Caerphilly",
B1368&lt;=1001481,"Blaenau Gwent",
B1368&lt;=1001541,"Torfaen",
B1368&lt;=1001599,"Monmouthshire",
B1368&lt;=1001693,"Newport",
B1368&lt;=1001896,"Cardiff"
)</f>
        <v>Caerphilly</v>
      </c>
      <c r="B1368" s="3">
        <v>1001405</v>
      </c>
      <c r="C1368" s="1" t="s">
        <v>1369</v>
      </c>
    </row>
    <row r="1369" spans="1:3" x14ac:dyDescent="0.25">
      <c r="A1369" s="1" t="str" cm="1">
        <f t="array" ref="A1369">_xlfn.IFS(
B1369&lt;=1000044,"Isle of Anglesey",
B1369&lt;=1000119,"Gwynedd",
B1369&lt;=1000190,"Conwy",
B1369&lt;=1000248,"Denbighshire",
B1369&lt;=1000340,"Flintshire",
B1369&lt;=1000425,"Wrexham",
B1369&lt;=1000505,"Powys",
B1369&lt;=1000552,"Ceredigion",
B1369&lt;=1000623,"Pembrokeshire",
B1369&lt;=1000735,"Carmarthenshire",
B1369&lt;=1000882,"Swansea",
B1369&lt;=1000973,"Neath Port Talbot",
B1369&lt;=1001058,"Bridgend",
B1369&lt;=1001136,"Vale of Glamorgan",
B1369&lt;=1001288,"Rhondda Cynon Taf",
B1369&lt;=1001324,"Merthyr Tydfil",
B1369&lt;=1001434,"Caerphilly",
B1369&lt;=1001481,"Blaenau Gwent",
B1369&lt;=1001541,"Torfaen",
B1369&lt;=1001599,"Monmouthshire",
B1369&lt;=1001693,"Newport",
B1369&lt;=1001896,"Cardiff"
)</f>
        <v>Caerphilly</v>
      </c>
      <c r="B1369" s="3">
        <v>1001406</v>
      </c>
      <c r="C1369" s="1" t="s">
        <v>1370</v>
      </c>
    </row>
    <row r="1370" spans="1:3" x14ac:dyDescent="0.25">
      <c r="A1370" s="1" t="str" cm="1">
        <f t="array" ref="A1370">_xlfn.IFS(
B1370&lt;=1000044,"Isle of Anglesey",
B1370&lt;=1000119,"Gwynedd",
B1370&lt;=1000190,"Conwy",
B1370&lt;=1000248,"Denbighshire",
B1370&lt;=1000340,"Flintshire",
B1370&lt;=1000425,"Wrexham",
B1370&lt;=1000505,"Powys",
B1370&lt;=1000552,"Ceredigion",
B1370&lt;=1000623,"Pembrokeshire",
B1370&lt;=1000735,"Carmarthenshire",
B1370&lt;=1000882,"Swansea",
B1370&lt;=1000973,"Neath Port Talbot",
B1370&lt;=1001058,"Bridgend",
B1370&lt;=1001136,"Vale of Glamorgan",
B1370&lt;=1001288,"Rhondda Cynon Taf",
B1370&lt;=1001324,"Merthyr Tydfil",
B1370&lt;=1001434,"Caerphilly",
B1370&lt;=1001481,"Blaenau Gwent",
B1370&lt;=1001541,"Torfaen",
B1370&lt;=1001599,"Monmouthshire",
B1370&lt;=1001693,"Newport",
B1370&lt;=1001896,"Cardiff"
)</f>
        <v>Caerphilly</v>
      </c>
      <c r="B1370" s="3">
        <v>1001407</v>
      </c>
      <c r="C1370" s="1" t="s">
        <v>1371</v>
      </c>
    </row>
    <row r="1371" spans="1:3" x14ac:dyDescent="0.25">
      <c r="A1371" s="1" t="str" cm="1">
        <f t="array" ref="A1371">_xlfn.IFS(
B1371&lt;=1000044,"Isle of Anglesey",
B1371&lt;=1000119,"Gwynedd",
B1371&lt;=1000190,"Conwy",
B1371&lt;=1000248,"Denbighshire",
B1371&lt;=1000340,"Flintshire",
B1371&lt;=1000425,"Wrexham",
B1371&lt;=1000505,"Powys",
B1371&lt;=1000552,"Ceredigion",
B1371&lt;=1000623,"Pembrokeshire",
B1371&lt;=1000735,"Carmarthenshire",
B1371&lt;=1000882,"Swansea",
B1371&lt;=1000973,"Neath Port Talbot",
B1371&lt;=1001058,"Bridgend",
B1371&lt;=1001136,"Vale of Glamorgan",
B1371&lt;=1001288,"Rhondda Cynon Taf",
B1371&lt;=1001324,"Merthyr Tydfil",
B1371&lt;=1001434,"Caerphilly",
B1371&lt;=1001481,"Blaenau Gwent",
B1371&lt;=1001541,"Torfaen",
B1371&lt;=1001599,"Monmouthshire",
B1371&lt;=1001693,"Newport",
B1371&lt;=1001896,"Cardiff"
)</f>
        <v>Caerphilly</v>
      </c>
      <c r="B1371" s="3">
        <v>1001408</v>
      </c>
      <c r="C1371" s="1" t="s">
        <v>1372</v>
      </c>
    </row>
    <row r="1372" spans="1:3" x14ac:dyDescent="0.25">
      <c r="A1372" s="1" t="str" cm="1">
        <f t="array" ref="A1372">_xlfn.IFS(
B1372&lt;=1000044,"Isle of Anglesey",
B1372&lt;=1000119,"Gwynedd",
B1372&lt;=1000190,"Conwy",
B1372&lt;=1000248,"Denbighshire",
B1372&lt;=1000340,"Flintshire",
B1372&lt;=1000425,"Wrexham",
B1372&lt;=1000505,"Powys",
B1372&lt;=1000552,"Ceredigion",
B1372&lt;=1000623,"Pembrokeshire",
B1372&lt;=1000735,"Carmarthenshire",
B1372&lt;=1000882,"Swansea",
B1372&lt;=1000973,"Neath Port Talbot",
B1372&lt;=1001058,"Bridgend",
B1372&lt;=1001136,"Vale of Glamorgan",
B1372&lt;=1001288,"Rhondda Cynon Taf",
B1372&lt;=1001324,"Merthyr Tydfil",
B1372&lt;=1001434,"Caerphilly",
B1372&lt;=1001481,"Blaenau Gwent",
B1372&lt;=1001541,"Torfaen",
B1372&lt;=1001599,"Monmouthshire",
B1372&lt;=1001693,"Newport",
B1372&lt;=1001896,"Cardiff"
)</f>
        <v>Caerphilly</v>
      </c>
      <c r="B1372" s="3">
        <v>1001409</v>
      </c>
      <c r="C1372" s="1" t="s">
        <v>1373</v>
      </c>
    </row>
    <row r="1373" spans="1:3" x14ac:dyDescent="0.25">
      <c r="A1373" s="1" t="str" cm="1">
        <f t="array" ref="A1373">_xlfn.IFS(
B1373&lt;=1000044,"Isle of Anglesey",
B1373&lt;=1000119,"Gwynedd",
B1373&lt;=1000190,"Conwy",
B1373&lt;=1000248,"Denbighshire",
B1373&lt;=1000340,"Flintshire",
B1373&lt;=1000425,"Wrexham",
B1373&lt;=1000505,"Powys",
B1373&lt;=1000552,"Ceredigion",
B1373&lt;=1000623,"Pembrokeshire",
B1373&lt;=1000735,"Carmarthenshire",
B1373&lt;=1000882,"Swansea",
B1373&lt;=1000973,"Neath Port Talbot",
B1373&lt;=1001058,"Bridgend",
B1373&lt;=1001136,"Vale of Glamorgan",
B1373&lt;=1001288,"Rhondda Cynon Taf",
B1373&lt;=1001324,"Merthyr Tydfil",
B1373&lt;=1001434,"Caerphilly",
B1373&lt;=1001481,"Blaenau Gwent",
B1373&lt;=1001541,"Torfaen",
B1373&lt;=1001599,"Monmouthshire",
B1373&lt;=1001693,"Newport",
B1373&lt;=1001896,"Cardiff"
)</f>
        <v>Caerphilly</v>
      </c>
      <c r="B1373" s="3">
        <v>1001410</v>
      </c>
      <c r="C1373" s="1" t="s">
        <v>1374</v>
      </c>
    </row>
    <row r="1374" spans="1:3" x14ac:dyDescent="0.25">
      <c r="A1374" s="1" t="str" cm="1">
        <f t="array" ref="A1374">_xlfn.IFS(
B1374&lt;=1000044,"Isle of Anglesey",
B1374&lt;=1000119,"Gwynedd",
B1374&lt;=1000190,"Conwy",
B1374&lt;=1000248,"Denbighshire",
B1374&lt;=1000340,"Flintshire",
B1374&lt;=1000425,"Wrexham",
B1374&lt;=1000505,"Powys",
B1374&lt;=1000552,"Ceredigion",
B1374&lt;=1000623,"Pembrokeshire",
B1374&lt;=1000735,"Carmarthenshire",
B1374&lt;=1000882,"Swansea",
B1374&lt;=1000973,"Neath Port Talbot",
B1374&lt;=1001058,"Bridgend",
B1374&lt;=1001136,"Vale of Glamorgan",
B1374&lt;=1001288,"Rhondda Cynon Taf",
B1374&lt;=1001324,"Merthyr Tydfil",
B1374&lt;=1001434,"Caerphilly",
B1374&lt;=1001481,"Blaenau Gwent",
B1374&lt;=1001541,"Torfaen",
B1374&lt;=1001599,"Monmouthshire",
B1374&lt;=1001693,"Newport",
B1374&lt;=1001896,"Cardiff"
)</f>
        <v>Caerphilly</v>
      </c>
      <c r="B1374" s="3">
        <v>1001411</v>
      </c>
      <c r="C1374" s="1" t="s">
        <v>1375</v>
      </c>
    </row>
    <row r="1375" spans="1:3" x14ac:dyDescent="0.25">
      <c r="A1375" s="1" t="str" cm="1">
        <f t="array" ref="A1375">_xlfn.IFS(
B1375&lt;=1000044,"Isle of Anglesey",
B1375&lt;=1000119,"Gwynedd",
B1375&lt;=1000190,"Conwy",
B1375&lt;=1000248,"Denbighshire",
B1375&lt;=1000340,"Flintshire",
B1375&lt;=1000425,"Wrexham",
B1375&lt;=1000505,"Powys",
B1375&lt;=1000552,"Ceredigion",
B1375&lt;=1000623,"Pembrokeshire",
B1375&lt;=1000735,"Carmarthenshire",
B1375&lt;=1000882,"Swansea",
B1375&lt;=1000973,"Neath Port Talbot",
B1375&lt;=1001058,"Bridgend",
B1375&lt;=1001136,"Vale of Glamorgan",
B1375&lt;=1001288,"Rhondda Cynon Taf",
B1375&lt;=1001324,"Merthyr Tydfil",
B1375&lt;=1001434,"Caerphilly",
B1375&lt;=1001481,"Blaenau Gwent",
B1375&lt;=1001541,"Torfaen",
B1375&lt;=1001599,"Monmouthshire",
B1375&lt;=1001693,"Newport",
B1375&lt;=1001896,"Cardiff"
)</f>
        <v>Caerphilly</v>
      </c>
      <c r="B1375" s="3">
        <v>1001412</v>
      </c>
      <c r="C1375" s="1" t="s">
        <v>1376</v>
      </c>
    </row>
    <row r="1376" spans="1:3" x14ac:dyDescent="0.25">
      <c r="A1376" s="1" t="str" cm="1">
        <f t="array" ref="A1376">_xlfn.IFS(
B1376&lt;=1000044,"Isle of Anglesey",
B1376&lt;=1000119,"Gwynedd",
B1376&lt;=1000190,"Conwy",
B1376&lt;=1000248,"Denbighshire",
B1376&lt;=1000340,"Flintshire",
B1376&lt;=1000425,"Wrexham",
B1376&lt;=1000505,"Powys",
B1376&lt;=1000552,"Ceredigion",
B1376&lt;=1000623,"Pembrokeshire",
B1376&lt;=1000735,"Carmarthenshire",
B1376&lt;=1000882,"Swansea",
B1376&lt;=1000973,"Neath Port Talbot",
B1376&lt;=1001058,"Bridgend",
B1376&lt;=1001136,"Vale of Glamorgan",
B1376&lt;=1001288,"Rhondda Cynon Taf",
B1376&lt;=1001324,"Merthyr Tydfil",
B1376&lt;=1001434,"Caerphilly",
B1376&lt;=1001481,"Blaenau Gwent",
B1376&lt;=1001541,"Torfaen",
B1376&lt;=1001599,"Monmouthshire",
B1376&lt;=1001693,"Newport",
B1376&lt;=1001896,"Cardiff"
)</f>
        <v>Caerphilly</v>
      </c>
      <c r="B1376" s="3">
        <v>1001413</v>
      </c>
      <c r="C1376" s="1" t="s">
        <v>1377</v>
      </c>
    </row>
    <row r="1377" spans="1:3" x14ac:dyDescent="0.25">
      <c r="A1377" s="1" t="str" cm="1">
        <f t="array" ref="A1377">_xlfn.IFS(
B1377&lt;=1000044,"Isle of Anglesey",
B1377&lt;=1000119,"Gwynedd",
B1377&lt;=1000190,"Conwy",
B1377&lt;=1000248,"Denbighshire",
B1377&lt;=1000340,"Flintshire",
B1377&lt;=1000425,"Wrexham",
B1377&lt;=1000505,"Powys",
B1377&lt;=1000552,"Ceredigion",
B1377&lt;=1000623,"Pembrokeshire",
B1377&lt;=1000735,"Carmarthenshire",
B1377&lt;=1000882,"Swansea",
B1377&lt;=1000973,"Neath Port Talbot",
B1377&lt;=1001058,"Bridgend",
B1377&lt;=1001136,"Vale of Glamorgan",
B1377&lt;=1001288,"Rhondda Cynon Taf",
B1377&lt;=1001324,"Merthyr Tydfil",
B1377&lt;=1001434,"Caerphilly",
B1377&lt;=1001481,"Blaenau Gwent",
B1377&lt;=1001541,"Torfaen",
B1377&lt;=1001599,"Monmouthshire",
B1377&lt;=1001693,"Newport",
B1377&lt;=1001896,"Cardiff"
)</f>
        <v>Caerphilly</v>
      </c>
      <c r="B1377" s="3">
        <v>1001414</v>
      </c>
      <c r="C1377" s="1" t="s">
        <v>1378</v>
      </c>
    </row>
    <row r="1378" spans="1:3" x14ac:dyDescent="0.25">
      <c r="A1378" s="1" t="str" cm="1">
        <f t="array" ref="A1378">_xlfn.IFS(
B1378&lt;=1000044,"Isle of Anglesey",
B1378&lt;=1000119,"Gwynedd",
B1378&lt;=1000190,"Conwy",
B1378&lt;=1000248,"Denbighshire",
B1378&lt;=1000340,"Flintshire",
B1378&lt;=1000425,"Wrexham",
B1378&lt;=1000505,"Powys",
B1378&lt;=1000552,"Ceredigion",
B1378&lt;=1000623,"Pembrokeshire",
B1378&lt;=1000735,"Carmarthenshire",
B1378&lt;=1000882,"Swansea",
B1378&lt;=1000973,"Neath Port Talbot",
B1378&lt;=1001058,"Bridgend",
B1378&lt;=1001136,"Vale of Glamorgan",
B1378&lt;=1001288,"Rhondda Cynon Taf",
B1378&lt;=1001324,"Merthyr Tydfil",
B1378&lt;=1001434,"Caerphilly",
B1378&lt;=1001481,"Blaenau Gwent",
B1378&lt;=1001541,"Torfaen",
B1378&lt;=1001599,"Monmouthshire",
B1378&lt;=1001693,"Newport",
B1378&lt;=1001896,"Cardiff"
)</f>
        <v>Caerphilly</v>
      </c>
      <c r="B1378" s="3">
        <v>1001415</v>
      </c>
      <c r="C1378" s="1" t="s">
        <v>1379</v>
      </c>
    </row>
    <row r="1379" spans="1:3" x14ac:dyDescent="0.25">
      <c r="A1379" s="1" t="str" cm="1">
        <f t="array" ref="A1379">_xlfn.IFS(
B1379&lt;=1000044,"Isle of Anglesey",
B1379&lt;=1000119,"Gwynedd",
B1379&lt;=1000190,"Conwy",
B1379&lt;=1000248,"Denbighshire",
B1379&lt;=1000340,"Flintshire",
B1379&lt;=1000425,"Wrexham",
B1379&lt;=1000505,"Powys",
B1379&lt;=1000552,"Ceredigion",
B1379&lt;=1000623,"Pembrokeshire",
B1379&lt;=1000735,"Carmarthenshire",
B1379&lt;=1000882,"Swansea",
B1379&lt;=1000973,"Neath Port Talbot",
B1379&lt;=1001058,"Bridgend",
B1379&lt;=1001136,"Vale of Glamorgan",
B1379&lt;=1001288,"Rhondda Cynon Taf",
B1379&lt;=1001324,"Merthyr Tydfil",
B1379&lt;=1001434,"Caerphilly",
B1379&lt;=1001481,"Blaenau Gwent",
B1379&lt;=1001541,"Torfaen",
B1379&lt;=1001599,"Monmouthshire",
B1379&lt;=1001693,"Newport",
B1379&lt;=1001896,"Cardiff"
)</f>
        <v>Caerphilly</v>
      </c>
      <c r="B1379" s="3">
        <v>1001416</v>
      </c>
      <c r="C1379" s="1" t="s">
        <v>1380</v>
      </c>
    </row>
    <row r="1380" spans="1:3" x14ac:dyDescent="0.25">
      <c r="A1380" s="1" t="str" cm="1">
        <f t="array" ref="A1380">_xlfn.IFS(
B1380&lt;=1000044,"Isle of Anglesey",
B1380&lt;=1000119,"Gwynedd",
B1380&lt;=1000190,"Conwy",
B1380&lt;=1000248,"Denbighshire",
B1380&lt;=1000340,"Flintshire",
B1380&lt;=1000425,"Wrexham",
B1380&lt;=1000505,"Powys",
B1380&lt;=1000552,"Ceredigion",
B1380&lt;=1000623,"Pembrokeshire",
B1380&lt;=1000735,"Carmarthenshire",
B1380&lt;=1000882,"Swansea",
B1380&lt;=1000973,"Neath Port Talbot",
B1380&lt;=1001058,"Bridgend",
B1380&lt;=1001136,"Vale of Glamorgan",
B1380&lt;=1001288,"Rhondda Cynon Taf",
B1380&lt;=1001324,"Merthyr Tydfil",
B1380&lt;=1001434,"Caerphilly",
B1380&lt;=1001481,"Blaenau Gwent",
B1380&lt;=1001541,"Torfaen",
B1380&lt;=1001599,"Monmouthshire",
B1380&lt;=1001693,"Newport",
B1380&lt;=1001896,"Cardiff"
)</f>
        <v>Caerphilly</v>
      </c>
      <c r="B1380" s="3">
        <v>1001417</v>
      </c>
      <c r="C1380" s="1" t="s">
        <v>1381</v>
      </c>
    </row>
    <row r="1381" spans="1:3" x14ac:dyDescent="0.25">
      <c r="A1381" s="1" t="str" cm="1">
        <f t="array" ref="A1381">_xlfn.IFS(
B1381&lt;=1000044,"Isle of Anglesey",
B1381&lt;=1000119,"Gwynedd",
B1381&lt;=1000190,"Conwy",
B1381&lt;=1000248,"Denbighshire",
B1381&lt;=1000340,"Flintshire",
B1381&lt;=1000425,"Wrexham",
B1381&lt;=1000505,"Powys",
B1381&lt;=1000552,"Ceredigion",
B1381&lt;=1000623,"Pembrokeshire",
B1381&lt;=1000735,"Carmarthenshire",
B1381&lt;=1000882,"Swansea",
B1381&lt;=1000973,"Neath Port Talbot",
B1381&lt;=1001058,"Bridgend",
B1381&lt;=1001136,"Vale of Glamorgan",
B1381&lt;=1001288,"Rhondda Cynon Taf",
B1381&lt;=1001324,"Merthyr Tydfil",
B1381&lt;=1001434,"Caerphilly",
B1381&lt;=1001481,"Blaenau Gwent",
B1381&lt;=1001541,"Torfaen",
B1381&lt;=1001599,"Monmouthshire",
B1381&lt;=1001693,"Newport",
B1381&lt;=1001896,"Cardiff"
)</f>
        <v>Caerphilly</v>
      </c>
      <c r="B1381" s="3">
        <v>1001418</v>
      </c>
      <c r="C1381" s="1" t="s">
        <v>1382</v>
      </c>
    </row>
    <row r="1382" spans="1:3" x14ac:dyDescent="0.25">
      <c r="A1382" s="1" t="str" cm="1">
        <f t="array" ref="A1382">_xlfn.IFS(
B1382&lt;=1000044,"Isle of Anglesey",
B1382&lt;=1000119,"Gwynedd",
B1382&lt;=1000190,"Conwy",
B1382&lt;=1000248,"Denbighshire",
B1382&lt;=1000340,"Flintshire",
B1382&lt;=1000425,"Wrexham",
B1382&lt;=1000505,"Powys",
B1382&lt;=1000552,"Ceredigion",
B1382&lt;=1000623,"Pembrokeshire",
B1382&lt;=1000735,"Carmarthenshire",
B1382&lt;=1000882,"Swansea",
B1382&lt;=1000973,"Neath Port Talbot",
B1382&lt;=1001058,"Bridgend",
B1382&lt;=1001136,"Vale of Glamorgan",
B1382&lt;=1001288,"Rhondda Cynon Taf",
B1382&lt;=1001324,"Merthyr Tydfil",
B1382&lt;=1001434,"Caerphilly",
B1382&lt;=1001481,"Blaenau Gwent",
B1382&lt;=1001541,"Torfaen",
B1382&lt;=1001599,"Monmouthshire",
B1382&lt;=1001693,"Newport",
B1382&lt;=1001896,"Cardiff"
)</f>
        <v>Caerphilly</v>
      </c>
      <c r="B1382" s="3">
        <v>1001419</v>
      </c>
      <c r="C1382" s="1" t="s">
        <v>1383</v>
      </c>
    </row>
    <row r="1383" spans="1:3" x14ac:dyDescent="0.25">
      <c r="A1383" s="1" t="str" cm="1">
        <f t="array" ref="A1383">_xlfn.IFS(
B1383&lt;=1000044,"Isle of Anglesey",
B1383&lt;=1000119,"Gwynedd",
B1383&lt;=1000190,"Conwy",
B1383&lt;=1000248,"Denbighshire",
B1383&lt;=1000340,"Flintshire",
B1383&lt;=1000425,"Wrexham",
B1383&lt;=1000505,"Powys",
B1383&lt;=1000552,"Ceredigion",
B1383&lt;=1000623,"Pembrokeshire",
B1383&lt;=1000735,"Carmarthenshire",
B1383&lt;=1000882,"Swansea",
B1383&lt;=1000973,"Neath Port Talbot",
B1383&lt;=1001058,"Bridgend",
B1383&lt;=1001136,"Vale of Glamorgan",
B1383&lt;=1001288,"Rhondda Cynon Taf",
B1383&lt;=1001324,"Merthyr Tydfil",
B1383&lt;=1001434,"Caerphilly",
B1383&lt;=1001481,"Blaenau Gwent",
B1383&lt;=1001541,"Torfaen",
B1383&lt;=1001599,"Monmouthshire",
B1383&lt;=1001693,"Newport",
B1383&lt;=1001896,"Cardiff"
)</f>
        <v>Caerphilly</v>
      </c>
      <c r="B1383" s="3">
        <v>1001420</v>
      </c>
      <c r="C1383" s="1" t="s">
        <v>1384</v>
      </c>
    </row>
    <row r="1384" spans="1:3" x14ac:dyDescent="0.25">
      <c r="A1384" s="1" t="str" cm="1">
        <f t="array" ref="A1384">_xlfn.IFS(
B1384&lt;=1000044,"Isle of Anglesey",
B1384&lt;=1000119,"Gwynedd",
B1384&lt;=1000190,"Conwy",
B1384&lt;=1000248,"Denbighshire",
B1384&lt;=1000340,"Flintshire",
B1384&lt;=1000425,"Wrexham",
B1384&lt;=1000505,"Powys",
B1384&lt;=1000552,"Ceredigion",
B1384&lt;=1000623,"Pembrokeshire",
B1384&lt;=1000735,"Carmarthenshire",
B1384&lt;=1000882,"Swansea",
B1384&lt;=1000973,"Neath Port Talbot",
B1384&lt;=1001058,"Bridgend",
B1384&lt;=1001136,"Vale of Glamorgan",
B1384&lt;=1001288,"Rhondda Cynon Taf",
B1384&lt;=1001324,"Merthyr Tydfil",
B1384&lt;=1001434,"Caerphilly",
B1384&lt;=1001481,"Blaenau Gwent",
B1384&lt;=1001541,"Torfaen",
B1384&lt;=1001599,"Monmouthshire",
B1384&lt;=1001693,"Newport",
B1384&lt;=1001896,"Cardiff"
)</f>
        <v>Caerphilly</v>
      </c>
      <c r="B1384" s="3">
        <v>1001421</v>
      </c>
      <c r="C1384" s="1" t="s">
        <v>1385</v>
      </c>
    </row>
    <row r="1385" spans="1:3" x14ac:dyDescent="0.25">
      <c r="A1385" s="1" t="str" cm="1">
        <f t="array" ref="A1385">_xlfn.IFS(
B1385&lt;=1000044,"Isle of Anglesey",
B1385&lt;=1000119,"Gwynedd",
B1385&lt;=1000190,"Conwy",
B1385&lt;=1000248,"Denbighshire",
B1385&lt;=1000340,"Flintshire",
B1385&lt;=1000425,"Wrexham",
B1385&lt;=1000505,"Powys",
B1385&lt;=1000552,"Ceredigion",
B1385&lt;=1000623,"Pembrokeshire",
B1385&lt;=1000735,"Carmarthenshire",
B1385&lt;=1000882,"Swansea",
B1385&lt;=1000973,"Neath Port Talbot",
B1385&lt;=1001058,"Bridgend",
B1385&lt;=1001136,"Vale of Glamorgan",
B1385&lt;=1001288,"Rhondda Cynon Taf",
B1385&lt;=1001324,"Merthyr Tydfil",
B1385&lt;=1001434,"Caerphilly",
B1385&lt;=1001481,"Blaenau Gwent",
B1385&lt;=1001541,"Torfaen",
B1385&lt;=1001599,"Monmouthshire",
B1385&lt;=1001693,"Newport",
B1385&lt;=1001896,"Cardiff"
)</f>
        <v>Caerphilly</v>
      </c>
      <c r="B1385" s="3">
        <v>1001422</v>
      </c>
      <c r="C1385" s="1" t="s">
        <v>1386</v>
      </c>
    </row>
    <row r="1386" spans="1:3" x14ac:dyDescent="0.25">
      <c r="A1386" s="1" t="str" cm="1">
        <f t="array" ref="A1386">_xlfn.IFS(
B1386&lt;=1000044,"Isle of Anglesey",
B1386&lt;=1000119,"Gwynedd",
B1386&lt;=1000190,"Conwy",
B1386&lt;=1000248,"Denbighshire",
B1386&lt;=1000340,"Flintshire",
B1386&lt;=1000425,"Wrexham",
B1386&lt;=1000505,"Powys",
B1386&lt;=1000552,"Ceredigion",
B1386&lt;=1000623,"Pembrokeshire",
B1386&lt;=1000735,"Carmarthenshire",
B1386&lt;=1000882,"Swansea",
B1386&lt;=1000973,"Neath Port Talbot",
B1386&lt;=1001058,"Bridgend",
B1386&lt;=1001136,"Vale of Glamorgan",
B1386&lt;=1001288,"Rhondda Cynon Taf",
B1386&lt;=1001324,"Merthyr Tydfil",
B1386&lt;=1001434,"Caerphilly",
B1386&lt;=1001481,"Blaenau Gwent",
B1386&lt;=1001541,"Torfaen",
B1386&lt;=1001599,"Monmouthshire",
B1386&lt;=1001693,"Newport",
B1386&lt;=1001896,"Cardiff"
)</f>
        <v>Caerphilly</v>
      </c>
      <c r="B1386" s="3">
        <v>1001423</v>
      </c>
      <c r="C1386" s="1" t="s">
        <v>1387</v>
      </c>
    </row>
    <row r="1387" spans="1:3" x14ac:dyDescent="0.25">
      <c r="A1387" s="1" t="str" cm="1">
        <f t="array" ref="A1387">_xlfn.IFS(
B1387&lt;=1000044,"Isle of Anglesey",
B1387&lt;=1000119,"Gwynedd",
B1387&lt;=1000190,"Conwy",
B1387&lt;=1000248,"Denbighshire",
B1387&lt;=1000340,"Flintshire",
B1387&lt;=1000425,"Wrexham",
B1387&lt;=1000505,"Powys",
B1387&lt;=1000552,"Ceredigion",
B1387&lt;=1000623,"Pembrokeshire",
B1387&lt;=1000735,"Carmarthenshire",
B1387&lt;=1000882,"Swansea",
B1387&lt;=1000973,"Neath Port Talbot",
B1387&lt;=1001058,"Bridgend",
B1387&lt;=1001136,"Vale of Glamorgan",
B1387&lt;=1001288,"Rhondda Cynon Taf",
B1387&lt;=1001324,"Merthyr Tydfil",
B1387&lt;=1001434,"Caerphilly",
B1387&lt;=1001481,"Blaenau Gwent",
B1387&lt;=1001541,"Torfaen",
B1387&lt;=1001599,"Monmouthshire",
B1387&lt;=1001693,"Newport",
B1387&lt;=1001896,"Cardiff"
)</f>
        <v>Caerphilly</v>
      </c>
      <c r="B1387" s="3">
        <v>1001424</v>
      </c>
      <c r="C1387" s="1" t="s">
        <v>1388</v>
      </c>
    </row>
    <row r="1388" spans="1:3" x14ac:dyDescent="0.25">
      <c r="A1388" s="1" t="str" cm="1">
        <f t="array" ref="A1388">_xlfn.IFS(
B1388&lt;=1000044,"Isle of Anglesey",
B1388&lt;=1000119,"Gwynedd",
B1388&lt;=1000190,"Conwy",
B1388&lt;=1000248,"Denbighshire",
B1388&lt;=1000340,"Flintshire",
B1388&lt;=1000425,"Wrexham",
B1388&lt;=1000505,"Powys",
B1388&lt;=1000552,"Ceredigion",
B1388&lt;=1000623,"Pembrokeshire",
B1388&lt;=1000735,"Carmarthenshire",
B1388&lt;=1000882,"Swansea",
B1388&lt;=1000973,"Neath Port Talbot",
B1388&lt;=1001058,"Bridgend",
B1388&lt;=1001136,"Vale of Glamorgan",
B1388&lt;=1001288,"Rhondda Cynon Taf",
B1388&lt;=1001324,"Merthyr Tydfil",
B1388&lt;=1001434,"Caerphilly",
B1388&lt;=1001481,"Blaenau Gwent",
B1388&lt;=1001541,"Torfaen",
B1388&lt;=1001599,"Monmouthshire",
B1388&lt;=1001693,"Newport",
B1388&lt;=1001896,"Cardiff"
)</f>
        <v>Caerphilly</v>
      </c>
      <c r="B1388" s="3">
        <v>1001425</v>
      </c>
      <c r="C1388" s="1" t="s">
        <v>1389</v>
      </c>
    </row>
    <row r="1389" spans="1:3" x14ac:dyDescent="0.25">
      <c r="A1389" s="1" t="str" cm="1">
        <f t="array" ref="A1389">_xlfn.IFS(
B1389&lt;=1000044,"Isle of Anglesey",
B1389&lt;=1000119,"Gwynedd",
B1389&lt;=1000190,"Conwy",
B1389&lt;=1000248,"Denbighshire",
B1389&lt;=1000340,"Flintshire",
B1389&lt;=1000425,"Wrexham",
B1389&lt;=1000505,"Powys",
B1389&lt;=1000552,"Ceredigion",
B1389&lt;=1000623,"Pembrokeshire",
B1389&lt;=1000735,"Carmarthenshire",
B1389&lt;=1000882,"Swansea",
B1389&lt;=1000973,"Neath Port Talbot",
B1389&lt;=1001058,"Bridgend",
B1389&lt;=1001136,"Vale of Glamorgan",
B1389&lt;=1001288,"Rhondda Cynon Taf",
B1389&lt;=1001324,"Merthyr Tydfil",
B1389&lt;=1001434,"Caerphilly",
B1389&lt;=1001481,"Blaenau Gwent",
B1389&lt;=1001541,"Torfaen",
B1389&lt;=1001599,"Monmouthshire",
B1389&lt;=1001693,"Newport",
B1389&lt;=1001896,"Cardiff"
)</f>
        <v>Caerphilly</v>
      </c>
      <c r="B1389" s="3">
        <v>1001426</v>
      </c>
      <c r="C1389" s="1" t="s">
        <v>1390</v>
      </c>
    </row>
    <row r="1390" spans="1:3" x14ac:dyDescent="0.25">
      <c r="A1390" s="1" t="str" cm="1">
        <f t="array" ref="A1390">_xlfn.IFS(
B1390&lt;=1000044,"Isle of Anglesey",
B1390&lt;=1000119,"Gwynedd",
B1390&lt;=1000190,"Conwy",
B1390&lt;=1000248,"Denbighshire",
B1390&lt;=1000340,"Flintshire",
B1390&lt;=1000425,"Wrexham",
B1390&lt;=1000505,"Powys",
B1390&lt;=1000552,"Ceredigion",
B1390&lt;=1000623,"Pembrokeshire",
B1390&lt;=1000735,"Carmarthenshire",
B1390&lt;=1000882,"Swansea",
B1390&lt;=1000973,"Neath Port Talbot",
B1390&lt;=1001058,"Bridgend",
B1390&lt;=1001136,"Vale of Glamorgan",
B1390&lt;=1001288,"Rhondda Cynon Taf",
B1390&lt;=1001324,"Merthyr Tydfil",
B1390&lt;=1001434,"Caerphilly",
B1390&lt;=1001481,"Blaenau Gwent",
B1390&lt;=1001541,"Torfaen",
B1390&lt;=1001599,"Monmouthshire",
B1390&lt;=1001693,"Newport",
B1390&lt;=1001896,"Cardiff"
)</f>
        <v>Caerphilly</v>
      </c>
      <c r="B1390" s="3">
        <v>1001427</v>
      </c>
      <c r="C1390" s="1" t="s">
        <v>1391</v>
      </c>
    </row>
    <row r="1391" spans="1:3" x14ac:dyDescent="0.25">
      <c r="A1391" s="1" t="str" cm="1">
        <f t="array" ref="A1391">_xlfn.IFS(
B1391&lt;=1000044,"Isle of Anglesey",
B1391&lt;=1000119,"Gwynedd",
B1391&lt;=1000190,"Conwy",
B1391&lt;=1000248,"Denbighshire",
B1391&lt;=1000340,"Flintshire",
B1391&lt;=1000425,"Wrexham",
B1391&lt;=1000505,"Powys",
B1391&lt;=1000552,"Ceredigion",
B1391&lt;=1000623,"Pembrokeshire",
B1391&lt;=1000735,"Carmarthenshire",
B1391&lt;=1000882,"Swansea",
B1391&lt;=1000973,"Neath Port Talbot",
B1391&lt;=1001058,"Bridgend",
B1391&lt;=1001136,"Vale of Glamorgan",
B1391&lt;=1001288,"Rhondda Cynon Taf",
B1391&lt;=1001324,"Merthyr Tydfil",
B1391&lt;=1001434,"Caerphilly",
B1391&lt;=1001481,"Blaenau Gwent",
B1391&lt;=1001541,"Torfaen",
B1391&lt;=1001599,"Monmouthshire",
B1391&lt;=1001693,"Newport",
B1391&lt;=1001896,"Cardiff"
)</f>
        <v>Caerphilly</v>
      </c>
      <c r="B1391" s="3">
        <v>1001428</v>
      </c>
      <c r="C1391" s="1" t="s">
        <v>1392</v>
      </c>
    </row>
    <row r="1392" spans="1:3" x14ac:dyDescent="0.25">
      <c r="A1392" s="1" t="str" cm="1">
        <f t="array" ref="A1392">_xlfn.IFS(
B1392&lt;=1000044,"Isle of Anglesey",
B1392&lt;=1000119,"Gwynedd",
B1392&lt;=1000190,"Conwy",
B1392&lt;=1000248,"Denbighshire",
B1392&lt;=1000340,"Flintshire",
B1392&lt;=1000425,"Wrexham",
B1392&lt;=1000505,"Powys",
B1392&lt;=1000552,"Ceredigion",
B1392&lt;=1000623,"Pembrokeshire",
B1392&lt;=1000735,"Carmarthenshire",
B1392&lt;=1000882,"Swansea",
B1392&lt;=1000973,"Neath Port Talbot",
B1392&lt;=1001058,"Bridgend",
B1392&lt;=1001136,"Vale of Glamorgan",
B1392&lt;=1001288,"Rhondda Cynon Taf",
B1392&lt;=1001324,"Merthyr Tydfil",
B1392&lt;=1001434,"Caerphilly",
B1392&lt;=1001481,"Blaenau Gwent",
B1392&lt;=1001541,"Torfaen",
B1392&lt;=1001599,"Monmouthshire",
B1392&lt;=1001693,"Newport",
B1392&lt;=1001896,"Cardiff"
)</f>
        <v>Caerphilly</v>
      </c>
      <c r="B1392" s="3">
        <v>1001429</v>
      </c>
      <c r="C1392" s="1" t="s">
        <v>1393</v>
      </c>
    </row>
    <row r="1393" spans="1:3" x14ac:dyDescent="0.25">
      <c r="A1393" s="1" t="str" cm="1">
        <f t="array" ref="A1393">_xlfn.IFS(
B1393&lt;=1000044,"Isle of Anglesey",
B1393&lt;=1000119,"Gwynedd",
B1393&lt;=1000190,"Conwy",
B1393&lt;=1000248,"Denbighshire",
B1393&lt;=1000340,"Flintshire",
B1393&lt;=1000425,"Wrexham",
B1393&lt;=1000505,"Powys",
B1393&lt;=1000552,"Ceredigion",
B1393&lt;=1000623,"Pembrokeshire",
B1393&lt;=1000735,"Carmarthenshire",
B1393&lt;=1000882,"Swansea",
B1393&lt;=1000973,"Neath Port Talbot",
B1393&lt;=1001058,"Bridgend",
B1393&lt;=1001136,"Vale of Glamorgan",
B1393&lt;=1001288,"Rhondda Cynon Taf",
B1393&lt;=1001324,"Merthyr Tydfil",
B1393&lt;=1001434,"Caerphilly",
B1393&lt;=1001481,"Blaenau Gwent",
B1393&lt;=1001541,"Torfaen",
B1393&lt;=1001599,"Monmouthshire",
B1393&lt;=1001693,"Newport",
B1393&lt;=1001896,"Cardiff"
)</f>
        <v>Caerphilly</v>
      </c>
      <c r="B1393" s="3">
        <v>1001430</v>
      </c>
      <c r="C1393" s="1" t="s">
        <v>1394</v>
      </c>
    </row>
    <row r="1394" spans="1:3" x14ac:dyDescent="0.25">
      <c r="A1394" s="1" t="str" cm="1">
        <f t="array" ref="A1394">_xlfn.IFS(
B1394&lt;=1000044,"Isle of Anglesey",
B1394&lt;=1000119,"Gwynedd",
B1394&lt;=1000190,"Conwy",
B1394&lt;=1000248,"Denbighshire",
B1394&lt;=1000340,"Flintshire",
B1394&lt;=1000425,"Wrexham",
B1394&lt;=1000505,"Powys",
B1394&lt;=1000552,"Ceredigion",
B1394&lt;=1000623,"Pembrokeshire",
B1394&lt;=1000735,"Carmarthenshire",
B1394&lt;=1000882,"Swansea",
B1394&lt;=1000973,"Neath Port Talbot",
B1394&lt;=1001058,"Bridgend",
B1394&lt;=1001136,"Vale of Glamorgan",
B1394&lt;=1001288,"Rhondda Cynon Taf",
B1394&lt;=1001324,"Merthyr Tydfil",
B1394&lt;=1001434,"Caerphilly",
B1394&lt;=1001481,"Blaenau Gwent",
B1394&lt;=1001541,"Torfaen",
B1394&lt;=1001599,"Monmouthshire",
B1394&lt;=1001693,"Newport",
B1394&lt;=1001896,"Cardiff"
)</f>
        <v>Caerphilly</v>
      </c>
      <c r="B1394" s="3">
        <v>1001431</v>
      </c>
      <c r="C1394" s="1" t="s">
        <v>1395</v>
      </c>
    </row>
    <row r="1395" spans="1:3" x14ac:dyDescent="0.25">
      <c r="A1395" s="1" t="str" cm="1">
        <f t="array" ref="A1395">_xlfn.IFS(
B1395&lt;=1000044,"Isle of Anglesey",
B1395&lt;=1000119,"Gwynedd",
B1395&lt;=1000190,"Conwy",
B1395&lt;=1000248,"Denbighshire",
B1395&lt;=1000340,"Flintshire",
B1395&lt;=1000425,"Wrexham",
B1395&lt;=1000505,"Powys",
B1395&lt;=1000552,"Ceredigion",
B1395&lt;=1000623,"Pembrokeshire",
B1395&lt;=1000735,"Carmarthenshire",
B1395&lt;=1000882,"Swansea",
B1395&lt;=1000973,"Neath Port Talbot",
B1395&lt;=1001058,"Bridgend",
B1395&lt;=1001136,"Vale of Glamorgan",
B1395&lt;=1001288,"Rhondda Cynon Taf",
B1395&lt;=1001324,"Merthyr Tydfil",
B1395&lt;=1001434,"Caerphilly",
B1395&lt;=1001481,"Blaenau Gwent",
B1395&lt;=1001541,"Torfaen",
B1395&lt;=1001599,"Monmouthshire",
B1395&lt;=1001693,"Newport",
B1395&lt;=1001896,"Cardiff"
)</f>
        <v>Caerphilly</v>
      </c>
      <c r="B1395" s="3">
        <v>1001432</v>
      </c>
      <c r="C1395" s="1" t="s">
        <v>1396</v>
      </c>
    </row>
    <row r="1396" spans="1:3" x14ac:dyDescent="0.25">
      <c r="A1396" s="1" t="str" cm="1">
        <f t="array" ref="A1396">_xlfn.IFS(
B1396&lt;=1000044,"Isle of Anglesey",
B1396&lt;=1000119,"Gwynedd",
B1396&lt;=1000190,"Conwy",
B1396&lt;=1000248,"Denbighshire",
B1396&lt;=1000340,"Flintshire",
B1396&lt;=1000425,"Wrexham",
B1396&lt;=1000505,"Powys",
B1396&lt;=1000552,"Ceredigion",
B1396&lt;=1000623,"Pembrokeshire",
B1396&lt;=1000735,"Carmarthenshire",
B1396&lt;=1000882,"Swansea",
B1396&lt;=1000973,"Neath Port Talbot",
B1396&lt;=1001058,"Bridgend",
B1396&lt;=1001136,"Vale of Glamorgan",
B1396&lt;=1001288,"Rhondda Cynon Taf",
B1396&lt;=1001324,"Merthyr Tydfil",
B1396&lt;=1001434,"Caerphilly",
B1396&lt;=1001481,"Blaenau Gwent",
B1396&lt;=1001541,"Torfaen",
B1396&lt;=1001599,"Monmouthshire",
B1396&lt;=1001693,"Newport",
B1396&lt;=1001896,"Cardiff"
)</f>
        <v>Caerphilly</v>
      </c>
      <c r="B1396" s="3">
        <v>1001433</v>
      </c>
      <c r="C1396" s="1" t="s">
        <v>1397</v>
      </c>
    </row>
    <row r="1397" spans="1:3" x14ac:dyDescent="0.25">
      <c r="A1397" s="1" t="str" cm="1">
        <f t="array" ref="A1397">_xlfn.IFS(
B1397&lt;=1000044,"Isle of Anglesey",
B1397&lt;=1000119,"Gwynedd",
B1397&lt;=1000190,"Conwy",
B1397&lt;=1000248,"Denbighshire",
B1397&lt;=1000340,"Flintshire",
B1397&lt;=1000425,"Wrexham",
B1397&lt;=1000505,"Powys",
B1397&lt;=1000552,"Ceredigion",
B1397&lt;=1000623,"Pembrokeshire",
B1397&lt;=1000735,"Carmarthenshire",
B1397&lt;=1000882,"Swansea",
B1397&lt;=1000973,"Neath Port Talbot",
B1397&lt;=1001058,"Bridgend",
B1397&lt;=1001136,"Vale of Glamorgan",
B1397&lt;=1001288,"Rhondda Cynon Taf",
B1397&lt;=1001324,"Merthyr Tydfil",
B1397&lt;=1001434,"Caerphilly",
B1397&lt;=1001481,"Blaenau Gwent",
B1397&lt;=1001541,"Torfaen",
B1397&lt;=1001599,"Monmouthshire",
B1397&lt;=1001693,"Newport",
B1397&lt;=1001896,"Cardiff"
)</f>
        <v>Caerphilly</v>
      </c>
      <c r="B1397" s="3">
        <v>1001434</v>
      </c>
      <c r="C1397" s="1" t="s">
        <v>1398</v>
      </c>
    </row>
    <row r="1398" spans="1:3" x14ac:dyDescent="0.25">
      <c r="A1398" s="1" t="str" cm="1">
        <f t="array" ref="A1398">_xlfn.IFS(
B1398&lt;=1000044,"Isle of Anglesey",
B1398&lt;=1000119,"Gwynedd",
B1398&lt;=1000190,"Conwy",
B1398&lt;=1000248,"Denbighshire",
B1398&lt;=1000340,"Flintshire",
B1398&lt;=1000425,"Wrexham",
B1398&lt;=1000505,"Powys",
B1398&lt;=1000552,"Ceredigion",
B1398&lt;=1000623,"Pembrokeshire",
B1398&lt;=1000735,"Carmarthenshire",
B1398&lt;=1000882,"Swansea",
B1398&lt;=1000973,"Neath Port Talbot",
B1398&lt;=1001058,"Bridgend",
B1398&lt;=1001136,"Vale of Glamorgan",
B1398&lt;=1001288,"Rhondda Cynon Taf",
B1398&lt;=1001324,"Merthyr Tydfil",
B1398&lt;=1001434,"Caerphilly",
B1398&lt;=1001481,"Blaenau Gwent",
B1398&lt;=1001541,"Torfaen",
B1398&lt;=1001599,"Monmouthshire",
B1398&lt;=1001693,"Newport",
B1398&lt;=1001896,"Cardiff"
)</f>
        <v>Blaenau Gwent</v>
      </c>
      <c r="B1398" s="3">
        <v>1001435</v>
      </c>
      <c r="C1398" s="1" t="s">
        <v>1399</v>
      </c>
    </row>
    <row r="1399" spans="1:3" x14ac:dyDescent="0.25">
      <c r="A1399" s="1" t="str" cm="1">
        <f t="array" ref="A1399">_xlfn.IFS(
B1399&lt;=1000044,"Isle of Anglesey",
B1399&lt;=1000119,"Gwynedd",
B1399&lt;=1000190,"Conwy",
B1399&lt;=1000248,"Denbighshire",
B1399&lt;=1000340,"Flintshire",
B1399&lt;=1000425,"Wrexham",
B1399&lt;=1000505,"Powys",
B1399&lt;=1000552,"Ceredigion",
B1399&lt;=1000623,"Pembrokeshire",
B1399&lt;=1000735,"Carmarthenshire",
B1399&lt;=1000882,"Swansea",
B1399&lt;=1000973,"Neath Port Talbot",
B1399&lt;=1001058,"Bridgend",
B1399&lt;=1001136,"Vale of Glamorgan",
B1399&lt;=1001288,"Rhondda Cynon Taf",
B1399&lt;=1001324,"Merthyr Tydfil",
B1399&lt;=1001434,"Caerphilly",
B1399&lt;=1001481,"Blaenau Gwent",
B1399&lt;=1001541,"Torfaen",
B1399&lt;=1001599,"Monmouthshire",
B1399&lt;=1001693,"Newport",
B1399&lt;=1001896,"Cardiff"
)</f>
        <v>Blaenau Gwent</v>
      </c>
      <c r="B1399" s="3">
        <v>1001436</v>
      </c>
      <c r="C1399" s="1" t="s">
        <v>1400</v>
      </c>
    </row>
    <row r="1400" spans="1:3" x14ac:dyDescent="0.25">
      <c r="A1400" s="1" t="str" cm="1">
        <f t="array" ref="A1400">_xlfn.IFS(
B1400&lt;=1000044,"Isle of Anglesey",
B1400&lt;=1000119,"Gwynedd",
B1400&lt;=1000190,"Conwy",
B1400&lt;=1000248,"Denbighshire",
B1400&lt;=1000340,"Flintshire",
B1400&lt;=1000425,"Wrexham",
B1400&lt;=1000505,"Powys",
B1400&lt;=1000552,"Ceredigion",
B1400&lt;=1000623,"Pembrokeshire",
B1400&lt;=1000735,"Carmarthenshire",
B1400&lt;=1000882,"Swansea",
B1400&lt;=1000973,"Neath Port Talbot",
B1400&lt;=1001058,"Bridgend",
B1400&lt;=1001136,"Vale of Glamorgan",
B1400&lt;=1001288,"Rhondda Cynon Taf",
B1400&lt;=1001324,"Merthyr Tydfil",
B1400&lt;=1001434,"Caerphilly",
B1400&lt;=1001481,"Blaenau Gwent",
B1400&lt;=1001541,"Torfaen",
B1400&lt;=1001599,"Monmouthshire",
B1400&lt;=1001693,"Newport",
B1400&lt;=1001896,"Cardiff"
)</f>
        <v>Blaenau Gwent</v>
      </c>
      <c r="B1400" s="3">
        <v>1001437</v>
      </c>
      <c r="C1400" s="1" t="s">
        <v>1401</v>
      </c>
    </row>
    <row r="1401" spans="1:3" x14ac:dyDescent="0.25">
      <c r="A1401" s="1" t="str" cm="1">
        <f t="array" ref="A1401">_xlfn.IFS(
B1401&lt;=1000044,"Isle of Anglesey",
B1401&lt;=1000119,"Gwynedd",
B1401&lt;=1000190,"Conwy",
B1401&lt;=1000248,"Denbighshire",
B1401&lt;=1000340,"Flintshire",
B1401&lt;=1000425,"Wrexham",
B1401&lt;=1000505,"Powys",
B1401&lt;=1000552,"Ceredigion",
B1401&lt;=1000623,"Pembrokeshire",
B1401&lt;=1000735,"Carmarthenshire",
B1401&lt;=1000882,"Swansea",
B1401&lt;=1000973,"Neath Port Talbot",
B1401&lt;=1001058,"Bridgend",
B1401&lt;=1001136,"Vale of Glamorgan",
B1401&lt;=1001288,"Rhondda Cynon Taf",
B1401&lt;=1001324,"Merthyr Tydfil",
B1401&lt;=1001434,"Caerphilly",
B1401&lt;=1001481,"Blaenau Gwent",
B1401&lt;=1001541,"Torfaen",
B1401&lt;=1001599,"Monmouthshire",
B1401&lt;=1001693,"Newport",
B1401&lt;=1001896,"Cardiff"
)</f>
        <v>Blaenau Gwent</v>
      </c>
      <c r="B1401" s="3">
        <v>1001438</v>
      </c>
      <c r="C1401" s="1" t="s">
        <v>1402</v>
      </c>
    </row>
    <row r="1402" spans="1:3" x14ac:dyDescent="0.25">
      <c r="A1402" s="1" t="str" cm="1">
        <f t="array" ref="A1402">_xlfn.IFS(
B1402&lt;=1000044,"Isle of Anglesey",
B1402&lt;=1000119,"Gwynedd",
B1402&lt;=1000190,"Conwy",
B1402&lt;=1000248,"Denbighshire",
B1402&lt;=1000340,"Flintshire",
B1402&lt;=1000425,"Wrexham",
B1402&lt;=1000505,"Powys",
B1402&lt;=1000552,"Ceredigion",
B1402&lt;=1000623,"Pembrokeshire",
B1402&lt;=1000735,"Carmarthenshire",
B1402&lt;=1000882,"Swansea",
B1402&lt;=1000973,"Neath Port Talbot",
B1402&lt;=1001058,"Bridgend",
B1402&lt;=1001136,"Vale of Glamorgan",
B1402&lt;=1001288,"Rhondda Cynon Taf",
B1402&lt;=1001324,"Merthyr Tydfil",
B1402&lt;=1001434,"Caerphilly",
B1402&lt;=1001481,"Blaenau Gwent",
B1402&lt;=1001541,"Torfaen",
B1402&lt;=1001599,"Monmouthshire",
B1402&lt;=1001693,"Newport",
B1402&lt;=1001896,"Cardiff"
)</f>
        <v>Blaenau Gwent</v>
      </c>
      <c r="B1402" s="3">
        <v>1001439</v>
      </c>
      <c r="C1402" s="1" t="s">
        <v>1403</v>
      </c>
    </row>
    <row r="1403" spans="1:3" x14ac:dyDescent="0.25">
      <c r="A1403" s="1" t="str" cm="1">
        <f t="array" ref="A1403">_xlfn.IFS(
B1403&lt;=1000044,"Isle of Anglesey",
B1403&lt;=1000119,"Gwynedd",
B1403&lt;=1000190,"Conwy",
B1403&lt;=1000248,"Denbighshire",
B1403&lt;=1000340,"Flintshire",
B1403&lt;=1000425,"Wrexham",
B1403&lt;=1000505,"Powys",
B1403&lt;=1000552,"Ceredigion",
B1403&lt;=1000623,"Pembrokeshire",
B1403&lt;=1000735,"Carmarthenshire",
B1403&lt;=1000882,"Swansea",
B1403&lt;=1000973,"Neath Port Talbot",
B1403&lt;=1001058,"Bridgend",
B1403&lt;=1001136,"Vale of Glamorgan",
B1403&lt;=1001288,"Rhondda Cynon Taf",
B1403&lt;=1001324,"Merthyr Tydfil",
B1403&lt;=1001434,"Caerphilly",
B1403&lt;=1001481,"Blaenau Gwent",
B1403&lt;=1001541,"Torfaen",
B1403&lt;=1001599,"Monmouthshire",
B1403&lt;=1001693,"Newport",
B1403&lt;=1001896,"Cardiff"
)</f>
        <v>Blaenau Gwent</v>
      </c>
      <c r="B1403" s="3">
        <v>1001440</v>
      </c>
      <c r="C1403" s="1" t="s">
        <v>1404</v>
      </c>
    </row>
    <row r="1404" spans="1:3" x14ac:dyDescent="0.25">
      <c r="A1404" s="1" t="str" cm="1">
        <f t="array" ref="A1404">_xlfn.IFS(
B1404&lt;=1000044,"Isle of Anglesey",
B1404&lt;=1000119,"Gwynedd",
B1404&lt;=1000190,"Conwy",
B1404&lt;=1000248,"Denbighshire",
B1404&lt;=1000340,"Flintshire",
B1404&lt;=1000425,"Wrexham",
B1404&lt;=1000505,"Powys",
B1404&lt;=1000552,"Ceredigion",
B1404&lt;=1000623,"Pembrokeshire",
B1404&lt;=1000735,"Carmarthenshire",
B1404&lt;=1000882,"Swansea",
B1404&lt;=1000973,"Neath Port Talbot",
B1404&lt;=1001058,"Bridgend",
B1404&lt;=1001136,"Vale of Glamorgan",
B1404&lt;=1001288,"Rhondda Cynon Taf",
B1404&lt;=1001324,"Merthyr Tydfil",
B1404&lt;=1001434,"Caerphilly",
B1404&lt;=1001481,"Blaenau Gwent",
B1404&lt;=1001541,"Torfaen",
B1404&lt;=1001599,"Monmouthshire",
B1404&lt;=1001693,"Newport",
B1404&lt;=1001896,"Cardiff"
)</f>
        <v>Blaenau Gwent</v>
      </c>
      <c r="B1404" s="3">
        <v>1001441</v>
      </c>
      <c r="C1404" s="1" t="s">
        <v>1405</v>
      </c>
    </row>
    <row r="1405" spans="1:3" x14ac:dyDescent="0.25">
      <c r="A1405" s="1" t="str" cm="1">
        <f t="array" ref="A1405">_xlfn.IFS(
B1405&lt;=1000044,"Isle of Anglesey",
B1405&lt;=1000119,"Gwynedd",
B1405&lt;=1000190,"Conwy",
B1405&lt;=1000248,"Denbighshire",
B1405&lt;=1000340,"Flintshire",
B1405&lt;=1000425,"Wrexham",
B1405&lt;=1000505,"Powys",
B1405&lt;=1000552,"Ceredigion",
B1405&lt;=1000623,"Pembrokeshire",
B1405&lt;=1000735,"Carmarthenshire",
B1405&lt;=1000882,"Swansea",
B1405&lt;=1000973,"Neath Port Talbot",
B1405&lt;=1001058,"Bridgend",
B1405&lt;=1001136,"Vale of Glamorgan",
B1405&lt;=1001288,"Rhondda Cynon Taf",
B1405&lt;=1001324,"Merthyr Tydfil",
B1405&lt;=1001434,"Caerphilly",
B1405&lt;=1001481,"Blaenau Gwent",
B1405&lt;=1001541,"Torfaen",
B1405&lt;=1001599,"Monmouthshire",
B1405&lt;=1001693,"Newport",
B1405&lt;=1001896,"Cardiff"
)</f>
        <v>Blaenau Gwent</v>
      </c>
      <c r="B1405" s="3">
        <v>1001442</v>
      </c>
      <c r="C1405" s="1" t="s">
        <v>1406</v>
      </c>
    </row>
    <row r="1406" spans="1:3" x14ac:dyDescent="0.25">
      <c r="A1406" s="1" t="str" cm="1">
        <f t="array" ref="A1406">_xlfn.IFS(
B1406&lt;=1000044,"Isle of Anglesey",
B1406&lt;=1000119,"Gwynedd",
B1406&lt;=1000190,"Conwy",
B1406&lt;=1000248,"Denbighshire",
B1406&lt;=1000340,"Flintshire",
B1406&lt;=1000425,"Wrexham",
B1406&lt;=1000505,"Powys",
B1406&lt;=1000552,"Ceredigion",
B1406&lt;=1000623,"Pembrokeshire",
B1406&lt;=1000735,"Carmarthenshire",
B1406&lt;=1000882,"Swansea",
B1406&lt;=1000973,"Neath Port Talbot",
B1406&lt;=1001058,"Bridgend",
B1406&lt;=1001136,"Vale of Glamorgan",
B1406&lt;=1001288,"Rhondda Cynon Taf",
B1406&lt;=1001324,"Merthyr Tydfil",
B1406&lt;=1001434,"Caerphilly",
B1406&lt;=1001481,"Blaenau Gwent",
B1406&lt;=1001541,"Torfaen",
B1406&lt;=1001599,"Monmouthshire",
B1406&lt;=1001693,"Newport",
B1406&lt;=1001896,"Cardiff"
)</f>
        <v>Blaenau Gwent</v>
      </c>
      <c r="B1406" s="3">
        <v>1001443</v>
      </c>
      <c r="C1406" s="1" t="s">
        <v>1407</v>
      </c>
    </row>
    <row r="1407" spans="1:3" x14ac:dyDescent="0.25">
      <c r="A1407" s="1" t="str" cm="1">
        <f t="array" ref="A1407">_xlfn.IFS(
B1407&lt;=1000044,"Isle of Anglesey",
B1407&lt;=1000119,"Gwynedd",
B1407&lt;=1000190,"Conwy",
B1407&lt;=1000248,"Denbighshire",
B1407&lt;=1000340,"Flintshire",
B1407&lt;=1000425,"Wrexham",
B1407&lt;=1000505,"Powys",
B1407&lt;=1000552,"Ceredigion",
B1407&lt;=1000623,"Pembrokeshire",
B1407&lt;=1000735,"Carmarthenshire",
B1407&lt;=1000882,"Swansea",
B1407&lt;=1000973,"Neath Port Talbot",
B1407&lt;=1001058,"Bridgend",
B1407&lt;=1001136,"Vale of Glamorgan",
B1407&lt;=1001288,"Rhondda Cynon Taf",
B1407&lt;=1001324,"Merthyr Tydfil",
B1407&lt;=1001434,"Caerphilly",
B1407&lt;=1001481,"Blaenau Gwent",
B1407&lt;=1001541,"Torfaen",
B1407&lt;=1001599,"Monmouthshire",
B1407&lt;=1001693,"Newport",
B1407&lt;=1001896,"Cardiff"
)</f>
        <v>Blaenau Gwent</v>
      </c>
      <c r="B1407" s="3">
        <v>1001444</v>
      </c>
      <c r="C1407" s="1" t="s">
        <v>1408</v>
      </c>
    </row>
    <row r="1408" spans="1:3" x14ac:dyDescent="0.25">
      <c r="A1408" s="1" t="str" cm="1">
        <f t="array" ref="A1408">_xlfn.IFS(
B1408&lt;=1000044,"Isle of Anglesey",
B1408&lt;=1000119,"Gwynedd",
B1408&lt;=1000190,"Conwy",
B1408&lt;=1000248,"Denbighshire",
B1408&lt;=1000340,"Flintshire",
B1408&lt;=1000425,"Wrexham",
B1408&lt;=1000505,"Powys",
B1408&lt;=1000552,"Ceredigion",
B1408&lt;=1000623,"Pembrokeshire",
B1408&lt;=1000735,"Carmarthenshire",
B1408&lt;=1000882,"Swansea",
B1408&lt;=1000973,"Neath Port Talbot",
B1408&lt;=1001058,"Bridgend",
B1408&lt;=1001136,"Vale of Glamorgan",
B1408&lt;=1001288,"Rhondda Cynon Taf",
B1408&lt;=1001324,"Merthyr Tydfil",
B1408&lt;=1001434,"Caerphilly",
B1408&lt;=1001481,"Blaenau Gwent",
B1408&lt;=1001541,"Torfaen",
B1408&lt;=1001599,"Monmouthshire",
B1408&lt;=1001693,"Newport",
B1408&lt;=1001896,"Cardiff"
)</f>
        <v>Blaenau Gwent</v>
      </c>
      <c r="B1408" s="3">
        <v>1001445</v>
      </c>
      <c r="C1408" s="1" t="s">
        <v>1409</v>
      </c>
    </row>
    <row r="1409" spans="1:3" x14ac:dyDescent="0.25">
      <c r="A1409" s="1" t="str" cm="1">
        <f t="array" ref="A1409">_xlfn.IFS(
B1409&lt;=1000044,"Isle of Anglesey",
B1409&lt;=1000119,"Gwynedd",
B1409&lt;=1000190,"Conwy",
B1409&lt;=1000248,"Denbighshire",
B1409&lt;=1000340,"Flintshire",
B1409&lt;=1000425,"Wrexham",
B1409&lt;=1000505,"Powys",
B1409&lt;=1000552,"Ceredigion",
B1409&lt;=1000623,"Pembrokeshire",
B1409&lt;=1000735,"Carmarthenshire",
B1409&lt;=1000882,"Swansea",
B1409&lt;=1000973,"Neath Port Talbot",
B1409&lt;=1001058,"Bridgend",
B1409&lt;=1001136,"Vale of Glamorgan",
B1409&lt;=1001288,"Rhondda Cynon Taf",
B1409&lt;=1001324,"Merthyr Tydfil",
B1409&lt;=1001434,"Caerphilly",
B1409&lt;=1001481,"Blaenau Gwent",
B1409&lt;=1001541,"Torfaen",
B1409&lt;=1001599,"Monmouthshire",
B1409&lt;=1001693,"Newport",
B1409&lt;=1001896,"Cardiff"
)</f>
        <v>Blaenau Gwent</v>
      </c>
      <c r="B1409" s="3">
        <v>1001446</v>
      </c>
      <c r="C1409" s="1" t="s">
        <v>1410</v>
      </c>
    </row>
    <row r="1410" spans="1:3" x14ac:dyDescent="0.25">
      <c r="A1410" s="1" t="str" cm="1">
        <f t="array" ref="A1410">_xlfn.IFS(
B1410&lt;=1000044,"Isle of Anglesey",
B1410&lt;=1000119,"Gwynedd",
B1410&lt;=1000190,"Conwy",
B1410&lt;=1000248,"Denbighshire",
B1410&lt;=1000340,"Flintshire",
B1410&lt;=1000425,"Wrexham",
B1410&lt;=1000505,"Powys",
B1410&lt;=1000552,"Ceredigion",
B1410&lt;=1000623,"Pembrokeshire",
B1410&lt;=1000735,"Carmarthenshire",
B1410&lt;=1000882,"Swansea",
B1410&lt;=1000973,"Neath Port Talbot",
B1410&lt;=1001058,"Bridgend",
B1410&lt;=1001136,"Vale of Glamorgan",
B1410&lt;=1001288,"Rhondda Cynon Taf",
B1410&lt;=1001324,"Merthyr Tydfil",
B1410&lt;=1001434,"Caerphilly",
B1410&lt;=1001481,"Blaenau Gwent",
B1410&lt;=1001541,"Torfaen",
B1410&lt;=1001599,"Monmouthshire",
B1410&lt;=1001693,"Newport",
B1410&lt;=1001896,"Cardiff"
)</f>
        <v>Blaenau Gwent</v>
      </c>
      <c r="B1410" s="3">
        <v>1001447</v>
      </c>
      <c r="C1410" s="1" t="s">
        <v>1411</v>
      </c>
    </row>
    <row r="1411" spans="1:3" x14ac:dyDescent="0.25">
      <c r="A1411" s="1" t="str" cm="1">
        <f t="array" ref="A1411">_xlfn.IFS(
B1411&lt;=1000044,"Isle of Anglesey",
B1411&lt;=1000119,"Gwynedd",
B1411&lt;=1000190,"Conwy",
B1411&lt;=1000248,"Denbighshire",
B1411&lt;=1000340,"Flintshire",
B1411&lt;=1000425,"Wrexham",
B1411&lt;=1000505,"Powys",
B1411&lt;=1000552,"Ceredigion",
B1411&lt;=1000623,"Pembrokeshire",
B1411&lt;=1000735,"Carmarthenshire",
B1411&lt;=1000882,"Swansea",
B1411&lt;=1000973,"Neath Port Talbot",
B1411&lt;=1001058,"Bridgend",
B1411&lt;=1001136,"Vale of Glamorgan",
B1411&lt;=1001288,"Rhondda Cynon Taf",
B1411&lt;=1001324,"Merthyr Tydfil",
B1411&lt;=1001434,"Caerphilly",
B1411&lt;=1001481,"Blaenau Gwent",
B1411&lt;=1001541,"Torfaen",
B1411&lt;=1001599,"Monmouthshire",
B1411&lt;=1001693,"Newport",
B1411&lt;=1001896,"Cardiff"
)</f>
        <v>Blaenau Gwent</v>
      </c>
      <c r="B1411" s="3">
        <v>1001448</v>
      </c>
      <c r="C1411" s="1" t="s">
        <v>1412</v>
      </c>
    </row>
    <row r="1412" spans="1:3" x14ac:dyDescent="0.25">
      <c r="A1412" s="1" t="str" cm="1">
        <f t="array" ref="A1412">_xlfn.IFS(
B1412&lt;=1000044,"Isle of Anglesey",
B1412&lt;=1000119,"Gwynedd",
B1412&lt;=1000190,"Conwy",
B1412&lt;=1000248,"Denbighshire",
B1412&lt;=1000340,"Flintshire",
B1412&lt;=1000425,"Wrexham",
B1412&lt;=1000505,"Powys",
B1412&lt;=1000552,"Ceredigion",
B1412&lt;=1000623,"Pembrokeshire",
B1412&lt;=1000735,"Carmarthenshire",
B1412&lt;=1000882,"Swansea",
B1412&lt;=1000973,"Neath Port Talbot",
B1412&lt;=1001058,"Bridgend",
B1412&lt;=1001136,"Vale of Glamorgan",
B1412&lt;=1001288,"Rhondda Cynon Taf",
B1412&lt;=1001324,"Merthyr Tydfil",
B1412&lt;=1001434,"Caerphilly",
B1412&lt;=1001481,"Blaenau Gwent",
B1412&lt;=1001541,"Torfaen",
B1412&lt;=1001599,"Monmouthshire",
B1412&lt;=1001693,"Newport",
B1412&lt;=1001896,"Cardiff"
)</f>
        <v>Blaenau Gwent</v>
      </c>
      <c r="B1412" s="3">
        <v>1001449</v>
      </c>
      <c r="C1412" s="1" t="s">
        <v>1413</v>
      </c>
    </row>
    <row r="1413" spans="1:3" x14ac:dyDescent="0.25">
      <c r="A1413" s="1" t="str" cm="1">
        <f t="array" ref="A1413">_xlfn.IFS(
B1413&lt;=1000044,"Isle of Anglesey",
B1413&lt;=1000119,"Gwynedd",
B1413&lt;=1000190,"Conwy",
B1413&lt;=1000248,"Denbighshire",
B1413&lt;=1000340,"Flintshire",
B1413&lt;=1000425,"Wrexham",
B1413&lt;=1000505,"Powys",
B1413&lt;=1000552,"Ceredigion",
B1413&lt;=1000623,"Pembrokeshire",
B1413&lt;=1000735,"Carmarthenshire",
B1413&lt;=1000882,"Swansea",
B1413&lt;=1000973,"Neath Port Talbot",
B1413&lt;=1001058,"Bridgend",
B1413&lt;=1001136,"Vale of Glamorgan",
B1413&lt;=1001288,"Rhondda Cynon Taf",
B1413&lt;=1001324,"Merthyr Tydfil",
B1413&lt;=1001434,"Caerphilly",
B1413&lt;=1001481,"Blaenau Gwent",
B1413&lt;=1001541,"Torfaen",
B1413&lt;=1001599,"Monmouthshire",
B1413&lt;=1001693,"Newport",
B1413&lt;=1001896,"Cardiff"
)</f>
        <v>Blaenau Gwent</v>
      </c>
      <c r="B1413" s="3">
        <v>1001450</v>
      </c>
      <c r="C1413" s="1" t="s">
        <v>1414</v>
      </c>
    </row>
    <row r="1414" spans="1:3" x14ac:dyDescent="0.25">
      <c r="A1414" s="1" t="str" cm="1">
        <f t="array" ref="A1414">_xlfn.IFS(
B1414&lt;=1000044,"Isle of Anglesey",
B1414&lt;=1000119,"Gwynedd",
B1414&lt;=1000190,"Conwy",
B1414&lt;=1000248,"Denbighshire",
B1414&lt;=1000340,"Flintshire",
B1414&lt;=1000425,"Wrexham",
B1414&lt;=1000505,"Powys",
B1414&lt;=1000552,"Ceredigion",
B1414&lt;=1000623,"Pembrokeshire",
B1414&lt;=1000735,"Carmarthenshire",
B1414&lt;=1000882,"Swansea",
B1414&lt;=1000973,"Neath Port Talbot",
B1414&lt;=1001058,"Bridgend",
B1414&lt;=1001136,"Vale of Glamorgan",
B1414&lt;=1001288,"Rhondda Cynon Taf",
B1414&lt;=1001324,"Merthyr Tydfil",
B1414&lt;=1001434,"Caerphilly",
B1414&lt;=1001481,"Blaenau Gwent",
B1414&lt;=1001541,"Torfaen",
B1414&lt;=1001599,"Monmouthshire",
B1414&lt;=1001693,"Newport",
B1414&lt;=1001896,"Cardiff"
)</f>
        <v>Blaenau Gwent</v>
      </c>
      <c r="B1414" s="3">
        <v>1001451</v>
      </c>
      <c r="C1414" s="1" t="s">
        <v>1415</v>
      </c>
    </row>
    <row r="1415" spans="1:3" x14ac:dyDescent="0.25">
      <c r="A1415" s="1" t="str" cm="1">
        <f t="array" ref="A1415">_xlfn.IFS(
B1415&lt;=1000044,"Isle of Anglesey",
B1415&lt;=1000119,"Gwynedd",
B1415&lt;=1000190,"Conwy",
B1415&lt;=1000248,"Denbighshire",
B1415&lt;=1000340,"Flintshire",
B1415&lt;=1000425,"Wrexham",
B1415&lt;=1000505,"Powys",
B1415&lt;=1000552,"Ceredigion",
B1415&lt;=1000623,"Pembrokeshire",
B1415&lt;=1000735,"Carmarthenshire",
B1415&lt;=1000882,"Swansea",
B1415&lt;=1000973,"Neath Port Talbot",
B1415&lt;=1001058,"Bridgend",
B1415&lt;=1001136,"Vale of Glamorgan",
B1415&lt;=1001288,"Rhondda Cynon Taf",
B1415&lt;=1001324,"Merthyr Tydfil",
B1415&lt;=1001434,"Caerphilly",
B1415&lt;=1001481,"Blaenau Gwent",
B1415&lt;=1001541,"Torfaen",
B1415&lt;=1001599,"Monmouthshire",
B1415&lt;=1001693,"Newport",
B1415&lt;=1001896,"Cardiff"
)</f>
        <v>Blaenau Gwent</v>
      </c>
      <c r="B1415" s="3">
        <v>1001452</v>
      </c>
      <c r="C1415" s="1" t="s">
        <v>1416</v>
      </c>
    </row>
    <row r="1416" spans="1:3" x14ac:dyDescent="0.25">
      <c r="A1416" s="1" t="str" cm="1">
        <f t="array" ref="A1416">_xlfn.IFS(
B1416&lt;=1000044,"Isle of Anglesey",
B1416&lt;=1000119,"Gwynedd",
B1416&lt;=1000190,"Conwy",
B1416&lt;=1000248,"Denbighshire",
B1416&lt;=1000340,"Flintshire",
B1416&lt;=1000425,"Wrexham",
B1416&lt;=1000505,"Powys",
B1416&lt;=1000552,"Ceredigion",
B1416&lt;=1000623,"Pembrokeshire",
B1416&lt;=1000735,"Carmarthenshire",
B1416&lt;=1000882,"Swansea",
B1416&lt;=1000973,"Neath Port Talbot",
B1416&lt;=1001058,"Bridgend",
B1416&lt;=1001136,"Vale of Glamorgan",
B1416&lt;=1001288,"Rhondda Cynon Taf",
B1416&lt;=1001324,"Merthyr Tydfil",
B1416&lt;=1001434,"Caerphilly",
B1416&lt;=1001481,"Blaenau Gwent",
B1416&lt;=1001541,"Torfaen",
B1416&lt;=1001599,"Monmouthshire",
B1416&lt;=1001693,"Newport",
B1416&lt;=1001896,"Cardiff"
)</f>
        <v>Blaenau Gwent</v>
      </c>
      <c r="B1416" s="3">
        <v>1001453</v>
      </c>
      <c r="C1416" s="1" t="s">
        <v>1417</v>
      </c>
    </row>
    <row r="1417" spans="1:3" x14ac:dyDescent="0.25">
      <c r="A1417" s="1" t="str" cm="1">
        <f t="array" ref="A1417">_xlfn.IFS(
B1417&lt;=1000044,"Isle of Anglesey",
B1417&lt;=1000119,"Gwynedd",
B1417&lt;=1000190,"Conwy",
B1417&lt;=1000248,"Denbighshire",
B1417&lt;=1000340,"Flintshire",
B1417&lt;=1000425,"Wrexham",
B1417&lt;=1000505,"Powys",
B1417&lt;=1000552,"Ceredigion",
B1417&lt;=1000623,"Pembrokeshire",
B1417&lt;=1000735,"Carmarthenshire",
B1417&lt;=1000882,"Swansea",
B1417&lt;=1000973,"Neath Port Talbot",
B1417&lt;=1001058,"Bridgend",
B1417&lt;=1001136,"Vale of Glamorgan",
B1417&lt;=1001288,"Rhondda Cynon Taf",
B1417&lt;=1001324,"Merthyr Tydfil",
B1417&lt;=1001434,"Caerphilly",
B1417&lt;=1001481,"Blaenau Gwent",
B1417&lt;=1001541,"Torfaen",
B1417&lt;=1001599,"Monmouthshire",
B1417&lt;=1001693,"Newport",
B1417&lt;=1001896,"Cardiff"
)</f>
        <v>Blaenau Gwent</v>
      </c>
      <c r="B1417" s="3">
        <v>1001454</v>
      </c>
      <c r="C1417" s="1" t="s">
        <v>1418</v>
      </c>
    </row>
    <row r="1418" spans="1:3" x14ac:dyDescent="0.25">
      <c r="A1418" s="1" t="str" cm="1">
        <f t="array" ref="A1418">_xlfn.IFS(
B1418&lt;=1000044,"Isle of Anglesey",
B1418&lt;=1000119,"Gwynedd",
B1418&lt;=1000190,"Conwy",
B1418&lt;=1000248,"Denbighshire",
B1418&lt;=1000340,"Flintshire",
B1418&lt;=1000425,"Wrexham",
B1418&lt;=1000505,"Powys",
B1418&lt;=1000552,"Ceredigion",
B1418&lt;=1000623,"Pembrokeshire",
B1418&lt;=1000735,"Carmarthenshire",
B1418&lt;=1000882,"Swansea",
B1418&lt;=1000973,"Neath Port Talbot",
B1418&lt;=1001058,"Bridgend",
B1418&lt;=1001136,"Vale of Glamorgan",
B1418&lt;=1001288,"Rhondda Cynon Taf",
B1418&lt;=1001324,"Merthyr Tydfil",
B1418&lt;=1001434,"Caerphilly",
B1418&lt;=1001481,"Blaenau Gwent",
B1418&lt;=1001541,"Torfaen",
B1418&lt;=1001599,"Monmouthshire",
B1418&lt;=1001693,"Newport",
B1418&lt;=1001896,"Cardiff"
)</f>
        <v>Blaenau Gwent</v>
      </c>
      <c r="B1418" s="3">
        <v>1001455</v>
      </c>
      <c r="C1418" s="1" t="s">
        <v>1419</v>
      </c>
    </row>
    <row r="1419" spans="1:3" x14ac:dyDescent="0.25">
      <c r="A1419" s="1" t="str" cm="1">
        <f t="array" ref="A1419">_xlfn.IFS(
B1419&lt;=1000044,"Isle of Anglesey",
B1419&lt;=1000119,"Gwynedd",
B1419&lt;=1000190,"Conwy",
B1419&lt;=1000248,"Denbighshire",
B1419&lt;=1000340,"Flintshire",
B1419&lt;=1000425,"Wrexham",
B1419&lt;=1000505,"Powys",
B1419&lt;=1000552,"Ceredigion",
B1419&lt;=1000623,"Pembrokeshire",
B1419&lt;=1000735,"Carmarthenshire",
B1419&lt;=1000882,"Swansea",
B1419&lt;=1000973,"Neath Port Talbot",
B1419&lt;=1001058,"Bridgend",
B1419&lt;=1001136,"Vale of Glamorgan",
B1419&lt;=1001288,"Rhondda Cynon Taf",
B1419&lt;=1001324,"Merthyr Tydfil",
B1419&lt;=1001434,"Caerphilly",
B1419&lt;=1001481,"Blaenau Gwent",
B1419&lt;=1001541,"Torfaen",
B1419&lt;=1001599,"Monmouthshire",
B1419&lt;=1001693,"Newport",
B1419&lt;=1001896,"Cardiff"
)</f>
        <v>Blaenau Gwent</v>
      </c>
      <c r="B1419" s="3">
        <v>1001456</v>
      </c>
      <c r="C1419" s="1" t="s">
        <v>1420</v>
      </c>
    </row>
    <row r="1420" spans="1:3" x14ac:dyDescent="0.25">
      <c r="A1420" s="1" t="str" cm="1">
        <f t="array" ref="A1420">_xlfn.IFS(
B1420&lt;=1000044,"Isle of Anglesey",
B1420&lt;=1000119,"Gwynedd",
B1420&lt;=1000190,"Conwy",
B1420&lt;=1000248,"Denbighshire",
B1420&lt;=1000340,"Flintshire",
B1420&lt;=1000425,"Wrexham",
B1420&lt;=1000505,"Powys",
B1420&lt;=1000552,"Ceredigion",
B1420&lt;=1000623,"Pembrokeshire",
B1420&lt;=1000735,"Carmarthenshire",
B1420&lt;=1000882,"Swansea",
B1420&lt;=1000973,"Neath Port Talbot",
B1420&lt;=1001058,"Bridgend",
B1420&lt;=1001136,"Vale of Glamorgan",
B1420&lt;=1001288,"Rhondda Cynon Taf",
B1420&lt;=1001324,"Merthyr Tydfil",
B1420&lt;=1001434,"Caerphilly",
B1420&lt;=1001481,"Blaenau Gwent",
B1420&lt;=1001541,"Torfaen",
B1420&lt;=1001599,"Monmouthshire",
B1420&lt;=1001693,"Newport",
B1420&lt;=1001896,"Cardiff"
)</f>
        <v>Blaenau Gwent</v>
      </c>
      <c r="B1420" s="3">
        <v>1001457</v>
      </c>
      <c r="C1420" s="1" t="s">
        <v>1421</v>
      </c>
    </row>
    <row r="1421" spans="1:3" x14ac:dyDescent="0.25">
      <c r="A1421" s="1" t="str" cm="1">
        <f t="array" ref="A1421">_xlfn.IFS(
B1421&lt;=1000044,"Isle of Anglesey",
B1421&lt;=1000119,"Gwynedd",
B1421&lt;=1000190,"Conwy",
B1421&lt;=1000248,"Denbighshire",
B1421&lt;=1000340,"Flintshire",
B1421&lt;=1000425,"Wrexham",
B1421&lt;=1000505,"Powys",
B1421&lt;=1000552,"Ceredigion",
B1421&lt;=1000623,"Pembrokeshire",
B1421&lt;=1000735,"Carmarthenshire",
B1421&lt;=1000882,"Swansea",
B1421&lt;=1000973,"Neath Port Talbot",
B1421&lt;=1001058,"Bridgend",
B1421&lt;=1001136,"Vale of Glamorgan",
B1421&lt;=1001288,"Rhondda Cynon Taf",
B1421&lt;=1001324,"Merthyr Tydfil",
B1421&lt;=1001434,"Caerphilly",
B1421&lt;=1001481,"Blaenau Gwent",
B1421&lt;=1001541,"Torfaen",
B1421&lt;=1001599,"Monmouthshire",
B1421&lt;=1001693,"Newport",
B1421&lt;=1001896,"Cardiff"
)</f>
        <v>Blaenau Gwent</v>
      </c>
      <c r="B1421" s="3">
        <v>1001458</v>
      </c>
      <c r="C1421" s="1" t="s">
        <v>1422</v>
      </c>
    </row>
    <row r="1422" spans="1:3" x14ac:dyDescent="0.25">
      <c r="A1422" s="1" t="str" cm="1">
        <f t="array" ref="A1422">_xlfn.IFS(
B1422&lt;=1000044,"Isle of Anglesey",
B1422&lt;=1000119,"Gwynedd",
B1422&lt;=1000190,"Conwy",
B1422&lt;=1000248,"Denbighshire",
B1422&lt;=1000340,"Flintshire",
B1422&lt;=1000425,"Wrexham",
B1422&lt;=1000505,"Powys",
B1422&lt;=1000552,"Ceredigion",
B1422&lt;=1000623,"Pembrokeshire",
B1422&lt;=1000735,"Carmarthenshire",
B1422&lt;=1000882,"Swansea",
B1422&lt;=1000973,"Neath Port Talbot",
B1422&lt;=1001058,"Bridgend",
B1422&lt;=1001136,"Vale of Glamorgan",
B1422&lt;=1001288,"Rhondda Cynon Taf",
B1422&lt;=1001324,"Merthyr Tydfil",
B1422&lt;=1001434,"Caerphilly",
B1422&lt;=1001481,"Blaenau Gwent",
B1422&lt;=1001541,"Torfaen",
B1422&lt;=1001599,"Monmouthshire",
B1422&lt;=1001693,"Newport",
B1422&lt;=1001896,"Cardiff"
)</f>
        <v>Blaenau Gwent</v>
      </c>
      <c r="B1422" s="3">
        <v>1001459</v>
      </c>
      <c r="C1422" s="1" t="s">
        <v>1423</v>
      </c>
    </row>
    <row r="1423" spans="1:3" x14ac:dyDescent="0.25">
      <c r="A1423" s="1" t="str" cm="1">
        <f t="array" ref="A1423">_xlfn.IFS(
B1423&lt;=1000044,"Isle of Anglesey",
B1423&lt;=1000119,"Gwynedd",
B1423&lt;=1000190,"Conwy",
B1423&lt;=1000248,"Denbighshire",
B1423&lt;=1000340,"Flintshire",
B1423&lt;=1000425,"Wrexham",
B1423&lt;=1000505,"Powys",
B1423&lt;=1000552,"Ceredigion",
B1423&lt;=1000623,"Pembrokeshire",
B1423&lt;=1000735,"Carmarthenshire",
B1423&lt;=1000882,"Swansea",
B1423&lt;=1000973,"Neath Port Talbot",
B1423&lt;=1001058,"Bridgend",
B1423&lt;=1001136,"Vale of Glamorgan",
B1423&lt;=1001288,"Rhondda Cynon Taf",
B1423&lt;=1001324,"Merthyr Tydfil",
B1423&lt;=1001434,"Caerphilly",
B1423&lt;=1001481,"Blaenau Gwent",
B1423&lt;=1001541,"Torfaen",
B1423&lt;=1001599,"Monmouthshire",
B1423&lt;=1001693,"Newport",
B1423&lt;=1001896,"Cardiff"
)</f>
        <v>Blaenau Gwent</v>
      </c>
      <c r="B1423" s="3">
        <v>1001460</v>
      </c>
      <c r="C1423" s="1" t="s">
        <v>1424</v>
      </c>
    </row>
    <row r="1424" spans="1:3" x14ac:dyDescent="0.25">
      <c r="A1424" s="1" t="str" cm="1">
        <f t="array" ref="A1424">_xlfn.IFS(
B1424&lt;=1000044,"Isle of Anglesey",
B1424&lt;=1000119,"Gwynedd",
B1424&lt;=1000190,"Conwy",
B1424&lt;=1000248,"Denbighshire",
B1424&lt;=1000340,"Flintshire",
B1424&lt;=1000425,"Wrexham",
B1424&lt;=1000505,"Powys",
B1424&lt;=1000552,"Ceredigion",
B1424&lt;=1000623,"Pembrokeshire",
B1424&lt;=1000735,"Carmarthenshire",
B1424&lt;=1000882,"Swansea",
B1424&lt;=1000973,"Neath Port Talbot",
B1424&lt;=1001058,"Bridgend",
B1424&lt;=1001136,"Vale of Glamorgan",
B1424&lt;=1001288,"Rhondda Cynon Taf",
B1424&lt;=1001324,"Merthyr Tydfil",
B1424&lt;=1001434,"Caerphilly",
B1424&lt;=1001481,"Blaenau Gwent",
B1424&lt;=1001541,"Torfaen",
B1424&lt;=1001599,"Monmouthshire",
B1424&lt;=1001693,"Newport",
B1424&lt;=1001896,"Cardiff"
)</f>
        <v>Blaenau Gwent</v>
      </c>
      <c r="B1424" s="3">
        <v>1001461</v>
      </c>
      <c r="C1424" s="1" t="s">
        <v>1425</v>
      </c>
    </row>
    <row r="1425" spans="1:3" x14ac:dyDescent="0.25">
      <c r="A1425" s="1" t="str" cm="1">
        <f t="array" ref="A1425">_xlfn.IFS(
B1425&lt;=1000044,"Isle of Anglesey",
B1425&lt;=1000119,"Gwynedd",
B1425&lt;=1000190,"Conwy",
B1425&lt;=1000248,"Denbighshire",
B1425&lt;=1000340,"Flintshire",
B1425&lt;=1000425,"Wrexham",
B1425&lt;=1000505,"Powys",
B1425&lt;=1000552,"Ceredigion",
B1425&lt;=1000623,"Pembrokeshire",
B1425&lt;=1000735,"Carmarthenshire",
B1425&lt;=1000882,"Swansea",
B1425&lt;=1000973,"Neath Port Talbot",
B1425&lt;=1001058,"Bridgend",
B1425&lt;=1001136,"Vale of Glamorgan",
B1425&lt;=1001288,"Rhondda Cynon Taf",
B1425&lt;=1001324,"Merthyr Tydfil",
B1425&lt;=1001434,"Caerphilly",
B1425&lt;=1001481,"Blaenau Gwent",
B1425&lt;=1001541,"Torfaen",
B1425&lt;=1001599,"Monmouthshire",
B1425&lt;=1001693,"Newport",
B1425&lt;=1001896,"Cardiff"
)</f>
        <v>Blaenau Gwent</v>
      </c>
      <c r="B1425" s="3">
        <v>1001462</v>
      </c>
      <c r="C1425" s="1" t="s">
        <v>1426</v>
      </c>
    </row>
    <row r="1426" spans="1:3" x14ac:dyDescent="0.25">
      <c r="A1426" s="1" t="str" cm="1">
        <f t="array" ref="A1426">_xlfn.IFS(
B1426&lt;=1000044,"Isle of Anglesey",
B1426&lt;=1000119,"Gwynedd",
B1426&lt;=1000190,"Conwy",
B1426&lt;=1000248,"Denbighshire",
B1426&lt;=1000340,"Flintshire",
B1426&lt;=1000425,"Wrexham",
B1426&lt;=1000505,"Powys",
B1426&lt;=1000552,"Ceredigion",
B1426&lt;=1000623,"Pembrokeshire",
B1426&lt;=1000735,"Carmarthenshire",
B1426&lt;=1000882,"Swansea",
B1426&lt;=1000973,"Neath Port Talbot",
B1426&lt;=1001058,"Bridgend",
B1426&lt;=1001136,"Vale of Glamorgan",
B1426&lt;=1001288,"Rhondda Cynon Taf",
B1426&lt;=1001324,"Merthyr Tydfil",
B1426&lt;=1001434,"Caerphilly",
B1426&lt;=1001481,"Blaenau Gwent",
B1426&lt;=1001541,"Torfaen",
B1426&lt;=1001599,"Monmouthshire",
B1426&lt;=1001693,"Newport",
B1426&lt;=1001896,"Cardiff"
)</f>
        <v>Blaenau Gwent</v>
      </c>
      <c r="B1426" s="3">
        <v>1001463</v>
      </c>
      <c r="C1426" s="1" t="s">
        <v>1427</v>
      </c>
    </row>
    <row r="1427" spans="1:3" x14ac:dyDescent="0.25">
      <c r="A1427" s="1" t="str" cm="1">
        <f t="array" ref="A1427">_xlfn.IFS(
B1427&lt;=1000044,"Isle of Anglesey",
B1427&lt;=1000119,"Gwynedd",
B1427&lt;=1000190,"Conwy",
B1427&lt;=1000248,"Denbighshire",
B1427&lt;=1000340,"Flintshire",
B1427&lt;=1000425,"Wrexham",
B1427&lt;=1000505,"Powys",
B1427&lt;=1000552,"Ceredigion",
B1427&lt;=1000623,"Pembrokeshire",
B1427&lt;=1000735,"Carmarthenshire",
B1427&lt;=1000882,"Swansea",
B1427&lt;=1000973,"Neath Port Talbot",
B1427&lt;=1001058,"Bridgend",
B1427&lt;=1001136,"Vale of Glamorgan",
B1427&lt;=1001288,"Rhondda Cynon Taf",
B1427&lt;=1001324,"Merthyr Tydfil",
B1427&lt;=1001434,"Caerphilly",
B1427&lt;=1001481,"Blaenau Gwent",
B1427&lt;=1001541,"Torfaen",
B1427&lt;=1001599,"Monmouthshire",
B1427&lt;=1001693,"Newport",
B1427&lt;=1001896,"Cardiff"
)</f>
        <v>Blaenau Gwent</v>
      </c>
      <c r="B1427" s="3">
        <v>1001464</v>
      </c>
      <c r="C1427" s="1" t="s">
        <v>1428</v>
      </c>
    </row>
    <row r="1428" spans="1:3" x14ac:dyDescent="0.25">
      <c r="A1428" s="1" t="str" cm="1">
        <f t="array" ref="A1428">_xlfn.IFS(
B1428&lt;=1000044,"Isle of Anglesey",
B1428&lt;=1000119,"Gwynedd",
B1428&lt;=1000190,"Conwy",
B1428&lt;=1000248,"Denbighshire",
B1428&lt;=1000340,"Flintshire",
B1428&lt;=1000425,"Wrexham",
B1428&lt;=1000505,"Powys",
B1428&lt;=1000552,"Ceredigion",
B1428&lt;=1000623,"Pembrokeshire",
B1428&lt;=1000735,"Carmarthenshire",
B1428&lt;=1000882,"Swansea",
B1428&lt;=1000973,"Neath Port Talbot",
B1428&lt;=1001058,"Bridgend",
B1428&lt;=1001136,"Vale of Glamorgan",
B1428&lt;=1001288,"Rhondda Cynon Taf",
B1428&lt;=1001324,"Merthyr Tydfil",
B1428&lt;=1001434,"Caerphilly",
B1428&lt;=1001481,"Blaenau Gwent",
B1428&lt;=1001541,"Torfaen",
B1428&lt;=1001599,"Monmouthshire",
B1428&lt;=1001693,"Newport",
B1428&lt;=1001896,"Cardiff"
)</f>
        <v>Blaenau Gwent</v>
      </c>
      <c r="B1428" s="3">
        <v>1001465</v>
      </c>
      <c r="C1428" s="1" t="s">
        <v>1429</v>
      </c>
    </row>
    <row r="1429" spans="1:3" x14ac:dyDescent="0.25">
      <c r="A1429" s="1" t="str" cm="1">
        <f t="array" ref="A1429">_xlfn.IFS(
B1429&lt;=1000044,"Isle of Anglesey",
B1429&lt;=1000119,"Gwynedd",
B1429&lt;=1000190,"Conwy",
B1429&lt;=1000248,"Denbighshire",
B1429&lt;=1000340,"Flintshire",
B1429&lt;=1000425,"Wrexham",
B1429&lt;=1000505,"Powys",
B1429&lt;=1000552,"Ceredigion",
B1429&lt;=1000623,"Pembrokeshire",
B1429&lt;=1000735,"Carmarthenshire",
B1429&lt;=1000882,"Swansea",
B1429&lt;=1000973,"Neath Port Talbot",
B1429&lt;=1001058,"Bridgend",
B1429&lt;=1001136,"Vale of Glamorgan",
B1429&lt;=1001288,"Rhondda Cynon Taf",
B1429&lt;=1001324,"Merthyr Tydfil",
B1429&lt;=1001434,"Caerphilly",
B1429&lt;=1001481,"Blaenau Gwent",
B1429&lt;=1001541,"Torfaen",
B1429&lt;=1001599,"Monmouthshire",
B1429&lt;=1001693,"Newport",
B1429&lt;=1001896,"Cardiff"
)</f>
        <v>Blaenau Gwent</v>
      </c>
      <c r="B1429" s="3">
        <v>1001466</v>
      </c>
      <c r="C1429" s="1" t="s">
        <v>1430</v>
      </c>
    </row>
    <row r="1430" spans="1:3" x14ac:dyDescent="0.25">
      <c r="A1430" s="1" t="str" cm="1">
        <f t="array" ref="A1430">_xlfn.IFS(
B1430&lt;=1000044,"Isle of Anglesey",
B1430&lt;=1000119,"Gwynedd",
B1430&lt;=1000190,"Conwy",
B1430&lt;=1000248,"Denbighshire",
B1430&lt;=1000340,"Flintshire",
B1430&lt;=1000425,"Wrexham",
B1430&lt;=1000505,"Powys",
B1430&lt;=1000552,"Ceredigion",
B1430&lt;=1000623,"Pembrokeshire",
B1430&lt;=1000735,"Carmarthenshire",
B1430&lt;=1000882,"Swansea",
B1430&lt;=1000973,"Neath Port Talbot",
B1430&lt;=1001058,"Bridgend",
B1430&lt;=1001136,"Vale of Glamorgan",
B1430&lt;=1001288,"Rhondda Cynon Taf",
B1430&lt;=1001324,"Merthyr Tydfil",
B1430&lt;=1001434,"Caerphilly",
B1430&lt;=1001481,"Blaenau Gwent",
B1430&lt;=1001541,"Torfaen",
B1430&lt;=1001599,"Monmouthshire",
B1430&lt;=1001693,"Newport",
B1430&lt;=1001896,"Cardiff"
)</f>
        <v>Blaenau Gwent</v>
      </c>
      <c r="B1430" s="3">
        <v>1001467</v>
      </c>
      <c r="C1430" s="1" t="s">
        <v>1431</v>
      </c>
    </row>
    <row r="1431" spans="1:3" x14ac:dyDescent="0.25">
      <c r="A1431" s="1" t="str" cm="1">
        <f t="array" ref="A1431">_xlfn.IFS(
B1431&lt;=1000044,"Isle of Anglesey",
B1431&lt;=1000119,"Gwynedd",
B1431&lt;=1000190,"Conwy",
B1431&lt;=1000248,"Denbighshire",
B1431&lt;=1000340,"Flintshire",
B1431&lt;=1000425,"Wrexham",
B1431&lt;=1000505,"Powys",
B1431&lt;=1000552,"Ceredigion",
B1431&lt;=1000623,"Pembrokeshire",
B1431&lt;=1000735,"Carmarthenshire",
B1431&lt;=1000882,"Swansea",
B1431&lt;=1000973,"Neath Port Talbot",
B1431&lt;=1001058,"Bridgend",
B1431&lt;=1001136,"Vale of Glamorgan",
B1431&lt;=1001288,"Rhondda Cynon Taf",
B1431&lt;=1001324,"Merthyr Tydfil",
B1431&lt;=1001434,"Caerphilly",
B1431&lt;=1001481,"Blaenau Gwent",
B1431&lt;=1001541,"Torfaen",
B1431&lt;=1001599,"Monmouthshire",
B1431&lt;=1001693,"Newport",
B1431&lt;=1001896,"Cardiff"
)</f>
        <v>Blaenau Gwent</v>
      </c>
      <c r="B1431" s="3">
        <v>1001468</v>
      </c>
      <c r="C1431" s="1" t="s">
        <v>1432</v>
      </c>
    </row>
    <row r="1432" spans="1:3" x14ac:dyDescent="0.25">
      <c r="A1432" s="1" t="str" cm="1">
        <f t="array" ref="A1432">_xlfn.IFS(
B1432&lt;=1000044,"Isle of Anglesey",
B1432&lt;=1000119,"Gwynedd",
B1432&lt;=1000190,"Conwy",
B1432&lt;=1000248,"Denbighshire",
B1432&lt;=1000340,"Flintshire",
B1432&lt;=1000425,"Wrexham",
B1432&lt;=1000505,"Powys",
B1432&lt;=1000552,"Ceredigion",
B1432&lt;=1000623,"Pembrokeshire",
B1432&lt;=1000735,"Carmarthenshire",
B1432&lt;=1000882,"Swansea",
B1432&lt;=1000973,"Neath Port Talbot",
B1432&lt;=1001058,"Bridgend",
B1432&lt;=1001136,"Vale of Glamorgan",
B1432&lt;=1001288,"Rhondda Cynon Taf",
B1432&lt;=1001324,"Merthyr Tydfil",
B1432&lt;=1001434,"Caerphilly",
B1432&lt;=1001481,"Blaenau Gwent",
B1432&lt;=1001541,"Torfaen",
B1432&lt;=1001599,"Monmouthshire",
B1432&lt;=1001693,"Newport",
B1432&lt;=1001896,"Cardiff"
)</f>
        <v>Blaenau Gwent</v>
      </c>
      <c r="B1432" s="3">
        <v>1001469</v>
      </c>
      <c r="C1432" s="1" t="s">
        <v>1433</v>
      </c>
    </row>
    <row r="1433" spans="1:3" x14ac:dyDescent="0.25">
      <c r="A1433" s="1" t="str" cm="1">
        <f t="array" ref="A1433">_xlfn.IFS(
B1433&lt;=1000044,"Isle of Anglesey",
B1433&lt;=1000119,"Gwynedd",
B1433&lt;=1000190,"Conwy",
B1433&lt;=1000248,"Denbighshire",
B1433&lt;=1000340,"Flintshire",
B1433&lt;=1000425,"Wrexham",
B1433&lt;=1000505,"Powys",
B1433&lt;=1000552,"Ceredigion",
B1433&lt;=1000623,"Pembrokeshire",
B1433&lt;=1000735,"Carmarthenshire",
B1433&lt;=1000882,"Swansea",
B1433&lt;=1000973,"Neath Port Talbot",
B1433&lt;=1001058,"Bridgend",
B1433&lt;=1001136,"Vale of Glamorgan",
B1433&lt;=1001288,"Rhondda Cynon Taf",
B1433&lt;=1001324,"Merthyr Tydfil",
B1433&lt;=1001434,"Caerphilly",
B1433&lt;=1001481,"Blaenau Gwent",
B1433&lt;=1001541,"Torfaen",
B1433&lt;=1001599,"Monmouthshire",
B1433&lt;=1001693,"Newport",
B1433&lt;=1001896,"Cardiff"
)</f>
        <v>Blaenau Gwent</v>
      </c>
      <c r="B1433" s="3">
        <v>1001470</v>
      </c>
      <c r="C1433" s="1" t="s">
        <v>1434</v>
      </c>
    </row>
    <row r="1434" spans="1:3" x14ac:dyDescent="0.25">
      <c r="A1434" s="1" t="str" cm="1">
        <f t="array" ref="A1434">_xlfn.IFS(
B1434&lt;=1000044,"Isle of Anglesey",
B1434&lt;=1000119,"Gwynedd",
B1434&lt;=1000190,"Conwy",
B1434&lt;=1000248,"Denbighshire",
B1434&lt;=1000340,"Flintshire",
B1434&lt;=1000425,"Wrexham",
B1434&lt;=1000505,"Powys",
B1434&lt;=1000552,"Ceredigion",
B1434&lt;=1000623,"Pembrokeshire",
B1434&lt;=1000735,"Carmarthenshire",
B1434&lt;=1000882,"Swansea",
B1434&lt;=1000973,"Neath Port Talbot",
B1434&lt;=1001058,"Bridgend",
B1434&lt;=1001136,"Vale of Glamorgan",
B1434&lt;=1001288,"Rhondda Cynon Taf",
B1434&lt;=1001324,"Merthyr Tydfil",
B1434&lt;=1001434,"Caerphilly",
B1434&lt;=1001481,"Blaenau Gwent",
B1434&lt;=1001541,"Torfaen",
B1434&lt;=1001599,"Monmouthshire",
B1434&lt;=1001693,"Newport",
B1434&lt;=1001896,"Cardiff"
)</f>
        <v>Blaenau Gwent</v>
      </c>
      <c r="B1434" s="3">
        <v>1001471</v>
      </c>
      <c r="C1434" s="1" t="s">
        <v>1435</v>
      </c>
    </row>
    <row r="1435" spans="1:3" x14ac:dyDescent="0.25">
      <c r="A1435" s="1" t="str" cm="1">
        <f t="array" ref="A1435">_xlfn.IFS(
B1435&lt;=1000044,"Isle of Anglesey",
B1435&lt;=1000119,"Gwynedd",
B1435&lt;=1000190,"Conwy",
B1435&lt;=1000248,"Denbighshire",
B1435&lt;=1000340,"Flintshire",
B1435&lt;=1000425,"Wrexham",
B1435&lt;=1000505,"Powys",
B1435&lt;=1000552,"Ceredigion",
B1435&lt;=1000623,"Pembrokeshire",
B1435&lt;=1000735,"Carmarthenshire",
B1435&lt;=1000882,"Swansea",
B1435&lt;=1000973,"Neath Port Talbot",
B1435&lt;=1001058,"Bridgend",
B1435&lt;=1001136,"Vale of Glamorgan",
B1435&lt;=1001288,"Rhondda Cynon Taf",
B1435&lt;=1001324,"Merthyr Tydfil",
B1435&lt;=1001434,"Caerphilly",
B1435&lt;=1001481,"Blaenau Gwent",
B1435&lt;=1001541,"Torfaen",
B1435&lt;=1001599,"Monmouthshire",
B1435&lt;=1001693,"Newport",
B1435&lt;=1001896,"Cardiff"
)</f>
        <v>Blaenau Gwent</v>
      </c>
      <c r="B1435" s="3">
        <v>1001472</v>
      </c>
      <c r="C1435" s="1" t="s">
        <v>1436</v>
      </c>
    </row>
    <row r="1436" spans="1:3" x14ac:dyDescent="0.25">
      <c r="A1436" s="1" t="str" cm="1">
        <f t="array" ref="A1436">_xlfn.IFS(
B1436&lt;=1000044,"Isle of Anglesey",
B1436&lt;=1000119,"Gwynedd",
B1436&lt;=1000190,"Conwy",
B1436&lt;=1000248,"Denbighshire",
B1436&lt;=1000340,"Flintshire",
B1436&lt;=1000425,"Wrexham",
B1436&lt;=1000505,"Powys",
B1436&lt;=1000552,"Ceredigion",
B1436&lt;=1000623,"Pembrokeshire",
B1436&lt;=1000735,"Carmarthenshire",
B1436&lt;=1000882,"Swansea",
B1436&lt;=1000973,"Neath Port Talbot",
B1436&lt;=1001058,"Bridgend",
B1436&lt;=1001136,"Vale of Glamorgan",
B1436&lt;=1001288,"Rhondda Cynon Taf",
B1436&lt;=1001324,"Merthyr Tydfil",
B1436&lt;=1001434,"Caerphilly",
B1436&lt;=1001481,"Blaenau Gwent",
B1436&lt;=1001541,"Torfaen",
B1436&lt;=1001599,"Monmouthshire",
B1436&lt;=1001693,"Newport",
B1436&lt;=1001896,"Cardiff"
)</f>
        <v>Blaenau Gwent</v>
      </c>
      <c r="B1436" s="3">
        <v>1001473</v>
      </c>
      <c r="C1436" s="1" t="s">
        <v>1437</v>
      </c>
    </row>
    <row r="1437" spans="1:3" x14ac:dyDescent="0.25">
      <c r="A1437" s="1" t="str" cm="1">
        <f t="array" ref="A1437">_xlfn.IFS(
B1437&lt;=1000044,"Isle of Anglesey",
B1437&lt;=1000119,"Gwynedd",
B1437&lt;=1000190,"Conwy",
B1437&lt;=1000248,"Denbighshire",
B1437&lt;=1000340,"Flintshire",
B1437&lt;=1000425,"Wrexham",
B1437&lt;=1000505,"Powys",
B1437&lt;=1000552,"Ceredigion",
B1437&lt;=1000623,"Pembrokeshire",
B1437&lt;=1000735,"Carmarthenshire",
B1437&lt;=1000882,"Swansea",
B1437&lt;=1000973,"Neath Port Talbot",
B1437&lt;=1001058,"Bridgend",
B1437&lt;=1001136,"Vale of Glamorgan",
B1437&lt;=1001288,"Rhondda Cynon Taf",
B1437&lt;=1001324,"Merthyr Tydfil",
B1437&lt;=1001434,"Caerphilly",
B1437&lt;=1001481,"Blaenau Gwent",
B1437&lt;=1001541,"Torfaen",
B1437&lt;=1001599,"Monmouthshire",
B1437&lt;=1001693,"Newport",
B1437&lt;=1001896,"Cardiff"
)</f>
        <v>Blaenau Gwent</v>
      </c>
      <c r="B1437" s="3">
        <v>1001474</v>
      </c>
      <c r="C1437" s="1" t="s">
        <v>1438</v>
      </c>
    </row>
    <row r="1438" spans="1:3" x14ac:dyDescent="0.25">
      <c r="A1438" s="1" t="str" cm="1">
        <f t="array" ref="A1438">_xlfn.IFS(
B1438&lt;=1000044,"Isle of Anglesey",
B1438&lt;=1000119,"Gwynedd",
B1438&lt;=1000190,"Conwy",
B1438&lt;=1000248,"Denbighshire",
B1438&lt;=1000340,"Flintshire",
B1438&lt;=1000425,"Wrexham",
B1438&lt;=1000505,"Powys",
B1438&lt;=1000552,"Ceredigion",
B1438&lt;=1000623,"Pembrokeshire",
B1438&lt;=1000735,"Carmarthenshire",
B1438&lt;=1000882,"Swansea",
B1438&lt;=1000973,"Neath Port Talbot",
B1438&lt;=1001058,"Bridgend",
B1438&lt;=1001136,"Vale of Glamorgan",
B1438&lt;=1001288,"Rhondda Cynon Taf",
B1438&lt;=1001324,"Merthyr Tydfil",
B1438&lt;=1001434,"Caerphilly",
B1438&lt;=1001481,"Blaenau Gwent",
B1438&lt;=1001541,"Torfaen",
B1438&lt;=1001599,"Monmouthshire",
B1438&lt;=1001693,"Newport",
B1438&lt;=1001896,"Cardiff"
)</f>
        <v>Blaenau Gwent</v>
      </c>
      <c r="B1438" s="3">
        <v>1001475</v>
      </c>
      <c r="C1438" s="1" t="s">
        <v>1439</v>
      </c>
    </row>
    <row r="1439" spans="1:3" x14ac:dyDescent="0.25">
      <c r="A1439" s="1" t="str" cm="1">
        <f t="array" ref="A1439">_xlfn.IFS(
B1439&lt;=1000044,"Isle of Anglesey",
B1439&lt;=1000119,"Gwynedd",
B1439&lt;=1000190,"Conwy",
B1439&lt;=1000248,"Denbighshire",
B1439&lt;=1000340,"Flintshire",
B1439&lt;=1000425,"Wrexham",
B1439&lt;=1000505,"Powys",
B1439&lt;=1000552,"Ceredigion",
B1439&lt;=1000623,"Pembrokeshire",
B1439&lt;=1000735,"Carmarthenshire",
B1439&lt;=1000882,"Swansea",
B1439&lt;=1000973,"Neath Port Talbot",
B1439&lt;=1001058,"Bridgend",
B1439&lt;=1001136,"Vale of Glamorgan",
B1439&lt;=1001288,"Rhondda Cynon Taf",
B1439&lt;=1001324,"Merthyr Tydfil",
B1439&lt;=1001434,"Caerphilly",
B1439&lt;=1001481,"Blaenau Gwent",
B1439&lt;=1001541,"Torfaen",
B1439&lt;=1001599,"Monmouthshire",
B1439&lt;=1001693,"Newport",
B1439&lt;=1001896,"Cardiff"
)</f>
        <v>Blaenau Gwent</v>
      </c>
      <c r="B1439" s="3">
        <v>1001476</v>
      </c>
      <c r="C1439" s="1" t="s">
        <v>1440</v>
      </c>
    </row>
    <row r="1440" spans="1:3" x14ac:dyDescent="0.25">
      <c r="A1440" s="1" t="str" cm="1">
        <f t="array" ref="A1440">_xlfn.IFS(
B1440&lt;=1000044,"Isle of Anglesey",
B1440&lt;=1000119,"Gwynedd",
B1440&lt;=1000190,"Conwy",
B1440&lt;=1000248,"Denbighshire",
B1440&lt;=1000340,"Flintshire",
B1440&lt;=1000425,"Wrexham",
B1440&lt;=1000505,"Powys",
B1440&lt;=1000552,"Ceredigion",
B1440&lt;=1000623,"Pembrokeshire",
B1440&lt;=1000735,"Carmarthenshire",
B1440&lt;=1000882,"Swansea",
B1440&lt;=1000973,"Neath Port Talbot",
B1440&lt;=1001058,"Bridgend",
B1440&lt;=1001136,"Vale of Glamorgan",
B1440&lt;=1001288,"Rhondda Cynon Taf",
B1440&lt;=1001324,"Merthyr Tydfil",
B1440&lt;=1001434,"Caerphilly",
B1440&lt;=1001481,"Blaenau Gwent",
B1440&lt;=1001541,"Torfaen",
B1440&lt;=1001599,"Monmouthshire",
B1440&lt;=1001693,"Newport",
B1440&lt;=1001896,"Cardiff"
)</f>
        <v>Blaenau Gwent</v>
      </c>
      <c r="B1440" s="3">
        <v>1001477</v>
      </c>
      <c r="C1440" s="1" t="s">
        <v>1441</v>
      </c>
    </row>
    <row r="1441" spans="1:3" x14ac:dyDescent="0.25">
      <c r="A1441" s="1" t="str" cm="1">
        <f t="array" ref="A1441">_xlfn.IFS(
B1441&lt;=1000044,"Isle of Anglesey",
B1441&lt;=1000119,"Gwynedd",
B1441&lt;=1000190,"Conwy",
B1441&lt;=1000248,"Denbighshire",
B1441&lt;=1000340,"Flintshire",
B1441&lt;=1000425,"Wrexham",
B1441&lt;=1000505,"Powys",
B1441&lt;=1000552,"Ceredigion",
B1441&lt;=1000623,"Pembrokeshire",
B1441&lt;=1000735,"Carmarthenshire",
B1441&lt;=1000882,"Swansea",
B1441&lt;=1000973,"Neath Port Talbot",
B1441&lt;=1001058,"Bridgend",
B1441&lt;=1001136,"Vale of Glamorgan",
B1441&lt;=1001288,"Rhondda Cynon Taf",
B1441&lt;=1001324,"Merthyr Tydfil",
B1441&lt;=1001434,"Caerphilly",
B1441&lt;=1001481,"Blaenau Gwent",
B1441&lt;=1001541,"Torfaen",
B1441&lt;=1001599,"Monmouthshire",
B1441&lt;=1001693,"Newport",
B1441&lt;=1001896,"Cardiff"
)</f>
        <v>Blaenau Gwent</v>
      </c>
      <c r="B1441" s="3">
        <v>1001478</v>
      </c>
      <c r="C1441" s="1" t="s">
        <v>1442</v>
      </c>
    </row>
    <row r="1442" spans="1:3" x14ac:dyDescent="0.25">
      <c r="A1442" s="1" t="str" cm="1">
        <f t="array" ref="A1442">_xlfn.IFS(
B1442&lt;=1000044,"Isle of Anglesey",
B1442&lt;=1000119,"Gwynedd",
B1442&lt;=1000190,"Conwy",
B1442&lt;=1000248,"Denbighshire",
B1442&lt;=1000340,"Flintshire",
B1442&lt;=1000425,"Wrexham",
B1442&lt;=1000505,"Powys",
B1442&lt;=1000552,"Ceredigion",
B1442&lt;=1000623,"Pembrokeshire",
B1442&lt;=1000735,"Carmarthenshire",
B1442&lt;=1000882,"Swansea",
B1442&lt;=1000973,"Neath Port Talbot",
B1442&lt;=1001058,"Bridgend",
B1442&lt;=1001136,"Vale of Glamorgan",
B1442&lt;=1001288,"Rhondda Cynon Taf",
B1442&lt;=1001324,"Merthyr Tydfil",
B1442&lt;=1001434,"Caerphilly",
B1442&lt;=1001481,"Blaenau Gwent",
B1442&lt;=1001541,"Torfaen",
B1442&lt;=1001599,"Monmouthshire",
B1442&lt;=1001693,"Newport",
B1442&lt;=1001896,"Cardiff"
)</f>
        <v>Blaenau Gwent</v>
      </c>
      <c r="B1442" s="3">
        <v>1001479</v>
      </c>
      <c r="C1442" s="1" t="s">
        <v>1443</v>
      </c>
    </row>
    <row r="1443" spans="1:3" x14ac:dyDescent="0.25">
      <c r="A1443" s="1" t="str" cm="1">
        <f t="array" ref="A1443">_xlfn.IFS(
B1443&lt;=1000044,"Isle of Anglesey",
B1443&lt;=1000119,"Gwynedd",
B1443&lt;=1000190,"Conwy",
B1443&lt;=1000248,"Denbighshire",
B1443&lt;=1000340,"Flintshire",
B1443&lt;=1000425,"Wrexham",
B1443&lt;=1000505,"Powys",
B1443&lt;=1000552,"Ceredigion",
B1443&lt;=1000623,"Pembrokeshire",
B1443&lt;=1000735,"Carmarthenshire",
B1443&lt;=1000882,"Swansea",
B1443&lt;=1000973,"Neath Port Talbot",
B1443&lt;=1001058,"Bridgend",
B1443&lt;=1001136,"Vale of Glamorgan",
B1443&lt;=1001288,"Rhondda Cynon Taf",
B1443&lt;=1001324,"Merthyr Tydfil",
B1443&lt;=1001434,"Caerphilly",
B1443&lt;=1001481,"Blaenau Gwent",
B1443&lt;=1001541,"Torfaen",
B1443&lt;=1001599,"Monmouthshire",
B1443&lt;=1001693,"Newport",
B1443&lt;=1001896,"Cardiff"
)</f>
        <v>Blaenau Gwent</v>
      </c>
      <c r="B1443" s="3">
        <v>1001480</v>
      </c>
      <c r="C1443" s="1" t="s">
        <v>1444</v>
      </c>
    </row>
    <row r="1444" spans="1:3" x14ac:dyDescent="0.25">
      <c r="A1444" s="1" t="str" cm="1">
        <f t="array" ref="A1444">_xlfn.IFS(
B1444&lt;=1000044,"Isle of Anglesey",
B1444&lt;=1000119,"Gwynedd",
B1444&lt;=1000190,"Conwy",
B1444&lt;=1000248,"Denbighshire",
B1444&lt;=1000340,"Flintshire",
B1444&lt;=1000425,"Wrexham",
B1444&lt;=1000505,"Powys",
B1444&lt;=1000552,"Ceredigion",
B1444&lt;=1000623,"Pembrokeshire",
B1444&lt;=1000735,"Carmarthenshire",
B1444&lt;=1000882,"Swansea",
B1444&lt;=1000973,"Neath Port Talbot",
B1444&lt;=1001058,"Bridgend",
B1444&lt;=1001136,"Vale of Glamorgan",
B1444&lt;=1001288,"Rhondda Cynon Taf",
B1444&lt;=1001324,"Merthyr Tydfil",
B1444&lt;=1001434,"Caerphilly",
B1444&lt;=1001481,"Blaenau Gwent",
B1444&lt;=1001541,"Torfaen",
B1444&lt;=1001599,"Monmouthshire",
B1444&lt;=1001693,"Newport",
B1444&lt;=1001896,"Cardiff"
)</f>
        <v>Blaenau Gwent</v>
      </c>
      <c r="B1444" s="3">
        <v>1001481</v>
      </c>
      <c r="C1444" s="1" t="s">
        <v>1445</v>
      </c>
    </row>
    <row r="1445" spans="1:3" x14ac:dyDescent="0.25">
      <c r="A1445" s="1" t="str" cm="1">
        <f t="array" ref="A1445">_xlfn.IFS(
B1445&lt;=1000044,"Isle of Anglesey",
B1445&lt;=1000119,"Gwynedd",
B1445&lt;=1000190,"Conwy",
B1445&lt;=1000248,"Denbighshire",
B1445&lt;=1000340,"Flintshire",
B1445&lt;=1000425,"Wrexham",
B1445&lt;=1000505,"Powys",
B1445&lt;=1000552,"Ceredigion",
B1445&lt;=1000623,"Pembrokeshire",
B1445&lt;=1000735,"Carmarthenshire",
B1445&lt;=1000882,"Swansea",
B1445&lt;=1000973,"Neath Port Talbot",
B1445&lt;=1001058,"Bridgend",
B1445&lt;=1001136,"Vale of Glamorgan",
B1445&lt;=1001288,"Rhondda Cynon Taf",
B1445&lt;=1001324,"Merthyr Tydfil",
B1445&lt;=1001434,"Caerphilly",
B1445&lt;=1001481,"Blaenau Gwent",
B1445&lt;=1001541,"Torfaen",
B1445&lt;=1001599,"Monmouthshire",
B1445&lt;=1001693,"Newport",
B1445&lt;=1001896,"Cardiff"
)</f>
        <v>Torfaen</v>
      </c>
      <c r="B1445" s="3">
        <v>1001482</v>
      </c>
      <c r="C1445" s="1" t="s">
        <v>1446</v>
      </c>
    </row>
    <row r="1446" spans="1:3" x14ac:dyDescent="0.25">
      <c r="A1446" s="1" t="str" cm="1">
        <f t="array" ref="A1446">_xlfn.IFS(
B1446&lt;=1000044,"Isle of Anglesey",
B1446&lt;=1000119,"Gwynedd",
B1446&lt;=1000190,"Conwy",
B1446&lt;=1000248,"Denbighshire",
B1446&lt;=1000340,"Flintshire",
B1446&lt;=1000425,"Wrexham",
B1446&lt;=1000505,"Powys",
B1446&lt;=1000552,"Ceredigion",
B1446&lt;=1000623,"Pembrokeshire",
B1446&lt;=1000735,"Carmarthenshire",
B1446&lt;=1000882,"Swansea",
B1446&lt;=1000973,"Neath Port Talbot",
B1446&lt;=1001058,"Bridgend",
B1446&lt;=1001136,"Vale of Glamorgan",
B1446&lt;=1001288,"Rhondda Cynon Taf",
B1446&lt;=1001324,"Merthyr Tydfil",
B1446&lt;=1001434,"Caerphilly",
B1446&lt;=1001481,"Blaenau Gwent",
B1446&lt;=1001541,"Torfaen",
B1446&lt;=1001599,"Monmouthshire",
B1446&lt;=1001693,"Newport",
B1446&lt;=1001896,"Cardiff"
)</f>
        <v>Torfaen</v>
      </c>
      <c r="B1446" s="3">
        <v>1001483</v>
      </c>
      <c r="C1446" s="1" t="s">
        <v>1447</v>
      </c>
    </row>
    <row r="1447" spans="1:3" x14ac:dyDescent="0.25">
      <c r="A1447" s="1" t="str" cm="1">
        <f t="array" ref="A1447">_xlfn.IFS(
B1447&lt;=1000044,"Isle of Anglesey",
B1447&lt;=1000119,"Gwynedd",
B1447&lt;=1000190,"Conwy",
B1447&lt;=1000248,"Denbighshire",
B1447&lt;=1000340,"Flintshire",
B1447&lt;=1000425,"Wrexham",
B1447&lt;=1000505,"Powys",
B1447&lt;=1000552,"Ceredigion",
B1447&lt;=1000623,"Pembrokeshire",
B1447&lt;=1000735,"Carmarthenshire",
B1447&lt;=1000882,"Swansea",
B1447&lt;=1000973,"Neath Port Talbot",
B1447&lt;=1001058,"Bridgend",
B1447&lt;=1001136,"Vale of Glamorgan",
B1447&lt;=1001288,"Rhondda Cynon Taf",
B1447&lt;=1001324,"Merthyr Tydfil",
B1447&lt;=1001434,"Caerphilly",
B1447&lt;=1001481,"Blaenau Gwent",
B1447&lt;=1001541,"Torfaen",
B1447&lt;=1001599,"Monmouthshire",
B1447&lt;=1001693,"Newport",
B1447&lt;=1001896,"Cardiff"
)</f>
        <v>Torfaen</v>
      </c>
      <c r="B1447" s="3">
        <v>1001484</v>
      </c>
      <c r="C1447" s="1" t="s">
        <v>1448</v>
      </c>
    </row>
    <row r="1448" spans="1:3" x14ac:dyDescent="0.25">
      <c r="A1448" s="1" t="str" cm="1">
        <f t="array" ref="A1448">_xlfn.IFS(
B1448&lt;=1000044,"Isle of Anglesey",
B1448&lt;=1000119,"Gwynedd",
B1448&lt;=1000190,"Conwy",
B1448&lt;=1000248,"Denbighshire",
B1448&lt;=1000340,"Flintshire",
B1448&lt;=1000425,"Wrexham",
B1448&lt;=1000505,"Powys",
B1448&lt;=1000552,"Ceredigion",
B1448&lt;=1000623,"Pembrokeshire",
B1448&lt;=1000735,"Carmarthenshire",
B1448&lt;=1000882,"Swansea",
B1448&lt;=1000973,"Neath Port Talbot",
B1448&lt;=1001058,"Bridgend",
B1448&lt;=1001136,"Vale of Glamorgan",
B1448&lt;=1001288,"Rhondda Cynon Taf",
B1448&lt;=1001324,"Merthyr Tydfil",
B1448&lt;=1001434,"Caerphilly",
B1448&lt;=1001481,"Blaenau Gwent",
B1448&lt;=1001541,"Torfaen",
B1448&lt;=1001599,"Monmouthshire",
B1448&lt;=1001693,"Newport",
B1448&lt;=1001896,"Cardiff"
)</f>
        <v>Torfaen</v>
      </c>
      <c r="B1448" s="3">
        <v>1001485</v>
      </c>
      <c r="C1448" s="1" t="s">
        <v>1449</v>
      </c>
    </row>
    <row r="1449" spans="1:3" x14ac:dyDescent="0.25">
      <c r="A1449" s="1" t="str" cm="1">
        <f t="array" ref="A1449">_xlfn.IFS(
B1449&lt;=1000044,"Isle of Anglesey",
B1449&lt;=1000119,"Gwynedd",
B1449&lt;=1000190,"Conwy",
B1449&lt;=1000248,"Denbighshire",
B1449&lt;=1000340,"Flintshire",
B1449&lt;=1000425,"Wrexham",
B1449&lt;=1000505,"Powys",
B1449&lt;=1000552,"Ceredigion",
B1449&lt;=1000623,"Pembrokeshire",
B1449&lt;=1000735,"Carmarthenshire",
B1449&lt;=1000882,"Swansea",
B1449&lt;=1000973,"Neath Port Talbot",
B1449&lt;=1001058,"Bridgend",
B1449&lt;=1001136,"Vale of Glamorgan",
B1449&lt;=1001288,"Rhondda Cynon Taf",
B1449&lt;=1001324,"Merthyr Tydfil",
B1449&lt;=1001434,"Caerphilly",
B1449&lt;=1001481,"Blaenau Gwent",
B1449&lt;=1001541,"Torfaen",
B1449&lt;=1001599,"Monmouthshire",
B1449&lt;=1001693,"Newport",
B1449&lt;=1001896,"Cardiff"
)</f>
        <v>Torfaen</v>
      </c>
      <c r="B1449" s="3">
        <v>1001486</v>
      </c>
      <c r="C1449" s="1" t="s">
        <v>1450</v>
      </c>
    </row>
    <row r="1450" spans="1:3" x14ac:dyDescent="0.25">
      <c r="A1450" s="1" t="str" cm="1">
        <f t="array" ref="A1450">_xlfn.IFS(
B1450&lt;=1000044,"Isle of Anglesey",
B1450&lt;=1000119,"Gwynedd",
B1450&lt;=1000190,"Conwy",
B1450&lt;=1000248,"Denbighshire",
B1450&lt;=1000340,"Flintshire",
B1450&lt;=1000425,"Wrexham",
B1450&lt;=1000505,"Powys",
B1450&lt;=1000552,"Ceredigion",
B1450&lt;=1000623,"Pembrokeshire",
B1450&lt;=1000735,"Carmarthenshire",
B1450&lt;=1000882,"Swansea",
B1450&lt;=1000973,"Neath Port Talbot",
B1450&lt;=1001058,"Bridgend",
B1450&lt;=1001136,"Vale of Glamorgan",
B1450&lt;=1001288,"Rhondda Cynon Taf",
B1450&lt;=1001324,"Merthyr Tydfil",
B1450&lt;=1001434,"Caerphilly",
B1450&lt;=1001481,"Blaenau Gwent",
B1450&lt;=1001541,"Torfaen",
B1450&lt;=1001599,"Monmouthshire",
B1450&lt;=1001693,"Newport",
B1450&lt;=1001896,"Cardiff"
)</f>
        <v>Torfaen</v>
      </c>
      <c r="B1450" s="3">
        <v>1001487</v>
      </c>
      <c r="C1450" s="1" t="s">
        <v>1451</v>
      </c>
    </row>
    <row r="1451" spans="1:3" x14ac:dyDescent="0.25">
      <c r="A1451" s="1" t="str" cm="1">
        <f t="array" ref="A1451">_xlfn.IFS(
B1451&lt;=1000044,"Isle of Anglesey",
B1451&lt;=1000119,"Gwynedd",
B1451&lt;=1000190,"Conwy",
B1451&lt;=1000248,"Denbighshire",
B1451&lt;=1000340,"Flintshire",
B1451&lt;=1000425,"Wrexham",
B1451&lt;=1000505,"Powys",
B1451&lt;=1000552,"Ceredigion",
B1451&lt;=1000623,"Pembrokeshire",
B1451&lt;=1000735,"Carmarthenshire",
B1451&lt;=1000882,"Swansea",
B1451&lt;=1000973,"Neath Port Talbot",
B1451&lt;=1001058,"Bridgend",
B1451&lt;=1001136,"Vale of Glamorgan",
B1451&lt;=1001288,"Rhondda Cynon Taf",
B1451&lt;=1001324,"Merthyr Tydfil",
B1451&lt;=1001434,"Caerphilly",
B1451&lt;=1001481,"Blaenau Gwent",
B1451&lt;=1001541,"Torfaen",
B1451&lt;=1001599,"Monmouthshire",
B1451&lt;=1001693,"Newport",
B1451&lt;=1001896,"Cardiff"
)</f>
        <v>Torfaen</v>
      </c>
      <c r="B1451" s="3">
        <v>1001488</v>
      </c>
      <c r="C1451" s="1" t="s">
        <v>1452</v>
      </c>
    </row>
    <row r="1452" spans="1:3" x14ac:dyDescent="0.25">
      <c r="A1452" s="1" t="str" cm="1">
        <f t="array" ref="A1452">_xlfn.IFS(
B1452&lt;=1000044,"Isle of Anglesey",
B1452&lt;=1000119,"Gwynedd",
B1452&lt;=1000190,"Conwy",
B1452&lt;=1000248,"Denbighshire",
B1452&lt;=1000340,"Flintshire",
B1452&lt;=1000425,"Wrexham",
B1452&lt;=1000505,"Powys",
B1452&lt;=1000552,"Ceredigion",
B1452&lt;=1000623,"Pembrokeshire",
B1452&lt;=1000735,"Carmarthenshire",
B1452&lt;=1000882,"Swansea",
B1452&lt;=1000973,"Neath Port Talbot",
B1452&lt;=1001058,"Bridgend",
B1452&lt;=1001136,"Vale of Glamorgan",
B1452&lt;=1001288,"Rhondda Cynon Taf",
B1452&lt;=1001324,"Merthyr Tydfil",
B1452&lt;=1001434,"Caerphilly",
B1452&lt;=1001481,"Blaenau Gwent",
B1452&lt;=1001541,"Torfaen",
B1452&lt;=1001599,"Monmouthshire",
B1452&lt;=1001693,"Newport",
B1452&lt;=1001896,"Cardiff"
)</f>
        <v>Torfaen</v>
      </c>
      <c r="B1452" s="3">
        <v>1001489</v>
      </c>
      <c r="C1452" s="1" t="s">
        <v>1453</v>
      </c>
    </row>
    <row r="1453" spans="1:3" x14ac:dyDescent="0.25">
      <c r="A1453" s="1" t="str" cm="1">
        <f t="array" ref="A1453">_xlfn.IFS(
B1453&lt;=1000044,"Isle of Anglesey",
B1453&lt;=1000119,"Gwynedd",
B1453&lt;=1000190,"Conwy",
B1453&lt;=1000248,"Denbighshire",
B1453&lt;=1000340,"Flintshire",
B1453&lt;=1000425,"Wrexham",
B1453&lt;=1000505,"Powys",
B1453&lt;=1000552,"Ceredigion",
B1453&lt;=1000623,"Pembrokeshire",
B1453&lt;=1000735,"Carmarthenshire",
B1453&lt;=1000882,"Swansea",
B1453&lt;=1000973,"Neath Port Talbot",
B1453&lt;=1001058,"Bridgend",
B1453&lt;=1001136,"Vale of Glamorgan",
B1453&lt;=1001288,"Rhondda Cynon Taf",
B1453&lt;=1001324,"Merthyr Tydfil",
B1453&lt;=1001434,"Caerphilly",
B1453&lt;=1001481,"Blaenau Gwent",
B1453&lt;=1001541,"Torfaen",
B1453&lt;=1001599,"Monmouthshire",
B1453&lt;=1001693,"Newport",
B1453&lt;=1001896,"Cardiff"
)</f>
        <v>Torfaen</v>
      </c>
      <c r="B1453" s="3">
        <v>1001490</v>
      </c>
      <c r="C1453" s="1" t="s">
        <v>1454</v>
      </c>
    </row>
    <row r="1454" spans="1:3" x14ac:dyDescent="0.25">
      <c r="A1454" s="1" t="str" cm="1">
        <f t="array" ref="A1454">_xlfn.IFS(
B1454&lt;=1000044,"Isle of Anglesey",
B1454&lt;=1000119,"Gwynedd",
B1454&lt;=1000190,"Conwy",
B1454&lt;=1000248,"Denbighshire",
B1454&lt;=1000340,"Flintshire",
B1454&lt;=1000425,"Wrexham",
B1454&lt;=1000505,"Powys",
B1454&lt;=1000552,"Ceredigion",
B1454&lt;=1000623,"Pembrokeshire",
B1454&lt;=1000735,"Carmarthenshire",
B1454&lt;=1000882,"Swansea",
B1454&lt;=1000973,"Neath Port Talbot",
B1454&lt;=1001058,"Bridgend",
B1454&lt;=1001136,"Vale of Glamorgan",
B1454&lt;=1001288,"Rhondda Cynon Taf",
B1454&lt;=1001324,"Merthyr Tydfil",
B1454&lt;=1001434,"Caerphilly",
B1454&lt;=1001481,"Blaenau Gwent",
B1454&lt;=1001541,"Torfaen",
B1454&lt;=1001599,"Monmouthshire",
B1454&lt;=1001693,"Newport",
B1454&lt;=1001896,"Cardiff"
)</f>
        <v>Torfaen</v>
      </c>
      <c r="B1454" s="3">
        <v>1001491</v>
      </c>
      <c r="C1454" s="1" t="s">
        <v>1455</v>
      </c>
    </row>
    <row r="1455" spans="1:3" x14ac:dyDescent="0.25">
      <c r="A1455" s="1" t="str" cm="1">
        <f t="array" ref="A1455">_xlfn.IFS(
B1455&lt;=1000044,"Isle of Anglesey",
B1455&lt;=1000119,"Gwynedd",
B1455&lt;=1000190,"Conwy",
B1455&lt;=1000248,"Denbighshire",
B1455&lt;=1000340,"Flintshire",
B1455&lt;=1000425,"Wrexham",
B1455&lt;=1000505,"Powys",
B1455&lt;=1000552,"Ceredigion",
B1455&lt;=1000623,"Pembrokeshire",
B1455&lt;=1000735,"Carmarthenshire",
B1455&lt;=1000882,"Swansea",
B1455&lt;=1000973,"Neath Port Talbot",
B1455&lt;=1001058,"Bridgend",
B1455&lt;=1001136,"Vale of Glamorgan",
B1455&lt;=1001288,"Rhondda Cynon Taf",
B1455&lt;=1001324,"Merthyr Tydfil",
B1455&lt;=1001434,"Caerphilly",
B1455&lt;=1001481,"Blaenau Gwent",
B1455&lt;=1001541,"Torfaen",
B1455&lt;=1001599,"Monmouthshire",
B1455&lt;=1001693,"Newport",
B1455&lt;=1001896,"Cardiff"
)</f>
        <v>Torfaen</v>
      </c>
      <c r="B1455" s="3">
        <v>1001492</v>
      </c>
      <c r="C1455" s="1" t="s">
        <v>1456</v>
      </c>
    </row>
    <row r="1456" spans="1:3" x14ac:dyDescent="0.25">
      <c r="A1456" s="1" t="str" cm="1">
        <f t="array" ref="A1456">_xlfn.IFS(
B1456&lt;=1000044,"Isle of Anglesey",
B1456&lt;=1000119,"Gwynedd",
B1456&lt;=1000190,"Conwy",
B1456&lt;=1000248,"Denbighshire",
B1456&lt;=1000340,"Flintshire",
B1456&lt;=1000425,"Wrexham",
B1456&lt;=1000505,"Powys",
B1456&lt;=1000552,"Ceredigion",
B1456&lt;=1000623,"Pembrokeshire",
B1456&lt;=1000735,"Carmarthenshire",
B1456&lt;=1000882,"Swansea",
B1456&lt;=1000973,"Neath Port Talbot",
B1456&lt;=1001058,"Bridgend",
B1456&lt;=1001136,"Vale of Glamorgan",
B1456&lt;=1001288,"Rhondda Cynon Taf",
B1456&lt;=1001324,"Merthyr Tydfil",
B1456&lt;=1001434,"Caerphilly",
B1456&lt;=1001481,"Blaenau Gwent",
B1456&lt;=1001541,"Torfaen",
B1456&lt;=1001599,"Monmouthshire",
B1456&lt;=1001693,"Newport",
B1456&lt;=1001896,"Cardiff"
)</f>
        <v>Torfaen</v>
      </c>
      <c r="B1456" s="3">
        <v>1001493</v>
      </c>
      <c r="C1456" s="1" t="s">
        <v>1457</v>
      </c>
    </row>
    <row r="1457" spans="1:3" x14ac:dyDescent="0.25">
      <c r="A1457" s="1" t="str" cm="1">
        <f t="array" ref="A1457">_xlfn.IFS(
B1457&lt;=1000044,"Isle of Anglesey",
B1457&lt;=1000119,"Gwynedd",
B1457&lt;=1000190,"Conwy",
B1457&lt;=1000248,"Denbighshire",
B1457&lt;=1000340,"Flintshire",
B1457&lt;=1000425,"Wrexham",
B1457&lt;=1000505,"Powys",
B1457&lt;=1000552,"Ceredigion",
B1457&lt;=1000623,"Pembrokeshire",
B1457&lt;=1000735,"Carmarthenshire",
B1457&lt;=1000882,"Swansea",
B1457&lt;=1000973,"Neath Port Talbot",
B1457&lt;=1001058,"Bridgend",
B1457&lt;=1001136,"Vale of Glamorgan",
B1457&lt;=1001288,"Rhondda Cynon Taf",
B1457&lt;=1001324,"Merthyr Tydfil",
B1457&lt;=1001434,"Caerphilly",
B1457&lt;=1001481,"Blaenau Gwent",
B1457&lt;=1001541,"Torfaen",
B1457&lt;=1001599,"Monmouthshire",
B1457&lt;=1001693,"Newport",
B1457&lt;=1001896,"Cardiff"
)</f>
        <v>Torfaen</v>
      </c>
      <c r="B1457" s="3">
        <v>1001494</v>
      </c>
      <c r="C1457" s="1" t="s">
        <v>1458</v>
      </c>
    </row>
    <row r="1458" spans="1:3" x14ac:dyDescent="0.25">
      <c r="A1458" s="1" t="str" cm="1">
        <f t="array" ref="A1458">_xlfn.IFS(
B1458&lt;=1000044,"Isle of Anglesey",
B1458&lt;=1000119,"Gwynedd",
B1458&lt;=1000190,"Conwy",
B1458&lt;=1000248,"Denbighshire",
B1458&lt;=1000340,"Flintshire",
B1458&lt;=1000425,"Wrexham",
B1458&lt;=1000505,"Powys",
B1458&lt;=1000552,"Ceredigion",
B1458&lt;=1000623,"Pembrokeshire",
B1458&lt;=1000735,"Carmarthenshire",
B1458&lt;=1000882,"Swansea",
B1458&lt;=1000973,"Neath Port Talbot",
B1458&lt;=1001058,"Bridgend",
B1458&lt;=1001136,"Vale of Glamorgan",
B1458&lt;=1001288,"Rhondda Cynon Taf",
B1458&lt;=1001324,"Merthyr Tydfil",
B1458&lt;=1001434,"Caerphilly",
B1458&lt;=1001481,"Blaenau Gwent",
B1458&lt;=1001541,"Torfaen",
B1458&lt;=1001599,"Monmouthshire",
B1458&lt;=1001693,"Newport",
B1458&lt;=1001896,"Cardiff"
)</f>
        <v>Torfaen</v>
      </c>
      <c r="B1458" s="3">
        <v>1001495</v>
      </c>
      <c r="C1458" s="1" t="s">
        <v>1459</v>
      </c>
    </row>
    <row r="1459" spans="1:3" x14ac:dyDescent="0.25">
      <c r="A1459" s="1" t="str" cm="1">
        <f t="array" ref="A1459">_xlfn.IFS(
B1459&lt;=1000044,"Isle of Anglesey",
B1459&lt;=1000119,"Gwynedd",
B1459&lt;=1000190,"Conwy",
B1459&lt;=1000248,"Denbighshire",
B1459&lt;=1000340,"Flintshire",
B1459&lt;=1000425,"Wrexham",
B1459&lt;=1000505,"Powys",
B1459&lt;=1000552,"Ceredigion",
B1459&lt;=1000623,"Pembrokeshire",
B1459&lt;=1000735,"Carmarthenshire",
B1459&lt;=1000882,"Swansea",
B1459&lt;=1000973,"Neath Port Talbot",
B1459&lt;=1001058,"Bridgend",
B1459&lt;=1001136,"Vale of Glamorgan",
B1459&lt;=1001288,"Rhondda Cynon Taf",
B1459&lt;=1001324,"Merthyr Tydfil",
B1459&lt;=1001434,"Caerphilly",
B1459&lt;=1001481,"Blaenau Gwent",
B1459&lt;=1001541,"Torfaen",
B1459&lt;=1001599,"Monmouthshire",
B1459&lt;=1001693,"Newport",
B1459&lt;=1001896,"Cardiff"
)</f>
        <v>Torfaen</v>
      </c>
      <c r="B1459" s="3">
        <v>1001496</v>
      </c>
      <c r="C1459" s="1" t="s">
        <v>1460</v>
      </c>
    </row>
    <row r="1460" spans="1:3" x14ac:dyDescent="0.25">
      <c r="A1460" s="1" t="str" cm="1">
        <f t="array" ref="A1460">_xlfn.IFS(
B1460&lt;=1000044,"Isle of Anglesey",
B1460&lt;=1000119,"Gwynedd",
B1460&lt;=1000190,"Conwy",
B1460&lt;=1000248,"Denbighshire",
B1460&lt;=1000340,"Flintshire",
B1460&lt;=1000425,"Wrexham",
B1460&lt;=1000505,"Powys",
B1460&lt;=1000552,"Ceredigion",
B1460&lt;=1000623,"Pembrokeshire",
B1460&lt;=1000735,"Carmarthenshire",
B1460&lt;=1000882,"Swansea",
B1460&lt;=1000973,"Neath Port Talbot",
B1460&lt;=1001058,"Bridgend",
B1460&lt;=1001136,"Vale of Glamorgan",
B1460&lt;=1001288,"Rhondda Cynon Taf",
B1460&lt;=1001324,"Merthyr Tydfil",
B1460&lt;=1001434,"Caerphilly",
B1460&lt;=1001481,"Blaenau Gwent",
B1460&lt;=1001541,"Torfaen",
B1460&lt;=1001599,"Monmouthshire",
B1460&lt;=1001693,"Newport",
B1460&lt;=1001896,"Cardiff"
)</f>
        <v>Torfaen</v>
      </c>
      <c r="B1460" s="3">
        <v>1001497</v>
      </c>
      <c r="C1460" s="1" t="s">
        <v>1461</v>
      </c>
    </row>
    <row r="1461" spans="1:3" x14ac:dyDescent="0.25">
      <c r="A1461" s="1" t="str" cm="1">
        <f t="array" ref="A1461">_xlfn.IFS(
B1461&lt;=1000044,"Isle of Anglesey",
B1461&lt;=1000119,"Gwynedd",
B1461&lt;=1000190,"Conwy",
B1461&lt;=1000248,"Denbighshire",
B1461&lt;=1000340,"Flintshire",
B1461&lt;=1000425,"Wrexham",
B1461&lt;=1000505,"Powys",
B1461&lt;=1000552,"Ceredigion",
B1461&lt;=1000623,"Pembrokeshire",
B1461&lt;=1000735,"Carmarthenshire",
B1461&lt;=1000882,"Swansea",
B1461&lt;=1000973,"Neath Port Talbot",
B1461&lt;=1001058,"Bridgend",
B1461&lt;=1001136,"Vale of Glamorgan",
B1461&lt;=1001288,"Rhondda Cynon Taf",
B1461&lt;=1001324,"Merthyr Tydfil",
B1461&lt;=1001434,"Caerphilly",
B1461&lt;=1001481,"Blaenau Gwent",
B1461&lt;=1001541,"Torfaen",
B1461&lt;=1001599,"Monmouthshire",
B1461&lt;=1001693,"Newport",
B1461&lt;=1001896,"Cardiff"
)</f>
        <v>Torfaen</v>
      </c>
      <c r="B1461" s="3">
        <v>1001498</v>
      </c>
      <c r="C1461" s="1" t="s">
        <v>1462</v>
      </c>
    </row>
    <row r="1462" spans="1:3" x14ac:dyDescent="0.25">
      <c r="A1462" s="1" t="str" cm="1">
        <f t="array" ref="A1462">_xlfn.IFS(
B1462&lt;=1000044,"Isle of Anglesey",
B1462&lt;=1000119,"Gwynedd",
B1462&lt;=1000190,"Conwy",
B1462&lt;=1000248,"Denbighshire",
B1462&lt;=1000340,"Flintshire",
B1462&lt;=1000425,"Wrexham",
B1462&lt;=1000505,"Powys",
B1462&lt;=1000552,"Ceredigion",
B1462&lt;=1000623,"Pembrokeshire",
B1462&lt;=1000735,"Carmarthenshire",
B1462&lt;=1000882,"Swansea",
B1462&lt;=1000973,"Neath Port Talbot",
B1462&lt;=1001058,"Bridgend",
B1462&lt;=1001136,"Vale of Glamorgan",
B1462&lt;=1001288,"Rhondda Cynon Taf",
B1462&lt;=1001324,"Merthyr Tydfil",
B1462&lt;=1001434,"Caerphilly",
B1462&lt;=1001481,"Blaenau Gwent",
B1462&lt;=1001541,"Torfaen",
B1462&lt;=1001599,"Monmouthshire",
B1462&lt;=1001693,"Newport",
B1462&lt;=1001896,"Cardiff"
)</f>
        <v>Torfaen</v>
      </c>
      <c r="B1462" s="3">
        <v>1001499</v>
      </c>
      <c r="C1462" s="1" t="s">
        <v>1463</v>
      </c>
    </row>
    <row r="1463" spans="1:3" x14ac:dyDescent="0.25">
      <c r="A1463" s="1" t="str" cm="1">
        <f t="array" ref="A1463">_xlfn.IFS(
B1463&lt;=1000044,"Isle of Anglesey",
B1463&lt;=1000119,"Gwynedd",
B1463&lt;=1000190,"Conwy",
B1463&lt;=1000248,"Denbighshire",
B1463&lt;=1000340,"Flintshire",
B1463&lt;=1000425,"Wrexham",
B1463&lt;=1000505,"Powys",
B1463&lt;=1000552,"Ceredigion",
B1463&lt;=1000623,"Pembrokeshire",
B1463&lt;=1000735,"Carmarthenshire",
B1463&lt;=1000882,"Swansea",
B1463&lt;=1000973,"Neath Port Talbot",
B1463&lt;=1001058,"Bridgend",
B1463&lt;=1001136,"Vale of Glamorgan",
B1463&lt;=1001288,"Rhondda Cynon Taf",
B1463&lt;=1001324,"Merthyr Tydfil",
B1463&lt;=1001434,"Caerphilly",
B1463&lt;=1001481,"Blaenau Gwent",
B1463&lt;=1001541,"Torfaen",
B1463&lt;=1001599,"Monmouthshire",
B1463&lt;=1001693,"Newport",
B1463&lt;=1001896,"Cardiff"
)</f>
        <v>Torfaen</v>
      </c>
      <c r="B1463" s="3">
        <v>1001500</v>
      </c>
      <c r="C1463" s="1" t="s">
        <v>1464</v>
      </c>
    </row>
    <row r="1464" spans="1:3" x14ac:dyDescent="0.25">
      <c r="A1464" s="1" t="str" cm="1">
        <f t="array" ref="A1464">_xlfn.IFS(
B1464&lt;=1000044,"Isle of Anglesey",
B1464&lt;=1000119,"Gwynedd",
B1464&lt;=1000190,"Conwy",
B1464&lt;=1000248,"Denbighshire",
B1464&lt;=1000340,"Flintshire",
B1464&lt;=1000425,"Wrexham",
B1464&lt;=1000505,"Powys",
B1464&lt;=1000552,"Ceredigion",
B1464&lt;=1000623,"Pembrokeshire",
B1464&lt;=1000735,"Carmarthenshire",
B1464&lt;=1000882,"Swansea",
B1464&lt;=1000973,"Neath Port Talbot",
B1464&lt;=1001058,"Bridgend",
B1464&lt;=1001136,"Vale of Glamorgan",
B1464&lt;=1001288,"Rhondda Cynon Taf",
B1464&lt;=1001324,"Merthyr Tydfil",
B1464&lt;=1001434,"Caerphilly",
B1464&lt;=1001481,"Blaenau Gwent",
B1464&lt;=1001541,"Torfaen",
B1464&lt;=1001599,"Monmouthshire",
B1464&lt;=1001693,"Newport",
B1464&lt;=1001896,"Cardiff"
)</f>
        <v>Torfaen</v>
      </c>
      <c r="B1464" s="3">
        <v>1001501</v>
      </c>
      <c r="C1464" s="1" t="s">
        <v>1465</v>
      </c>
    </row>
    <row r="1465" spans="1:3" x14ac:dyDescent="0.25">
      <c r="A1465" s="1" t="str" cm="1">
        <f t="array" ref="A1465">_xlfn.IFS(
B1465&lt;=1000044,"Isle of Anglesey",
B1465&lt;=1000119,"Gwynedd",
B1465&lt;=1000190,"Conwy",
B1465&lt;=1000248,"Denbighshire",
B1465&lt;=1000340,"Flintshire",
B1465&lt;=1000425,"Wrexham",
B1465&lt;=1000505,"Powys",
B1465&lt;=1000552,"Ceredigion",
B1465&lt;=1000623,"Pembrokeshire",
B1465&lt;=1000735,"Carmarthenshire",
B1465&lt;=1000882,"Swansea",
B1465&lt;=1000973,"Neath Port Talbot",
B1465&lt;=1001058,"Bridgend",
B1465&lt;=1001136,"Vale of Glamorgan",
B1465&lt;=1001288,"Rhondda Cynon Taf",
B1465&lt;=1001324,"Merthyr Tydfil",
B1465&lt;=1001434,"Caerphilly",
B1465&lt;=1001481,"Blaenau Gwent",
B1465&lt;=1001541,"Torfaen",
B1465&lt;=1001599,"Monmouthshire",
B1465&lt;=1001693,"Newport",
B1465&lt;=1001896,"Cardiff"
)</f>
        <v>Torfaen</v>
      </c>
      <c r="B1465" s="3">
        <v>1001502</v>
      </c>
      <c r="C1465" s="1" t="s">
        <v>1466</v>
      </c>
    </row>
    <row r="1466" spans="1:3" x14ac:dyDescent="0.25">
      <c r="A1466" s="1" t="str" cm="1">
        <f t="array" ref="A1466">_xlfn.IFS(
B1466&lt;=1000044,"Isle of Anglesey",
B1466&lt;=1000119,"Gwynedd",
B1466&lt;=1000190,"Conwy",
B1466&lt;=1000248,"Denbighshire",
B1466&lt;=1000340,"Flintshire",
B1466&lt;=1000425,"Wrexham",
B1466&lt;=1000505,"Powys",
B1466&lt;=1000552,"Ceredigion",
B1466&lt;=1000623,"Pembrokeshire",
B1466&lt;=1000735,"Carmarthenshire",
B1466&lt;=1000882,"Swansea",
B1466&lt;=1000973,"Neath Port Talbot",
B1466&lt;=1001058,"Bridgend",
B1466&lt;=1001136,"Vale of Glamorgan",
B1466&lt;=1001288,"Rhondda Cynon Taf",
B1466&lt;=1001324,"Merthyr Tydfil",
B1466&lt;=1001434,"Caerphilly",
B1466&lt;=1001481,"Blaenau Gwent",
B1466&lt;=1001541,"Torfaen",
B1466&lt;=1001599,"Monmouthshire",
B1466&lt;=1001693,"Newport",
B1466&lt;=1001896,"Cardiff"
)</f>
        <v>Torfaen</v>
      </c>
      <c r="B1466" s="3">
        <v>1001503</v>
      </c>
      <c r="C1466" s="1" t="s">
        <v>1467</v>
      </c>
    </row>
    <row r="1467" spans="1:3" x14ac:dyDescent="0.25">
      <c r="A1467" s="1" t="str" cm="1">
        <f t="array" ref="A1467">_xlfn.IFS(
B1467&lt;=1000044,"Isle of Anglesey",
B1467&lt;=1000119,"Gwynedd",
B1467&lt;=1000190,"Conwy",
B1467&lt;=1000248,"Denbighshire",
B1467&lt;=1000340,"Flintshire",
B1467&lt;=1000425,"Wrexham",
B1467&lt;=1000505,"Powys",
B1467&lt;=1000552,"Ceredigion",
B1467&lt;=1000623,"Pembrokeshire",
B1467&lt;=1000735,"Carmarthenshire",
B1467&lt;=1000882,"Swansea",
B1467&lt;=1000973,"Neath Port Talbot",
B1467&lt;=1001058,"Bridgend",
B1467&lt;=1001136,"Vale of Glamorgan",
B1467&lt;=1001288,"Rhondda Cynon Taf",
B1467&lt;=1001324,"Merthyr Tydfil",
B1467&lt;=1001434,"Caerphilly",
B1467&lt;=1001481,"Blaenau Gwent",
B1467&lt;=1001541,"Torfaen",
B1467&lt;=1001599,"Monmouthshire",
B1467&lt;=1001693,"Newport",
B1467&lt;=1001896,"Cardiff"
)</f>
        <v>Torfaen</v>
      </c>
      <c r="B1467" s="3">
        <v>1001504</v>
      </c>
      <c r="C1467" s="1" t="s">
        <v>1468</v>
      </c>
    </row>
    <row r="1468" spans="1:3" x14ac:dyDescent="0.25">
      <c r="A1468" s="1" t="str" cm="1">
        <f t="array" ref="A1468">_xlfn.IFS(
B1468&lt;=1000044,"Isle of Anglesey",
B1468&lt;=1000119,"Gwynedd",
B1468&lt;=1000190,"Conwy",
B1468&lt;=1000248,"Denbighshire",
B1468&lt;=1000340,"Flintshire",
B1468&lt;=1000425,"Wrexham",
B1468&lt;=1000505,"Powys",
B1468&lt;=1000552,"Ceredigion",
B1468&lt;=1000623,"Pembrokeshire",
B1468&lt;=1000735,"Carmarthenshire",
B1468&lt;=1000882,"Swansea",
B1468&lt;=1000973,"Neath Port Talbot",
B1468&lt;=1001058,"Bridgend",
B1468&lt;=1001136,"Vale of Glamorgan",
B1468&lt;=1001288,"Rhondda Cynon Taf",
B1468&lt;=1001324,"Merthyr Tydfil",
B1468&lt;=1001434,"Caerphilly",
B1468&lt;=1001481,"Blaenau Gwent",
B1468&lt;=1001541,"Torfaen",
B1468&lt;=1001599,"Monmouthshire",
B1468&lt;=1001693,"Newport",
B1468&lt;=1001896,"Cardiff"
)</f>
        <v>Torfaen</v>
      </c>
      <c r="B1468" s="3">
        <v>1001505</v>
      </c>
      <c r="C1468" s="1" t="s">
        <v>1469</v>
      </c>
    </row>
    <row r="1469" spans="1:3" x14ac:dyDescent="0.25">
      <c r="A1469" s="1" t="str" cm="1">
        <f t="array" ref="A1469">_xlfn.IFS(
B1469&lt;=1000044,"Isle of Anglesey",
B1469&lt;=1000119,"Gwynedd",
B1469&lt;=1000190,"Conwy",
B1469&lt;=1000248,"Denbighshire",
B1469&lt;=1000340,"Flintshire",
B1469&lt;=1000425,"Wrexham",
B1469&lt;=1000505,"Powys",
B1469&lt;=1000552,"Ceredigion",
B1469&lt;=1000623,"Pembrokeshire",
B1469&lt;=1000735,"Carmarthenshire",
B1469&lt;=1000882,"Swansea",
B1469&lt;=1000973,"Neath Port Talbot",
B1469&lt;=1001058,"Bridgend",
B1469&lt;=1001136,"Vale of Glamorgan",
B1469&lt;=1001288,"Rhondda Cynon Taf",
B1469&lt;=1001324,"Merthyr Tydfil",
B1469&lt;=1001434,"Caerphilly",
B1469&lt;=1001481,"Blaenau Gwent",
B1469&lt;=1001541,"Torfaen",
B1469&lt;=1001599,"Monmouthshire",
B1469&lt;=1001693,"Newport",
B1469&lt;=1001896,"Cardiff"
)</f>
        <v>Torfaen</v>
      </c>
      <c r="B1469" s="3">
        <v>1001506</v>
      </c>
      <c r="C1469" s="1" t="s">
        <v>1470</v>
      </c>
    </row>
    <row r="1470" spans="1:3" x14ac:dyDescent="0.25">
      <c r="A1470" s="1" t="str" cm="1">
        <f t="array" ref="A1470">_xlfn.IFS(
B1470&lt;=1000044,"Isle of Anglesey",
B1470&lt;=1000119,"Gwynedd",
B1470&lt;=1000190,"Conwy",
B1470&lt;=1000248,"Denbighshire",
B1470&lt;=1000340,"Flintshire",
B1470&lt;=1000425,"Wrexham",
B1470&lt;=1000505,"Powys",
B1470&lt;=1000552,"Ceredigion",
B1470&lt;=1000623,"Pembrokeshire",
B1470&lt;=1000735,"Carmarthenshire",
B1470&lt;=1000882,"Swansea",
B1470&lt;=1000973,"Neath Port Talbot",
B1470&lt;=1001058,"Bridgend",
B1470&lt;=1001136,"Vale of Glamorgan",
B1470&lt;=1001288,"Rhondda Cynon Taf",
B1470&lt;=1001324,"Merthyr Tydfil",
B1470&lt;=1001434,"Caerphilly",
B1470&lt;=1001481,"Blaenau Gwent",
B1470&lt;=1001541,"Torfaen",
B1470&lt;=1001599,"Monmouthshire",
B1470&lt;=1001693,"Newport",
B1470&lt;=1001896,"Cardiff"
)</f>
        <v>Torfaen</v>
      </c>
      <c r="B1470" s="3">
        <v>1001507</v>
      </c>
      <c r="C1470" s="1" t="s">
        <v>1471</v>
      </c>
    </row>
    <row r="1471" spans="1:3" x14ac:dyDescent="0.25">
      <c r="A1471" s="1" t="str" cm="1">
        <f t="array" ref="A1471">_xlfn.IFS(
B1471&lt;=1000044,"Isle of Anglesey",
B1471&lt;=1000119,"Gwynedd",
B1471&lt;=1000190,"Conwy",
B1471&lt;=1000248,"Denbighshire",
B1471&lt;=1000340,"Flintshire",
B1471&lt;=1000425,"Wrexham",
B1471&lt;=1000505,"Powys",
B1471&lt;=1000552,"Ceredigion",
B1471&lt;=1000623,"Pembrokeshire",
B1471&lt;=1000735,"Carmarthenshire",
B1471&lt;=1000882,"Swansea",
B1471&lt;=1000973,"Neath Port Talbot",
B1471&lt;=1001058,"Bridgend",
B1471&lt;=1001136,"Vale of Glamorgan",
B1471&lt;=1001288,"Rhondda Cynon Taf",
B1471&lt;=1001324,"Merthyr Tydfil",
B1471&lt;=1001434,"Caerphilly",
B1471&lt;=1001481,"Blaenau Gwent",
B1471&lt;=1001541,"Torfaen",
B1471&lt;=1001599,"Monmouthshire",
B1471&lt;=1001693,"Newport",
B1471&lt;=1001896,"Cardiff"
)</f>
        <v>Torfaen</v>
      </c>
      <c r="B1471" s="3">
        <v>1001508</v>
      </c>
      <c r="C1471" s="1" t="s">
        <v>1472</v>
      </c>
    </row>
    <row r="1472" spans="1:3" x14ac:dyDescent="0.25">
      <c r="A1472" s="1" t="str" cm="1">
        <f t="array" ref="A1472">_xlfn.IFS(
B1472&lt;=1000044,"Isle of Anglesey",
B1472&lt;=1000119,"Gwynedd",
B1472&lt;=1000190,"Conwy",
B1472&lt;=1000248,"Denbighshire",
B1472&lt;=1000340,"Flintshire",
B1472&lt;=1000425,"Wrexham",
B1472&lt;=1000505,"Powys",
B1472&lt;=1000552,"Ceredigion",
B1472&lt;=1000623,"Pembrokeshire",
B1472&lt;=1000735,"Carmarthenshire",
B1472&lt;=1000882,"Swansea",
B1472&lt;=1000973,"Neath Port Talbot",
B1472&lt;=1001058,"Bridgend",
B1472&lt;=1001136,"Vale of Glamorgan",
B1472&lt;=1001288,"Rhondda Cynon Taf",
B1472&lt;=1001324,"Merthyr Tydfil",
B1472&lt;=1001434,"Caerphilly",
B1472&lt;=1001481,"Blaenau Gwent",
B1472&lt;=1001541,"Torfaen",
B1472&lt;=1001599,"Monmouthshire",
B1472&lt;=1001693,"Newport",
B1472&lt;=1001896,"Cardiff"
)</f>
        <v>Torfaen</v>
      </c>
      <c r="B1472" s="3">
        <v>1001509</v>
      </c>
      <c r="C1472" s="1" t="s">
        <v>1473</v>
      </c>
    </row>
    <row r="1473" spans="1:3" x14ac:dyDescent="0.25">
      <c r="A1473" s="1" t="str" cm="1">
        <f t="array" ref="A1473">_xlfn.IFS(
B1473&lt;=1000044,"Isle of Anglesey",
B1473&lt;=1000119,"Gwynedd",
B1473&lt;=1000190,"Conwy",
B1473&lt;=1000248,"Denbighshire",
B1473&lt;=1000340,"Flintshire",
B1473&lt;=1000425,"Wrexham",
B1473&lt;=1000505,"Powys",
B1473&lt;=1000552,"Ceredigion",
B1473&lt;=1000623,"Pembrokeshire",
B1473&lt;=1000735,"Carmarthenshire",
B1473&lt;=1000882,"Swansea",
B1473&lt;=1000973,"Neath Port Talbot",
B1473&lt;=1001058,"Bridgend",
B1473&lt;=1001136,"Vale of Glamorgan",
B1473&lt;=1001288,"Rhondda Cynon Taf",
B1473&lt;=1001324,"Merthyr Tydfil",
B1473&lt;=1001434,"Caerphilly",
B1473&lt;=1001481,"Blaenau Gwent",
B1473&lt;=1001541,"Torfaen",
B1473&lt;=1001599,"Monmouthshire",
B1473&lt;=1001693,"Newport",
B1473&lt;=1001896,"Cardiff"
)</f>
        <v>Torfaen</v>
      </c>
      <c r="B1473" s="3">
        <v>1001510</v>
      </c>
      <c r="C1473" s="1" t="s">
        <v>1474</v>
      </c>
    </row>
    <row r="1474" spans="1:3" x14ac:dyDescent="0.25">
      <c r="A1474" s="1" t="str" cm="1">
        <f t="array" ref="A1474">_xlfn.IFS(
B1474&lt;=1000044,"Isle of Anglesey",
B1474&lt;=1000119,"Gwynedd",
B1474&lt;=1000190,"Conwy",
B1474&lt;=1000248,"Denbighshire",
B1474&lt;=1000340,"Flintshire",
B1474&lt;=1000425,"Wrexham",
B1474&lt;=1000505,"Powys",
B1474&lt;=1000552,"Ceredigion",
B1474&lt;=1000623,"Pembrokeshire",
B1474&lt;=1000735,"Carmarthenshire",
B1474&lt;=1000882,"Swansea",
B1474&lt;=1000973,"Neath Port Talbot",
B1474&lt;=1001058,"Bridgend",
B1474&lt;=1001136,"Vale of Glamorgan",
B1474&lt;=1001288,"Rhondda Cynon Taf",
B1474&lt;=1001324,"Merthyr Tydfil",
B1474&lt;=1001434,"Caerphilly",
B1474&lt;=1001481,"Blaenau Gwent",
B1474&lt;=1001541,"Torfaen",
B1474&lt;=1001599,"Monmouthshire",
B1474&lt;=1001693,"Newport",
B1474&lt;=1001896,"Cardiff"
)</f>
        <v>Torfaen</v>
      </c>
      <c r="B1474" s="3">
        <v>1001511</v>
      </c>
      <c r="C1474" s="1" t="s">
        <v>1475</v>
      </c>
    </row>
    <row r="1475" spans="1:3" x14ac:dyDescent="0.25">
      <c r="A1475" s="1" t="str" cm="1">
        <f t="array" ref="A1475">_xlfn.IFS(
B1475&lt;=1000044,"Isle of Anglesey",
B1475&lt;=1000119,"Gwynedd",
B1475&lt;=1000190,"Conwy",
B1475&lt;=1000248,"Denbighshire",
B1475&lt;=1000340,"Flintshire",
B1475&lt;=1000425,"Wrexham",
B1475&lt;=1000505,"Powys",
B1475&lt;=1000552,"Ceredigion",
B1475&lt;=1000623,"Pembrokeshire",
B1475&lt;=1000735,"Carmarthenshire",
B1475&lt;=1000882,"Swansea",
B1475&lt;=1000973,"Neath Port Talbot",
B1475&lt;=1001058,"Bridgend",
B1475&lt;=1001136,"Vale of Glamorgan",
B1475&lt;=1001288,"Rhondda Cynon Taf",
B1475&lt;=1001324,"Merthyr Tydfil",
B1475&lt;=1001434,"Caerphilly",
B1475&lt;=1001481,"Blaenau Gwent",
B1475&lt;=1001541,"Torfaen",
B1475&lt;=1001599,"Monmouthshire",
B1475&lt;=1001693,"Newport",
B1475&lt;=1001896,"Cardiff"
)</f>
        <v>Torfaen</v>
      </c>
      <c r="B1475" s="3">
        <v>1001512</v>
      </c>
      <c r="C1475" s="1" t="s">
        <v>1476</v>
      </c>
    </row>
    <row r="1476" spans="1:3" x14ac:dyDescent="0.25">
      <c r="A1476" s="1" t="str" cm="1">
        <f t="array" ref="A1476">_xlfn.IFS(
B1476&lt;=1000044,"Isle of Anglesey",
B1476&lt;=1000119,"Gwynedd",
B1476&lt;=1000190,"Conwy",
B1476&lt;=1000248,"Denbighshire",
B1476&lt;=1000340,"Flintshire",
B1476&lt;=1000425,"Wrexham",
B1476&lt;=1000505,"Powys",
B1476&lt;=1000552,"Ceredigion",
B1476&lt;=1000623,"Pembrokeshire",
B1476&lt;=1000735,"Carmarthenshire",
B1476&lt;=1000882,"Swansea",
B1476&lt;=1000973,"Neath Port Talbot",
B1476&lt;=1001058,"Bridgend",
B1476&lt;=1001136,"Vale of Glamorgan",
B1476&lt;=1001288,"Rhondda Cynon Taf",
B1476&lt;=1001324,"Merthyr Tydfil",
B1476&lt;=1001434,"Caerphilly",
B1476&lt;=1001481,"Blaenau Gwent",
B1476&lt;=1001541,"Torfaen",
B1476&lt;=1001599,"Monmouthshire",
B1476&lt;=1001693,"Newport",
B1476&lt;=1001896,"Cardiff"
)</f>
        <v>Torfaen</v>
      </c>
      <c r="B1476" s="3">
        <v>1001513</v>
      </c>
      <c r="C1476" s="1" t="s">
        <v>1477</v>
      </c>
    </row>
    <row r="1477" spans="1:3" x14ac:dyDescent="0.25">
      <c r="A1477" s="1" t="str" cm="1">
        <f t="array" ref="A1477">_xlfn.IFS(
B1477&lt;=1000044,"Isle of Anglesey",
B1477&lt;=1000119,"Gwynedd",
B1477&lt;=1000190,"Conwy",
B1477&lt;=1000248,"Denbighshire",
B1477&lt;=1000340,"Flintshire",
B1477&lt;=1000425,"Wrexham",
B1477&lt;=1000505,"Powys",
B1477&lt;=1000552,"Ceredigion",
B1477&lt;=1000623,"Pembrokeshire",
B1477&lt;=1000735,"Carmarthenshire",
B1477&lt;=1000882,"Swansea",
B1477&lt;=1000973,"Neath Port Talbot",
B1477&lt;=1001058,"Bridgend",
B1477&lt;=1001136,"Vale of Glamorgan",
B1477&lt;=1001288,"Rhondda Cynon Taf",
B1477&lt;=1001324,"Merthyr Tydfil",
B1477&lt;=1001434,"Caerphilly",
B1477&lt;=1001481,"Blaenau Gwent",
B1477&lt;=1001541,"Torfaen",
B1477&lt;=1001599,"Monmouthshire",
B1477&lt;=1001693,"Newport",
B1477&lt;=1001896,"Cardiff"
)</f>
        <v>Torfaen</v>
      </c>
      <c r="B1477" s="3">
        <v>1001514</v>
      </c>
      <c r="C1477" s="1" t="s">
        <v>1478</v>
      </c>
    </row>
    <row r="1478" spans="1:3" x14ac:dyDescent="0.25">
      <c r="A1478" s="1" t="str" cm="1">
        <f t="array" ref="A1478">_xlfn.IFS(
B1478&lt;=1000044,"Isle of Anglesey",
B1478&lt;=1000119,"Gwynedd",
B1478&lt;=1000190,"Conwy",
B1478&lt;=1000248,"Denbighshire",
B1478&lt;=1000340,"Flintshire",
B1478&lt;=1000425,"Wrexham",
B1478&lt;=1000505,"Powys",
B1478&lt;=1000552,"Ceredigion",
B1478&lt;=1000623,"Pembrokeshire",
B1478&lt;=1000735,"Carmarthenshire",
B1478&lt;=1000882,"Swansea",
B1478&lt;=1000973,"Neath Port Talbot",
B1478&lt;=1001058,"Bridgend",
B1478&lt;=1001136,"Vale of Glamorgan",
B1478&lt;=1001288,"Rhondda Cynon Taf",
B1478&lt;=1001324,"Merthyr Tydfil",
B1478&lt;=1001434,"Caerphilly",
B1478&lt;=1001481,"Blaenau Gwent",
B1478&lt;=1001541,"Torfaen",
B1478&lt;=1001599,"Monmouthshire",
B1478&lt;=1001693,"Newport",
B1478&lt;=1001896,"Cardiff"
)</f>
        <v>Torfaen</v>
      </c>
      <c r="B1478" s="3">
        <v>1001515</v>
      </c>
      <c r="C1478" s="1" t="s">
        <v>1479</v>
      </c>
    </row>
    <row r="1479" spans="1:3" x14ac:dyDescent="0.25">
      <c r="A1479" s="1" t="str" cm="1">
        <f t="array" ref="A1479">_xlfn.IFS(
B1479&lt;=1000044,"Isle of Anglesey",
B1479&lt;=1000119,"Gwynedd",
B1479&lt;=1000190,"Conwy",
B1479&lt;=1000248,"Denbighshire",
B1479&lt;=1000340,"Flintshire",
B1479&lt;=1000425,"Wrexham",
B1479&lt;=1000505,"Powys",
B1479&lt;=1000552,"Ceredigion",
B1479&lt;=1000623,"Pembrokeshire",
B1479&lt;=1000735,"Carmarthenshire",
B1479&lt;=1000882,"Swansea",
B1479&lt;=1000973,"Neath Port Talbot",
B1479&lt;=1001058,"Bridgend",
B1479&lt;=1001136,"Vale of Glamorgan",
B1479&lt;=1001288,"Rhondda Cynon Taf",
B1479&lt;=1001324,"Merthyr Tydfil",
B1479&lt;=1001434,"Caerphilly",
B1479&lt;=1001481,"Blaenau Gwent",
B1479&lt;=1001541,"Torfaen",
B1479&lt;=1001599,"Monmouthshire",
B1479&lt;=1001693,"Newport",
B1479&lt;=1001896,"Cardiff"
)</f>
        <v>Torfaen</v>
      </c>
      <c r="B1479" s="3">
        <v>1001516</v>
      </c>
      <c r="C1479" s="1" t="s">
        <v>1480</v>
      </c>
    </row>
    <row r="1480" spans="1:3" x14ac:dyDescent="0.25">
      <c r="A1480" s="1" t="str" cm="1">
        <f t="array" ref="A1480">_xlfn.IFS(
B1480&lt;=1000044,"Isle of Anglesey",
B1480&lt;=1000119,"Gwynedd",
B1480&lt;=1000190,"Conwy",
B1480&lt;=1000248,"Denbighshire",
B1480&lt;=1000340,"Flintshire",
B1480&lt;=1000425,"Wrexham",
B1480&lt;=1000505,"Powys",
B1480&lt;=1000552,"Ceredigion",
B1480&lt;=1000623,"Pembrokeshire",
B1480&lt;=1000735,"Carmarthenshire",
B1480&lt;=1000882,"Swansea",
B1480&lt;=1000973,"Neath Port Talbot",
B1480&lt;=1001058,"Bridgend",
B1480&lt;=1001136,"Vale of Glamorgan",
B1480&lt;=1001288,"Rhondda Cynon Taf",
B1480&lt;=1001324,"Merthyr Tydfil",
B1480&lt;=1001434,"Caerphilly",
B1480&lt;=1001481,"Blaenau Gwent",
B1480&lt;=1001541,"Torfaen",
B1480&lt;=1001599,"Monmouthshire",
B1480&lt;=1001693,"Newport",
B1480&lt;=1001896,"Cardiff"
)</f>
        <v>Torfaen</v>
      </c>
      <c r="B1480" s="3">
        <v>1001517</v>
      </c>
      <c r="C1480" s="1" t="s">
        <v>1481</v>
      </c>
    </row>
    <row r="1481" spans="1:3" x14ac:dyDescent="0.25">
      <c r="A1481" s="1" t="str" cm="1">
        <f t="array" ref="A1481">_xlfn.IFS(
B1481&lt;=1000044,"Isle of Anglesey",
B1481&lt;=1000119,"Gwynedd",
B1481&lt;=1000190,"Conwy",
B1481&lt;=1000248,"Denbighshire",
B1481&lt;=1000340,"Flintshire",
B1481&lt;=1000425,"Wrexham",
B1481&lt;=1000505,"Powys",
B1481&lt;=1000552,"Ceredigion",
B1481&lt;=1000623,"Pembrokeshire",
B1481&lt;=1000735,"Carmarthenshire",
B1481&lt;=1000882,"Swansea",
B1481&lt;=1000973,"Neath Port Talbot",
B1481&lt;=1001058,"Bridgend",
B1481&lt;=1001136,"Vale of Glamorgan",
B1481&lt;=1001288,"Rhondda Cynon Taf",
B1481&lt;=1001324,"Merthyr Tydfil",
B1481&lt;=1001434,"Caerphilly",
B1481&lt;=1001481,"Blaenau Gwent",
B1481&lt;=1001541,"Torfaen",
B1481&lt;=1001599,"Monmouthshire",
B1481&lt;=1001693,"Newport",
B1481&lt;=1001896,"Cardiff"
)</f>
        <v>Torfaen</v>
      </c>
      <c r="B1481" s="3">
        <v>1001518</v>
      </c>
      <c r="C1481" s="1" t="s">
        <v>1482</v>
      </c>
    </row>
    <row r="1482" spans="1:3" x14ac:dyDescent="0.25">
      <c r="A1482" s="1" t="str" cm="1">
        <f t="array" ref="A1482">_xlfn.IFS(
B1482&lt;=1000044,"Isle of Anglesey",
B1482&lt;=1000119,"Gwynedd",
B1482&lt;=1000190,"Conwy",
B1482&lt;=1000248,"Denbighshire",
B1482&lt;=1000340,"Flintshire",
B1482&lt;=1000425,"Wrexham",
B1482&lt;=1000505,"Powys",
B1482&lt;=1000552,"Ceredigion",
B1482&lt;=1000623,"Pembrokeshire",
B1482&lt;=1000735,"Carmarthenshire",
B1482&lt;=1000882,"Swansea",
B1482&lt;=1000973,"Neath Port Talbot",
B1482&lt;=1001058,"Bridgend",
B1482&lt;=1001136,"Vale of Glamorgan",
B1482&lt;=1001288,"Rhondda Cynon Taf",
B1482&lt;=1001324,"Merthyr Tydfil",
B1482&lt;=1001434,"Caerphilly",
B1482&lt;=1001481,"Blaenau Gwent",
B1482&lt;=1001541,"Torfaen",
B1482&lt;=1001599,"Monmouthshire",
B1482&lt;=1001693,"Newport",
B1482&lt;=1001896,"Cardiff"
)</f>
        <v>Torfaen</v>
      </c>
      <c r="B1482" s="3">
        <v>1001519</v>
      </c>
      <c r="C1482" s="1" t="s">
        <v>1483</v>
      </c>
    </row>
    <row r="1483" spans="1:3" x14ac:dyDescent="0.25">
      <c r="A1483" s="1" t="str" cm="1">
        <f t="array" ref="A1483">_xlfn.IFS(
B1483&lt;=1000044,"Isle of Anglesey",
B1483&lt;=1000119,"Gwynedd",
B1483&lt;=1000190,"Conwy",
B1483&lt;=1000248,"Denbighshire",
B1483&lt;=1000340,"Flintshire",
B1483&lt;=1000425,"Wrexham",
B1483&lt;=1000505,"Powys",
B1483&lt;=1000552,"Ceredigion",
B1483&lt;=1000623,"Pembrokeshire",
B1483&lt;=1000735,"Carmarthenshire",
B1483&lt;=1000882,"Swansea",
B1483&lt;=1000973,"Neath Port Talbot",
B1483&lt;=1001058,"Bridgend",
B1483&lt;=1001136,"Vale of Glamorgan",
B1483&lt;=1001288,"Rhondda Cynon Taf",
B1483&lt;=1001324,"Merthyr Tydfil",
B1483&lt;=1001434,"Caerphilly",
B1483&lt;=1001481,"Blaenau Gwent",
B1483&lt;=1001541,"Torfaen",
B1483&lt;=1001599,"Monmouthshire",
B1483&lt;=1001693,"Newport",
B1483&lt;=1001896,"Cardiff"
)</f>
        <v>Torfaen</v>
      </c>
      <c r="B1483" s="3">
        <v>1001520</v>
      </c>
      <c r="C1483" s="1" t="s">
        <v>1484</v>
      </c>
    </row>
    <row r="1484" spans="1:3" x14ac:dyDescent="0.25">
      <c r="A1484" s="1" t="str" cm="1">
        <f t="array" ref="A1484">_xlfn.IFS(
B1484&lt;=1000044,"Isle of Anglesey",
B1484&lt;=1000119,"Gwynedd",
B1484&lt;=1000190,"Conwy",
B1484&lt;=1000248,"Denbighshire",
B1484&lt;=1000340,"Flintshire",
B1484&lt;=1000425,"Wrexham",
B1484&lt;=1000505,"Powys",
B1484&lt;=1000552,"Ceredigion",
B1484&lt;=1000623,"Pembrokeshire",
B1484&lt;=1000735,"Carmarthenshire",
B1484&lt;=1000882,"Swansea",
B1484&lt;=1000973,"Neath Port Talbot",
B1484&lt;=1001058,"Bridgend",
B1484&lt;=1001136,"Vale of Glamorgan",
B1484&lt;=1001288,"Rhondda Cynon Taf",
B1484&lt;=1001324,"Merthyr Tydfil",
B1484&lt;=1001434,"Caerphilly",
B1484&lt;=1001481,"Blaenau Gwent",
B1484&lt;=1001541,"Torfaen",
B1484&lt;=1001599,"Monmouthshire",
B1484&lt;=1001693,"Newport",
B1484&lt;=1001896,"Cardiff"
)</f>
        <v>Torfaen</v>
      </c>
      <c r="B1484" s="3">
        <v>1001521</v>
      </c>
      <c r="C1484" s="1" t="s">
        <v>1485</v>
      </c>
    </row>
    <row r="1485" spans="1:3" x14ac:dyDescent="0.25">
      <c r="A1485" s="1" t="str" cm="1">
        <f t="array" ref="A1485">_xlfn.IFS(
B1485&lt;=1000044,"Isle of Anglesey",
B1485&lt;=1000119,"Gwynedd",
B1485&lt;=1000190,"Conwy",
B1485&lt;=1000248,"Denbighshire",
B1485&lt;=1000340,"Flintshire",
B1485&lt;=1000425,"Wrexham",
B1485&lt;=1000505,"Powys",
B1485&lt;=1000552,"Ceredigion",
B1485&lt;=1000623,"Pembrokeshire",
B1485&lt;=1000735,"Carmarthenshire",
B1485&lt;=1000882,"Swansea",
B1485&lt;=1000973,"Neath Port Talbot",
B1485&lt;=1001058,"Bridgend",
B1485&lt;=1001136,"Vale of Glamorgan",
B1485&lt;=1001288,"Rhondda Cynon Taf",
B1485&lt;=1001324,"Merthyr Tydfil",
B1485&lt;=1001434,"Caerphilly",
B1485&lt;=1001481,"Blaenau Gwent",
B1485&lt;=1001541,"Torfaen",
B1485&lt;=1001599,"Monmouthshire",
B1485&lt;=1001693,"Newport",
B1485&lt;=1001896,"Cardiff"
)</f>
        <v>Torfaen</v>
      </c>
      <c r="B1485" s="3">
        <v>1001522</v>
      </c>
      <c r="C1485" s="1" t="s">
        <v>1486</v>
      </c>
    </row>
    <row r="1486" spans="1:3" x14ac:dyDescent="0.25">
      <c r="A1486" s="1" t="str" cm="1">
        <f t="array" ref="A1486">_xlfn.IFS(
B1486&lt;=1000044,"Isle of Anglesey",
B1486&lt;=1000119,"Gwynedd",
B1486&lt;=1000190,"Conwy",
B1486&lt;=1000248,"Denbighshire",
B1486&lt;=1000340,"Flintshire",
B1486&lt;=1000425,"Wrexham",
B1486&lt;=1000505,"Powys",
B1486&lt;=1000552,"Ceredigion",
B1486&lt;=1000623,"Pembrokeshire",
B1486&lt;=1000735,"Carmarthenshire",
B1486&lt;=1000882,"Swansea",
B1486&lt;=1000973,"Neath Port Talbot",
B1486&lt;=1001058,"Bridgend",
B1486&lt;=1001136,"Vale of Glamorgan",
B1486&lt;=1001288,"Rhondda Cynon Taf",
B1486&lt;=1001324,"Merthyr Tydfil",
B1486&lt;=1001434,"Caerphilly",
B1486&lt;=1001481,"Blaenau Gwent",
B1486&lt;=1001541,"Torfaen",
B1486&lt;=1001599,"Monmouthshire",
B1486&lt;=1001693,"Newport",
B1486&lt;=1001896,"Cardiff"
)</f>
        <v>Torfaen</v>
      </c>
      <c r="B1486" s="3">
        <v>1001523</v>
      </c>
      <c r="C1486" s="1" t="s">
        <v>1487</v>
      </c>
    </row>
    <row r="1487" spans="1:3" x14ac:dyDescent="0.25">
      <c r="A1487" s="1" t="str" cm="1">
        <f t="array" ref="A1487">_xlfn.IFS(
B1487&lt;=1000044,"Isle of Anglesey",
B1487&lt;=1000119,"Gwynedd",
B1487&lt;=1000190,"Conwy",
B1487&lt;=1000248,"Denbighshire",
B1487&lt;=1000340,"Flintshire",
B1487&lt;=1000425,"Wrexham",
B1487&lt;=1000505,"Powys",
B1487&lt;=1000552,"Ceredigion",
B1487&lt;=1000623,"Pembrokeshire",
B1487&lt;=1000735,"Carmarthenshire",
B1487&lt;=1000882,"Swansea",
B1487&lt;=1000973,"Neath Port Talbot",
B1487&lt;=1001058,"Bridgend",
B1487&lt;=1001136,"Vale of Glamorgan",
B1487&lt;=1001288,"Rhondda Cynon Taf",
B1487&lt;=1001324,"Merthyr Tydfil",
B1487&lt;=1001434,"Caerphilly",
B1487&lt;=1001481,"Blaenau Gwent",
B1487&lt;=1001541,"Torfaen",
B1487&lt;=1001599,"Monmouthshire",
B1487&lt;=1001693,"Newport",
B1487&lt;=1001896,"Cardiff"
)</f>
        <v>Torfaen</v>
      </c>
      <c r="B1487" s="3">
        <v>1001524</v>
      </c>
      <c r="C1487" s="1" t="s">
        <v>1488</v>
      </c>
    </row>
    <row r="1488" spans="1:3" x14ac:dyDescent="0.25">
      <c r="A1488" s="1" t="str" cm="1">
        <f t="array" ref="A1488">_xlfn.IFS(
B1488&lt;=1000044,"Isle of Anglesey",
B1488&lt;=1000119,"Gwynedd",
B1488&lt;=1000190,"Conwy",
B1488&lt;=1000248,"Denbighshire",
B1488&lt;=1000340,"Flintshire",
B1488&lt;=1000425,"Wrexham",
B1488&lt;=1000505,"Powys",
B1488&lt;=1000552,"Ceredigion",
B1488&lt;=1000623,"Pembrokeshire",
B1488&lt;=1000735,"Carmarthenshire",
B1488&lt;=1000882,"Swansea",
B1488&lt;=1000973,"Neath Port Talbot",
B1488&lt;=1001058,"Bridgend",
B1488&lt;=1001136,"Vale of Glamorgan",
B1488&lt;=1001288,"Rhondda Cynon Taf",
B1488&lt;=1001324,"Merthyr Tydfil",
B1488&lt;=1001434,"Caerphilly",
B1488&lt;=1001481,"Blaenau Gwent",
B1488&lt;=1001541,"Torfaen",
B1488&lt;=1001599,"Monmouthshire",
B1488&lt;=1001693,"Newport",
B1488&lt;=1001896,"Cardiff"
)</f>
        <v>Torfaen</v>
      </c>
      <c r="B1488" s="3">
        <v>1001525</v>
      </c>
      <c r="C1488" s="1" t="s">
        <v>1489</v>
      </c>
    </row>
    <row r="1489" spans="1:3" x14ac:dyDescent="0.25">
      <c r="A1489" s="1" t="str" cm="1">
        <f t="array" ref="A1489">_xlfn.IFS(
B1489&lt;=1000044,"Isle of Anglesey",
B1489&lt;=1000119,"Gwynedd",
B1489&lt;=1000190,"Conwy",
B1489&lt;=1000248,"Denbighshire",
B1489&lt;=1000340,"Flintshire",
B1489&lt;=1000425,"Wrexham",
B1489&lt;=1000505,"Powys",
B1489&lt;=1000552,"Ceredigion",
B1489&lt;=1000623,"Pembrokeshire",
B1489&lt;=1000735,"Carmarthenshire",
B1489&lt;=1000882,"Swansea",
B1489&lt;=1000973,"Neath Port Talbot",
B1489&lt;=1001058,"Bridgend",
B1489&lt;=1001136,"Vale of Glamorgan",
B1489&lt;=1001288,"Rhondda Cynon Taf",
B1489&lt;=1001324,"Merthyr Tydfil",
B1489&lt;=1001434,"Caerphilly",
B1489&lt;=1001481,"Blaenau Gwent",
B1489&lt;=1001541,"Torfaen",
B1489&lt;=1001599,"Monmouthshire",
B1489&lt;=1001693,"Newport",
B1489&lt;=1001896,"Cardiff"
)</f>
        <v>Torfaen</v>
      </c>
      <c r="B1489" s="3">
        <v>1001526</v>
      </c>
      <c r="C1489" s="1" t="s">
        <v>1490</v>
      </c>
    </row>
    <row r="1490" spans="1:3" x14ac:dyDescent="0.25">
      <c r="A1490" s="1" t="str" cm="1">
        <f t="array" ref="A1490">_xlfn.IFS(
B1490&lt;=1000044,"Isle of Anglesey",
B1490&lt;=1000119,"Gwynedd",
B1490&lt;=1000190,"Conwy",
B1490&lt;=1000248,"Denbighshire",
B1490&lt;=1000340,"Flintshire",
B1490&lt;=1000425,"Wrexham",
B1490&lt;=1000505,"Powys",
B1490&lt;=1000552,"Ceredigion",
B1490&lt;=1000623,"Pembrokeshire",
B1490&lt;=1000735,"Carmarthenshire",
B1490&lt;=1000882,"Swansea",
B1490&lt;=1000973,"Neath Port Talbot",
B1490&lt;=1001058,"Bridgend",
B1490&lt;=1001136,"Vale of Glamorgan",
B1490&lt;=1001288,"Rhondda Cynon Taf",
B1490&lt;=1001324,"Merthyr Tydfil",
B1490&lt;=1001434,"Caerphilly",
B1490&lt;=1001481,"Blaenau Gwent",
B1490&lt;=1001541,"Torfaen",
B1490&lt;=1001599,"Monmouthshire",
B1490&lt;=1001693,"Newport",
B1490&lt;=1001896,"Cardiff"
)</f>
        <v>Torfaen</v>
      </c>
      <c r="B1490" s="3">
        <v>1001527</v>
      </c>
      <c r="C1490" s="1" t="s">
        <v>1491</v>
      </c>
    </row>
    <row r="1491" spans="1:3" x14ac:dyDescent="0.25">
      <c r="A1491" s="1" t="str" cm="1">
        <f t="array" ref="A1491">_xlfn.IFS(
B1491&lt;=1000044,"Isle of Anglesey",
B1491&lt;=1000119,"Gwynedd",
B1491&lt;=1000190,"Conwy",
B1491&lt;=1000248,"Denbighshire",
B1491&lt;=1000340,"Flintshire",
B1491&lt;=1000425,"Wrexham",
B1491&lt;=1000505,"Powys",
B1491&lt;=1000552,"Ceredigion",
B1491&lt;=1000623,"Pembrokeshire",
B1491&lt;=1000735,"Carmarthenshire",
B1491&lt;=1000882,"Swansea",
B1491&lt;=1000973,"Neath Port Talbot",
B1491&lt;=1001058,"Bridgend",
B1491&lt;=1001136,"Vale of Glamorgan",
B1491&lt;=1001288,"Rhondda Cynon Taf",
B1491&lt;=1001324,"Merthyr Tydfil",
B1491&lt;=1001434,"Caerphilly",
B1491&lt;=1001481,"Blaenau Gwent",
B1491&lt;=1001541,"Torfaen",
B1491&lt;=1001599,"Monmouthshire",
B1491&lt;=1001693,"Newport",
B1491&lt;=1001896,"Cardiff"
)</f>
        <v>Torfaen</v>
      </c>
      <c r="B1491" s="3">
        <v>1001528</v>
      </c>
      <c r="C1491" s="1" t="s">
        <v>1492</v>
      </c>
    </row>
    <row r="1492" spans="1:3" x14ac:dyDescent="0.25">
      <c r="A1492" s="1" t="str" cm="1">
        <f t="array" ref="A1492">_xlfn.IFS(
B1492&lt;=1000044,"Isle of Anglesey",
B1492&lt;=1000119,"Gwynedd",
B1492&lt;=1000190,"Conwy",
B1492&lt;=1000248,"Denbighshire",
B1492&lt;=1000340,"Flintshire",
B1492&lt;=1000425,"Wrexham",
B1492&lt;=1000505,"Powys",
B1492&lt;=1000552,"Ceredigion",
B1492&lt;=1000623,"Pembrokeshire",
B1492&lt;=1000735,"Carmarthenshire",
B1492&lt;=1000882,"Swansea",
B1492&lt;=1000973,"Neath Port Talbot",
B1492&lt;=1001058,"Bridgend",
B1492&lt;=1001136,"Vale of Glamorgan",
B1492&lt;=1001288,"Rhondda Cynon Taf",
B1492&lt;=1001324,"Merthyr Tydfil",
B1492&lt;=1001434,"Caerphilly",
B1492&lt;=1001481,"Blaenau Gwent",
B1492&lt;=1001541,"Torfaen",
B1492&lt;=1001599,"Monmouthshire",
B1492&lt;=1001693,"Newport",
B1492&lt;=1001896,"Cardiff"
)</f>
        <v>Torfaen</v>
      </c>
      <c r="B1492" s="3">
        <v>1001529</v>
      </c>
      <c r="C1492" s="1" t="s">
        <v>1493</v>
      </c>
    </row>
    <row r="1493" spans="1:3" x14ac:dyDescent="0.25">
      <c r="A1493" s="1" t="str" cm="1">
        <f t="array" ref="A1493">_xlfn.IFS(
B1493&lt;=1000044,"Isle of Anglesey",
B1493&lt;=1000119,"Gwynedd",
B1493&lt;=1000190,"Conwy",
B1493&lt;=1000248,"Denbighshire",
B1493&lt;=1000340,"Flintshire",
B1493&lt;=1000425,"Wrexham",
B1493&lt;=1000505,"Powys",
B1493&lt;=1000552,"Ceredigion",
B1493&lt;=1000623,"Pembrokeshire",
B1493&lt;=1000735,"Carmarthenshire",
B1493&lt;=1000882,"Swansea",
B1493&lt;=1000973,"Neath Port Talbot",
B1493&lt;=1001058,"Bridgend",
B1493&lt;=1001136,"Vale of Glamorgan",
B1493&lt;=1001288,"Rhondda Cynon Taf",
B1493&lt;=1001324,"Merthyr Tydfil",
B1493&lt;=1001434,"Caerphilly",
B1493&lt;=1001481,"Blaenau Gwent",
B1493&lt;=1001541,"Torfaen",
B1493&lt;=1001599,"Monmouthshire",
B1493&lt;=1001693,"Newport",
B1493&lt;=1001896,"Cardiff"
)</f>
        <v>Torfaen</v>
      </c>
      <c r="B1493" s="3">
        <v>1001530</v>
      </c>
      <c r="C1493" s="1" t="s">
        <v>1494</v>
      </c>
    </row>
    <row r="1494" spans="1:3" x14ac:dyDescent="0.25">
      <c r="A1494" s="1" t="str" cm="1">
        <f t="array" ref="A1494">_xlfn.IFS(
B1494&lt;=1000044,"Isle of Anglesey",
B1494&lt;=1000119,"Gwynedd",
B1494&lt;=1000190,"Conwy",
B1494&lt;=1000248,"Denbighshire",
B1494&lt;=1000340,"Flintshire",
B1494&lt;=1000425,"Wrexham",
B1494&lt;=1000505,"Powys",
B1494&lt;=1000552,"Ceredigion",
B1494&lt;=1000623,"Pembrokeshire",
B1494&lt;=1000735,"Carmarthenshire",
B1494&lt;=1000882,"Swansea",
B1494&lt;=1000973,"Neath Port Talbot",
B1494&lt;=1001058,"Bridgend",
B1494&lt;=1001136,"Vale of Glamorgan",
B1494&lt;=1001288,"Rhondda Cynon Taf",
B1494&lt;=1001324,"Merthyr Tydfil",
B1494&lt;=1001434,"Caerphilly",
B1494&lt;=1001481,"Blaenau Gwent",
B1494&lt;=1001541,"Torfaen",
B1494&lt;=1001599,"Monmouthshire",
B1494&lt;=1001693,"Newport",
B1494&lt;=1001896,"Cardiff"
)</f>
        <v>Torfaen</v>
      </c>
      <c r="B1494" s="3">
        <v>1001531</v>
      </c>
      <c r="C1494" s="1" t="s">
        <v>1495</v>
      </c>
    </row>
    <row r="1495" spans="1:3" x14ac:dyDescent="0.25">
      <c r="A1495" s="1" t="str" cm="1">
        <f t="array" ref="A1495">_xlfn.IFS(
B1495&lt;=1000044,"Isle of Anglesey",
B1495&lt;=1000119,"Gwynedd",
B1495&lt;=1000190,"Conwy",
B1495&lt;=1000248,"Denbighshire",
B1495&lt;=1000340,"Flintshire",
B1495&lt;=1000425,"Wrexham",
B1495&lt;=1000505,"Powys",
B1495&lt;=1000552,"Ceredigion",
B1495&lt;=1000623,"Pembrokeshire",
B1495&lt;=1000735,"Carmarthenshire",
B1495&lt;=1000882,"Swansea",
B1495&lt;=1000973,"Neath Port Talbot",
B1495&lt;=1001058,"Bridgend",
B1495&lt;=1001136,"Vale of Glamorgan",
B1495&lt;=1001288,"Rhondda Cynon Taf",
B1495&lt;=1001324,"Merthyr Tydfil",
B1495&lt;=1001434,"Caerphilly",
B1495&lt;=1001481,"Blaenau Gwent",
B1495&lt;=1001541,"Torfaen",
B1495&lt;=1001599,"Monmouthshire",
B1495&lt;=1001693,"Newport",
B1495&lt;=1001896,"Cardiff"
)</f>
        <v>Torfaen</v>
      </c>
      <c r="B1495" s="3">
        <v>1001532</v>
      </c>
      <c r="C1495" s="1" t="s">
        <v>1496</v>
      </c>
    </row>
    <row r="1496" spans="1:3" x14ac:dyDescent="0.25">
      <c r="A1496" s="1" t="str" cm="1">
        <f t="array" ref="A1496">_xlfn.IFS(
B1496&lt;=1000044,"Isle of Anglesey",
B1496&lt;=1000119,"Gwynedd",
B1496&lt;=1000190,"Conwy",
B1496&lt;=1000248,"Denbighshire",
B1496&lt;=1000340,"Flintshire",
B1496&lt;=1000425,"Wrexham",
B1496&lt;=1000505,"Powys",
B1496&lt;=1000552,"Ceredigion",
B1496&lt;=1000623,"Pembrokeshire",
B1496&lt;=1000735,"Carmarthenshire",
B1496&lt;=1000882,"Swansea",
B1496&lt;=1000973,"Neath Port Talbot",
B1496&lt;=1001058,"Bridgend",
B1496&lt;=1001136,"Vale of Glamorgan",
B1496&lt;=1001288,"Rhondda Cynon Taf",
B1496&lt;=1001324,"Merthyr Tydfil",
B1496&lt;=1001434,"Caerphilly",
B1496&lt;=1001481,"Blaenau Gwent",
B1496&lt;=1001541,"Torfaen",
B1496&lt;=1001599,"Monmouthshire",
B1496&lt;=1001693,"Newport",
B1496&lt;=1001896,"Cardiff"
)</f>
        <v>Torfaen</v>
      </c>
      <c r="B1496" s="3">
        <v>1001533</v>
      </c>
      <c r="C1496" s="1" t="s">
        <v>1497</v>
      </c>
    </row>
    <row r="1497" spans="1:3" x14ac:dyDescent="0.25">
      <c r="A1497" s="1" t="str" cm="1">
        <f t="array" ref="A1497">_xlfn.IFS(
B1497&lt;=1000044,"Isle of Anglesey",
B1497&lt;=1000119,"Gwynedd",
B1497&lt;=1000190,"Conwy",
B1497&lt;=1000248,"Denbighshire",
B1497&lt;=1000340,"Flintshire",
B1497&lt;=1000425,"Wrexham",
B1497&lt;=1000505,"Powys",
B1497&lt;=1000552,"Ceredigion",
B1497&lt;=1000623,"Pembrokeshire",
B1497&lt;=1000735,"Carmarthenshire",
B1497&lt;=1000882,"Swansea",
B1497&lt;=1000973,"Neath Port Talbot",
B1497&lt;=1001058,"Bridgend",
B1497&lt;=1001136,"Vale of Glamorgan",
B1497&lt;=1001288,"Rhondda Cynon Taf",
B1497&lt;=1001324,"Merthyr Tydfil",
B1497&lt;=1001434,"Caerphilly",
B1497&lt;=1001481,"Blaenau Gwent",
B1497&lt;=1001541,"Torfaen",
B1497&lt;=1001599,"Monmouthshire",
B1497&lt;=1001693,"Newport",
B1497&lt;=1001896,"Cardiff"
)</f>
        <v>Torfaen</v>
      </c>
      <c r="B1497" s="3">
        <v>1001534</v>
      </c>
      <c r="C1497" s="1" t="s">
        <v>1498</v>
      </c>
    </row>
    <row r="1498" spans="1:3" x14ac:dyDescent="0.25">
      <c r="A1498" s="1" t="str" cm="1">
        <f t="array" ref="A1498">_xlfn.IFS(
B1498&lt;=1000044,"Isle of Anglesey",
B1498&lt;=1000119,"Gwynedd",
B1498&lt;=1000190,"Conwy",
B1498&lt;=1000248,"Denbighshire",
B1498&lt;=1000340,"Flintshire",
B1498&lt;=1000425,"Wrexham",
B1498&lt;=1000505,"Powys",
B1498&lt;=1000552,"Ceredigion",
B1498&lt;=1000623,"Pembrokeshire",
B1498&lt;=1000735,"Carmarthenshire",
B1498&lt;=1000882,"Swansea",
B1498&lt;=1000973,"Neath Port Talbot",
B1498&lt;=1001058,"Bridgend",
B1498&lt;=1001136,"Vale of Glamorgan",
B1498&lt;=1001288,"Rhondda Cynon Taf",
B1498&lt;=1001324,"Merthyr Tydfil",
B1498&lt;=1001434,"Caerphilly",
B1498&lt;=1001481,"Blaenau Gwent",
B1498&lt;=1001541,"Torfaen",
B1498&lt;=1001599,"Monmouthshire",
B1498&lt;=1001693,"Newport",
B1498&lt;=1001896,"Cardiff"
)</f>
        <v>Torfaen</v>
      </c>
      <c r="B1498" s="3">
        <v>1001535</v>
      </c>
      <c r="C1498" s="1" t="s">
        <v>1499</v>
      </c>
    </row>
    <row r="1499" spans="1:3" x14ac:dyDescent="0.25">
      <c r="A1499" s="1" t="str" cm="1">
        <f t="array" ref="A1499">_xlfn.IFS(
B1499&lt;=1000044,"Isle of Anglesey",
B1499&lt;=1000119,"Gwynedd",
B1499&lt;=1000190,"Conwy",
B1499&lt;=1000248,"Denbighshire",
B1499&lt;=1000340,"Flintshire",
B1499&lt;=1000425,"Wrexham",
B1499&lt;=1000505,"Powys",
B1499&lt;=1000552,"Ceredigion",
B1499&lt;=1000623,"Pembrokeshire",
B1499&lt;=1000735,"Carmarthenshire",
B1499&lt;=1000882,"Swansea",
B1499&lt;=1000973,"Neath Port Talbot",
B1499&lt;=1001058,"Bridgend",
B1499&lt;=1001136,"Vale of Glamorgan",
B1499&lt;=1001288,"Rhondda Cynon Taf",
B1499&lt;=1001324,"Merthyr Tydfil",
B1499&lt;=1001434,"Caerphilly",
B1499&lt;=1001481,"Blaenau Gwent",
B1499&lt;=1001541,"Torfaen",
B1499&lt;=1001599,"Monmouthshire",
B1499&lt;=1001693,"Newport",
B1499&lt;=1001896,"Cardiff"
)</f>
        <v>Torfaen</v>
      </c>
      <c r="B1499" s="3">
        <v>1001536</v>
      </c>
      <c r="C1499" s="1" t="s">
        <v>1500</v>
      </c>
    </row>
    <row r="1500" spans="1:3" x14ac:dyDescent="0.25">
      <c r="A1500" s="1" t="str" cm="1">
        <f t="array" ref="A1500">_xlfn.IFS(
B1500&lt;=1000044,"Isle of Anglesey",
B1500&lt;=1000119,"Gwynedd",
B1500&lt;=1000190,"Conwy",
B1500&lt;=1000248,"Denbighshire",
B1500&lt;=1000340,"Flintshire",
B1500&lt;=1000425,"Wrexham",
B1500&lt;=1000505,"Powys",
B1500&lt;=1000552,"Ceredigion",
B1500&lt;=1000623,"Pembrokeshire",
B1500&lt;=1000735,"Carmarthenshire",
B1500&lt;=1000882,"Swansea",
B1500&lt;=1000973,"Neath Port Talbot",
B1500&lt;=1001058,"Bridgend",
B1500&lt;=1001136,"Vale of Glamorgan",
B1500&lt;=1001288,"Rhondda Cynon Taf",
B1500&lt;=1001324,"Merthyr Tydfil",
B1500&lt;=1001434,"Caerphilly",
B1500&lt;=1001481,"Blaenau Gwent",
B1500&lt;=1001541,"Torfaen",
B1500&lt;=1001599,"Monmouthshire",
B1500&lt;=1001693,"Newport",
B1500&lt;=1001896,"Cardiff"
)</f>
        <v>Torfaen</v>
      </c>
      <c r="B1500" s="3">
        <v>1001537</v>
      </c>
      <c r="C1500" s="1" t="s">
        <v>1501</v>
      </c>
    </row>
    <row r="1501" spans="1:3" x14ac:dyDescent="0.25">
      <c r="A1501" s="1" t="str" cm="1">
        <f t="array" ref="A1501">_xlfn.IFS(
B1501&lt;=1000044,"Isle of Anglesey",
B1501&lt;=1000119,"Gwynedd",
B1501&lt;=1000190,"Conwy",
B1501&lt;=1000248,"Denbighshire",
B1501&lt;=1000340,"Flintshire",
B1501&lt;=1000425,"Wrexham",
B1501&lt;=1000505,"Powys",
B1501&lt;=1000552,"Ceredigion",
B1501&lt;=1000623,"Pembrokeshire",
B1501&lt;=1000735,"Carmarthenshire",
B1501&lt;=1000882,"Swansea",
B1501&lt;=1000973,"Neath Port Talbot",
B1501&lt;=1001058,"Bridgend",
B1501&lt;=1001136,"Vale of Glamorgan",
B1501&lt;=1001288,"Rhondda Cynon Taf",
B1501&lt;=1001324,"Merthyr Tydfil",
B1501&lt;=1001434,"Caerphilly",
B1501&lt;=1001481,"Blaenau Gwent",
B1501&lt;=1001541,"Torfaen",
B1501&lt;=1001599,"Monmouthshire",
B1501&lt;=1001693,"Newport",
B1501&lt;=1001896,"Cardiff"
)</f>
        <v>Torfaen</v>
      </c>
      <c r="B1501" s="3">
        <v>1001538</v>
      </c>
      <c r="C1501" s="1" t="s">
        <v>1502</v>
      </c>
    </row>
    <row r="1502" spans="1:3" x14ac:dyDescent="0.25">
      <c r="A1502" s="1" t="str" cm="1">
        <f t="array" ref="A1502">_xlfn.IFS(
B1502&lt;=1000044,"Isle of Anglesey",
B1502&lt;=1000119,"Gwynedd",
B1502&lt;=1000190,"Conwy",
B1502&lt;=1000248,"Denbighshire",
B1502&lt;=1000340,"Flintshire",
B1502&lt;=1000425,"Wrexham",
B1502&lt;=1000505,"Powys",
B1502&lt;=1000552,"Ceredigion",
B1502&lt;=1000623,"Pembrokeshire",
B1502&lt;=1000735,"Carmarthenshire",
B1502&lt;=1000882,"Swansea",
B1502&lt;=1000973,"Neath Port Talbot",
B1502&lt;=1001058,"Bridgend",
B1502&lt;=1001136,"Vale of Glamorgan",
B1502&lt;=1001288,"Rhondda Cynon Taf",
B1502&lt;=1001324,"Merthyr Tydfil",
B1502&lt;=1001434,"Caerphilly",
B1502&lt;=1001481,"Blaenau Gwent",
B1502&lt;=1001541,"Torfaen",
B1502&lt;=1001599,"Monmouthshire",
B1502&lt;=1001693,"Newport",
B1502&lt;=1001896,"Cardiff"
)</f>
        <v>Torfaen</v>
      </c>
      <c r="B1502" s="3">
        <v>1001539</v>
      </c>
      <c r="C1502" s="1" t="s">
        <v>1503</v>
      </c>
    </row>
    <row r="1503" spans="1:3" x14ac:dyDescent="0.25">
      <c r="A1503" s="1" t="str" cm="1">
        <f t="array" ref="A1503">_xlfn.IFS(
B1503&lt;=1000044,"Isle of Anglesey",
B1503&lt;=1000119,"Gwynedd",
B1503&lt;=1000190,"Conwy",
B1503&lt;=1000248,"Denbighshire",
B1503&lt;=1000340,"Flintshire",
B1503&lt;=1000425,"Wrexham",
B1503&lt;=1000505,"Powys",
B1503&lt;=1000552,"Ceredigion",
B1503&lt;=1000623,"Pembrokeshire",
B1503&lt;=1000735,"Carmarthenshire",
B1503&lt;=1000882,"Swansea",
B1503&lt;=1000973,"Neath Port Talbot",
B1503&lt;=1001058,"Bridgend",
B1503&lt;=1001136,"Vale of Glamorgan",
B1503&lt;=1001288,"Rhondda Cynon Taf",
B1503&lt;=1001324,"Merthyr Tydfil",
B1503&lt;=1001434,"Caerphilly",
B1503&lt;=1001481,"Blaenau Gwent",
B1503&lt;=1001541,"Torfaen",
B1503&lt;=1001599,"Monmouthshire",
B1503&lt;=1001693,"Newport",
B1503&lt;=1001896,"Cardiff"
)</f>
        <v>Torfaen</v>
      </c>
      <c r="B1503" s="3">
        <v>1001540</v>
      </c>
      <c r="C1503" s="1" t="s">
        <v>1504</v>
      </c>
    </row>
    <row r="1504" spans="1:3" x14ac:dyDescent="0.25">
      <c r="A1504" s="1" t="str" cm="1">
        <f t="array" ref="A1504">_xlfn.IFS(
B1504&lt;=1000044,"Isle of Anglesey",
B1504&lt;=1000119,"Gwynedd",
B1504&lt;=1000190,"Conwy",
B1504&lt;=1000248,"Denbighshire",
B1504&lt;=1000340,"Flintshire",
B1504&lt;=1000425,"Wrexham",
B1504&lt;=1000505,"Powys",
B1504&lt;=1000552,"Ceredigion",
B1504&lt;=1000623,"Pembrokeshire",
B1504&lt;=1000735,"Carmarthenshire",
B1504&lt;=1000882,"Swansea",
B1504&lt;=1000973,"Neath Port Talbot",
B1504&lt;=1001058,"Bridgend",
B1504&lt;=1001136,"Vale of Glamorgan",
B1504&lt;=1001288,"Rhondda Cynon Taf",
B1504&lt;=1001324,"Merthyr Tydfil",
B1504&lt;=1001434,"Caerphilly",
B1504&lt;=1001481,"Blaenau Gwent",
B1504&lt;=1001541,"Torfaen",
B1504&lt;=1001599,"Monmouthshire",
B1504&lt;=1001693,"Newport",
B1504&lt;=1001896,"Cardiff"
)</f>
        <v>Torfaen</v>
      </c>
      <c r="B1504" s="3">
        <v>1001541</v>
      </c>
      <c r="C1504" s="1" t="s">
        <v>1505</v>
      </c>
    </row>
    <row r="1505" spans="1:3" x14ac:dyDescent="0.25">
      <c r="A1505" s="1" t="str" cm="1">
        <f t="array" ref="A1505">_xlfn.IFS(
B1505&lt;=1000044,"Isle of Anglesey",
B1505&lt;=1000119,"Gwynedd",
B1505&lt;=1000190,"Conwy",
B1505&lt;=1000248,"Denbighshire",
B1505&lt;=1000340,"Flintshire",
B1505&lt;=1000425,"Wrexham",
B1505&lt;=1000505,"Powys",
B1505&lt;=1000552,"Ceredigion",
B1505&lt;=1000623,"Pembrokeshire",
B1505&lt;=1000735,"Carmarthenshire",
B1505&lt;=1000882,"Swansea",
B1505&lt;=1000973,"Neath Port Talbot",
B1505&lt;=1001058,"Bridgend",
B1505&lt;=1001136,"Vale of Glamorgan",
B1505&lt;=1001288,"Rhondda Cynon Taf",
B1505&lt;=1001324,"Merthyr Tydfil",
B1505&lt;=1001434,"Caerphilly",
B1505&lt;=1001481,"Blaenau Gwent",
B1505&lt;=1001541,"Torfaen",
B1505&lt;=1001599,"Monmouthshire",
B1505&lt;=1001693,"Newport",
B1505&lt;=1001896,"Cardiff"
)</f>
        <v>Monmouthshire</v>
      </c>
      <c r="B1505" s="3">
        <v>1001542</v>
      </c>
      <c r="C1505" s="1" t="s">
        <v>1506</v>
      </c>
    </row>
    <row r="1506" spans="1:3" x14ac:dyDescent="0.25">
      <c r="A1506" s="1" t="str" cm="1">
        <f t="array" ref="A1506">_xlfn.IFS(
B1506&lt;=1000044,"Isle of Anglesey",
B1506&lt;=1000119,"Gwynedd",
B1506&lt;=1000190,"Conwy",
B1506&lt;=1000248,"Denbighshire",
B1506&lt;=1000340,"Flintshire",
B1506&lt;=1000425,"Wrexham",
B1506&lt;=1000505,"Powys",
B1506&lt;=1000552,"Ceredigion",
B1506&lt;=1000623,"Pembrokeshire",
B1506&lt;=1000735,"Carmarthenshire",
B1506&lt;=1000882,"Swansea",
B1506&lt;=1000973,"Neath Port Talbot",
B1506&lt;=1001058,"Bridgend",
B1506&lt;=1001136,"Vale of Glamorgan",
B1506&lt;=1001288,"Rhondda Cynon Taf",
B1506&lt;=1001324,"Merthyr Tydfil",
B1506&lt;=1001434,"Caerphilly",
B1506&lt;=1001481,"Blaenau Gwent",
B1506&lt;=1001541,"Torfaen",
B1506&lt;=1001599,"Monmouthshire",
B1506&lt;=1001693,"Newport",
B1506&lt;=1001896,"Cardiff"
)</f>
        <v>Monmouthshire</v>
      </c>
      <c r="B1506" s="3">
        <v>1001543</v>
      </c>
      <c r="C1506" s="1" t="s">
        <v>1507</v>
      </c>
    </row>
    <row r="1507" spans="1:3" x14ac:dyDescent="0.25">
      <c r="A1507" s="1" t="str" cm="1">
        <f t="array" ref="A1507">_xlfn.IFS(
B1507&lt;=1000044,"Isle of Anglesey",
B1507&lt;=1000119,"Gwynedd",
B1507&lt;=1000190,"Conwy",
B1507&lt;=1000248,"Denbighshire",
B1507&lt;=1000340,"Flintshire",
B1507&lt;=1000425,"Wrexham",
B1507&lt;=1000505,"Powys",
B1507&lt;=1000552,"Ceredigion",
B1507&lt;=1000623,"Pembrokeshire",
B1507&lt;=1000735,"Carmarthenshire",
B1507&lt;=1000882,"Swansea",
B1507&lt;=1000973,"Neath Port Talbot",
B1507&lt;=1001058,"Bridgend",
B1507&lt;=1001136,"Vale of Glamorgan",
B1507&lt;=1001288,"Rhondda Cynon Taf",
B1507&lt;=1001324,"Merthyr Tydfil",
B1507&lt;=1001434,"Caerphilly",
B1507&lt;=1001481,"Blaenau Gwent",
B1507&lt;=1001541,"Torfaen",
B1507&lt;=1001599,"Monmouthshire",
B1507&lt;=1001693,"Newport",
B1507&lt;=1001896,"Cardiff"
)</f>
        <v>Monmouthshire</v>
      </c>
      <c r="B1507" s="3">
        <v>1001545</v>
      </c>
      <c r="C1507" s="1" t="s">
        <v>1508</v>
      </c>
    </row>
    <row r="1508" spans="1:3" x14ac:dyDescent="0.25">
      <c r="A1508" s="1" t="str" cm="1">
        <f t="array" ref="A1508">_xlfn.IFS(
B1508&lt;=1000044,"Isle of Anglesey",
B1508&lt;=1000119,"Gwynedd",
B1508&lt;=1000190,"Conwy",
B1508&lt;=1000248,"Denbighshire",
B1508&lt;=1000340,"Flintshire",
B1508&lt;=1000425,"Wrexham",
B1508&lt;=1000505,"Powys",
B1508&lt;=1000552,"Ceredigion",
B1508&lt;=1000623,"Pembrokeshire",
B1508&lt;=1000735,"Carmarthenshire",
B1508&lt;=1000882,"Swansea",
B1508&lt;=1000973,"Neath Port Talbot",
B1508&lt;=1001058,"Bridgend",
B1508&lt;=1001136,"Vale of Glamorgan",
B1508&lt;=1001288,"Rhondda Cynon Taf",
B1508&lt;=1001324,"Merthyr Tydfil",
B1508&lt;=1001434,"Caerphilly",
B1508&lt;=1001481,"Blaenau Gwent",
B1508&lt;=1001541,"Torfaen",
B1508&lt;=1001599,"Monmouthshire",
B1508&lt;=1001693,"Newport",
B1508&lt;=1001896,"Cardiff"
)</f>
        <v>Monmouthshire</v>
      </c>
      <c r="B1508" s="3">
        <v>1001546</v>
      </c>
      <c r="C1508" s="1" t="s">
        <v>1509</v>
      </c>
    </row>
    <row r="1509" spans="1:3" x14ac:dyDescent="0.25">
      <c r="A1509" s="1" t="str" cm="1">
        <f t="array" ref="A1509">_xlfn.IFS(
B1509&lt;=1000044,"Isle of Anglesey",
B1509&lt;=1000119,"Gwynedd",
B1509&lt;=1000190,"Conwy",
B1509&lt;=1000248,"Denbighshire",
B1509&lt;=1000340,"Flintshire",
B1509&lt;=1000425,"Wrexham",
B1509&lt;=1000505,"Powys",
B1509&lt;=1000552,"Ceredigion",
B1509&lt;=1000623,"Pembrokeshire",
B1509&lt;=1000735,"Carmarthenshire",
B1509&lt;=1000882,"Swansea",
B1509&lt;=1000973,"Neath Port Talbot",
B1509&lt;=1001058,"Bridgend",
B1509&lt;=1001136,"Vale of Glamorgan",
B1509&lt;=1001288,"Rhondda Cynon Taf",
B1509&lt;=1001324,"Merthyr Tydfil",
B1509&lt;=1001434,"Caerphilly",
B1509&lt;=1001481,"Blaenau Gwent",
B1509&lt;=1001541,"Torfaen",
B1509&lt;=1001599,"Monmouthshire",
B1509&lt;=1001693,"Newport",
B1509&lt;=1001896,"Cardiff"
)</f>
        <v>Monmouthshire</v>
      </c>
      <c r="B1509" s="3">
        <v>1001548</v>
      </c>
      <c r="C1509" s="1" t="s">
        <v>1510</v>
      </c>
    </row>
    <row r="1510" spans="1:3" x14ac:dyDescent="0.25">
      <c r="A1510" s="1" t="str" cm="1">
        <f t="array" ref="A1510">_xlfn.IFS(
B1510&lt;=1000044,"Isle of Anglesey",
B1510&lt;=1000119,"Gwynedd",
B1510&lt;=1000190,"Conwy",
B1510&lt;=1000248,"Denbighshire",
B1510&lt;=1000340,"Flintshire",
B1510&lt;=1000425,"Wrexham",
B1510&lt;=1000505,"Powys",
B1510&lt;=1000552,"Ceredigion",
B1510&lt;=1000623,"Pembrokeshire",
B1510&lt;=1000735,"Carmarthenshire",
B1510&lt;=1000882,"Swansea",
B1510&lt;=1000973,"Neath Port Talbot",
B1510&lt;=1001058,"Bridgend",
B1510&lt;=1001136,"Vale of Glamorgan",
B1510&lt;=1001288,"Rhondda Cynon Taf",
B1510&lt;=1001324,"Merthyr Tydfil",
B1510&lt;=1001434,"Caerphilly",
B1510&lt;=1001481,"Blaenau Gwent",
B1510&lt;=1001541,"Torfaen",
B1510&lt;=1001599,"Monmouthshire",
B1510&lt;=1001693,"Newport",
B1510&lt;=1001896,"Cardiff"
)</f>
        <v>Monmouthshire</v>
      </c>
      <c r="B1510" s="3">
        <v>1001549</v>
      </c>
      <c r="C1510" s="1" t="s">
        <v>1511</v>
      </c>
    </row>
    <row r="1511" spans="1:3" x14ac:dyDescent="0.25">
      <c r="A1511" s="1" t="str" cm="1">
        <f t="array" ref="A1511">_xlfn.IFS(
B1511&lt;=1000044,"Isle of Anglesey",
B1511&lt;=1000119,"Gwynedd",
B1511&lt;=1000190,"Conwy",
B1511&lt;=1000248,"Denbighshire",
B1511&lt;=1000340,"Flintshire",
B1511&lt;=1000425,"Wrexham",
B1511&lt;=1000505,"Powys",
B1511&lt;=1000552,"Ceredigion",
B1511&lt;=1000623,"Pembrokeshire",
B1511&lt;=1000735,"Carmarthenshire",
B1511&lt;=1000882,"Swansea",
B1511&lt;=1000973,"Neath Port Talbot",
B1511&lt;=1001058,"Bridgend",
B1511&lt;=1001136,"Vale of Glamorgan",
B1511&lt;=1001288,"Rhondda Cynon Taf",
B1511&lt;=1001324,"Merthyr Tydfil",
B1511&lt;=1001434,"Caerphilly",
B1511&lt;=1001481,"Blaenau Gwent",
B1511&lt;=1001541,"Torfaen",
B1511&lt;=1001599,"Monmouthshire",
B1511&lt;=1001693,"Newport",
B1511&lt;=1001896,"Cardiff"
)</f>
        <v>Monmouthshire</v>
      </c>
      <c r="B1511" s="3">
        <v>1001551</v>
      </c>
      <c r="C1511" s="1" t="s">
        <v>1512</v>
      </c>
    </row>
    <row r="1512" spans="1:3" x14ac:dyDescent="0.25">
      <c r="A1512" s="1" t="str" cm="1">
        <f t="array" ref="A1512">_xlfn.IFS(
B1512&lt;=1000044,"Isle of Anglesey",
B1512&lt;=1000119,"Gwynedd",
B1512&lt;=1000190,"Conwy",
B1512&lt;=1000248,"Denbighshire",
B1512&lt;=1000340,"Flintshire",
B1512&lt;=1000425,"Wrexham",
B1512&lt;=1000505,"Powys",
B1512&lt;=1000552,"Ceredigion",
B1512&lt;=1000623,"Pembrokeshire",
B1512&lt;=1000735,"Carmarthenshire",
B1512&lt;=1000882,"Swansea",
B1512&lt;=1000973,"Neath Port Talbot",
B1512&lt;=1001058,"Bridgend",
B1512&lt;=1001136,"Vale of Glamorgan",
B1512&lt;=1001288,"Rhondda Cynon Taf",
B1512&lt;=1001324,"Merthyr Tydfil",
B1512&lt;=1001434,"Caerphilly",
B1512&lt;=1001481,"Blaenau Gwent",
B1512&lt;=1001541,"Torfaen",
B1512&lt;=1001599,"Monmouthshire",
B1512&lt;=1001693,"Newport",
B1512&lt;=1001896,"Cardiff"
)</f>
        <v>Monmouthshire</v>
      </c>
      <c r="B1512" s="3">
        <v>1001552</v>
      </c>
      <c r="C1512" s="1" t="s">
        <v>1513</v>
      </c>
    </row>
    <row r="1513" spans="1:3" x14ac:dyDescent="0.25">
      <c r="A1513" s="1" t="str" cm="1">
        <f t="array" ref="A1513">_xlfn.IFS(
B1513&lt;=1000044,"Isle of Anglesey",
B1513&lt;=1000119,"Gwynedd",
B1513&lt;=1000190,"Conwy",
B1513&lt;=1000248,"Denbighshire",
B1513&lt;=1000340,"Flintshire",
B1513&lt;=1000425,"Wrexham",
B1513&lt;=1000505,"Powys",
B1513&lt;=1000552,"Ceredigion",
B1513&lt;=1000623,"Pembrokeshire",
B1513&lt;=1000735,"Carmarthenshire",
B1513&lt;=1000882,"Swansea",
B1513&lt;=1000973,"Neath Port Talbot",
B1513&lt;=1001058,"Bridgend",
B1513&lt;=1001136,"Vale of Glamorgan",
B1513&lt;=1001288,"Rhondda Cynon Taf",
B1513&lt;=1001324,"Merthyr Tydfil",
B1513&lt;=1001434,"Caerphilly",
B1513&lt;=1001481,"Blaenau Gwent",
B1513&lt;=1001541,"Torfaen",
B1513&lt;=1001599,"Monmouthshire",
B1513&lt;=1001693,"Newport",
B1513&lt;=1001896,"Cardiff"
)</f>
        <v>Monmouthshire</v>
      </c>
      <c r="B1513" s="3">
        <v>1001553</v>
      </c>
      <c r="C1513" s="1" t="s">
        <v>1514</v>
      </c>
    </row>
    <row r="1514" spans="1:3" x14ac:dyDescent="0.25">
      <c r="A1514" s="1" t="str" cm="1">
        <f t="array" ref="A1514">_xlfn.IFS(
B1514&lt;=1000044,"Isle of Anglesey",
B1514&lt;=1000119,"Gwynedd",
B1514&lt;=1000190,"Conwy",
B1514&lt;=1000248,"Denbighshire",
B1514&lt;=1000340,"Flintshire",
B1514&lt;=1000425,"Wrexham",
B1514&lt;=1000505,"Powys",
B1514&lt;=1000552,"Ceredigion",
B1514&lt;=1000623,"Pembrokeshire",
B1514&lt;=1000735,"Carmarthenshire",
B1514&lt;=1000882,"Swansea",
B1514&lt;=1000973,"Neath Port Talbot",
B1514&lt;=1001058,"Bridgend",
B1514&lt;=1001136,"Vale of Glamorgan",
B1514&lt;=1001288,"Rhondda Cynon Taf",
B1514&lt;=1001324,"Merthyr Tydfil",
B1514&lt;=1001434,"Caerphilly",
B1514&lt;=1001481,"Blaenau Gwent",
B1514&lt;=1001541,"Torfaen",
B1514&lt;=1001599,"Monmouthshire",
B1514&lt;=1001693,"Newport",
B1514&lt;=1001896,"Cardiff"
)</f>
        <v>Monmouthshire</v>
      </c>
      <c r="B1514" s="3">
        <v>1001554</v>
      </c>
      <c r="C1514" s="1" t="s">
        <v>1515</v>
      </c>
    </row>
    <row r="1515" spans="1:3" x14ac:dyDescent="0.25">
      <c r="A1515" s="1" t="str" cm="1">
        <f t="array" ref="A1515">_xlfn.IFS(
B1515&lt;=1000044,"Isle of Anglesey",
B1515&lt;=1000119,"Gwynedd",
B1515&lt;=1000190,"Conwy",
B1515&lt;=1000248,"Denbighshire",
B1515&lt;=1000340,"Flintshire",
B1515&lt;=1000425,"Wrexham",
B1515&lt;=1000505,"Powys",
B1515&lt;=1000552,"Ceredigion",
B1515&lt;=1000623,"Pembrokeshire",
B1515&lt;=1000735,"Carmarthenshire",
B1515&lt;=1000882,"Swansea",
B1515&lt;=1000973,"Neath Port Talbot",
B1515&lt;=1001058,"Bridgend",
B1515&lt;=1001136,"Vale of Glamorgan",
B1515&lt;=1001288,"Rhondda Cynon Taf",
B1515&lt;=1001324,"Merthyr Tydfil",
B1515&lt;=1001434,"Caerphilly",
B1515&lt;=1001481,"Blaenau Gwent",
B1515&lt;=1001541,"Torfaen",
B1515&lt;=1001599,"Monmouthshire",
B1515&lt;=1001693,"Newport",
B1515&lt;=1001896,"Cardiff"
)</f>
        <v>Monmouthshire</v>
      </c>
      <c r="B1515" s="3">
        <v>1001555</v>
      </c>
      <c r="C1515" s="1" t="s">
        <v>1516</v>
      </c>
    </row>
    <row r="1516" spans="1:3" x14ac:dyDescent="0.25">
      <c r="A1516" s="1" t="str" cm="1">
        <f t="array" ref="A1516">_xlfn.IFS(
B1516&lt;=1000044,"Isle of Anglesey",
B1516&lt;=1000119,"Gwynedd",
B1516&lt;=1000190,"Conwy",
B1516&lt;=1000248,"Denbighshire",
B1516&lt;=1000340,"Flintshire",
B1516&lt;=1000425,"Wrexham",
B1516&lt;=1000505,"Powys",
B1516&lt;=1000552,"Ceredigion",
B1516&lt;=1000623,"Pembrokeshire",
B1516&lt;=1000735,"Carmarthenshire",
B1516&lt;=1000882,"Swansea",
B1516&lt;=1000973,"Neath Port Talbot",
B1516&lt;=1001058,"Bridgend",
B1516&lt;=1001136,"Vale of Glamorgan",
B1516&lt;=1001288,"Rhondda Cynon Taf",
B1516&lt;=1001324,"Merthyr Tydfil",
B1516&lt;=1001434,"Caerphilly",
B1516&lt;=1001481,"Blaenau Gwent",
B1516&lt;=1001541,"Torfaen",
B1516&lt;=1001599,"Monmouthshire",
B1516&lt;=1001693,"Newport",
B1516&lt;=1001896,"Cardiff"
)</f>
        <v>Monmouthshire</v>
      </c>
      <c r="B1516" s="3">
        <v>1001556</v>
      </c>
      <c r="C1516" s="1" t="s">
        <v>1517</v>
      </c>
    </row>
    <row r="1517" spans="1:3" x14ac:dyDescent="0.25">
      <c r="A1517" s="1" t="str" cm="1">
        <f t="array" ref="A1517">_xlfn.IFS(
B1517&lt;=1000044,"Isle of Anglesey",
B1517&lt;=1000119,"Gwynedd",
B1517&lt;=1000190,"Conwy",
B1517&lt;=1000248,"Denbighshire",
B1517&lt;=1000340,"Flintshire",
B1517&lt;=1000425,"Wrexham",
B1517&lt;=1000505,"Powys",
B1517&lt;=1000552,"Ceredigion",
B1517&lt;=1000623,"Pembrokeshire",
B1517&lt;=1000735,"Carmarthenshire",
B1517&lt;=1000882,"Swansea",
B1517&lt;=1000973,"Neath Port Talbot",
B1517&lt;=1001058,"Bridgend",
B1517&lt;=1001136,"Vale of Glamorgan",
B1517&lt;=1001288,"Rhondda Cynon Taf",
B1517&lt;=1001324,"Merthyr Tydfil",
B1517&lt;=1001434,"Caerphilly",
B1517&lt;=1001481,"Blaenau Gwent",
B1517&lt;=1001541,"Torfaen",
B1517&lt;=1001599,"Monmouthshire",
B1517&lt;=1001693,"Newport",
B1517&lt;=1001896,"Cardiff"
)</f>
        <v>Monmouthshire</v>
      </c>
      <c r="B1517" s="3">
        <v>1001557</v>
      </c>
      <c r="C1517" s="1" t="s">
        <v>1518</v>
      </c>
    </row>
    <row r="1518" spans="1:3" x14ac:dyDescent="0.25">
      <c r="A1518" s="1" t="str" cm="1">
        <f t="array" ref="A1518">_xlfn.IFS(
B1518&lt;=1000044,"Isle of Anglesey",
B1518&lt;=1000119,"Gwynedd",
B1518&lt;=1000190,"Conwy",
B1518&lt;=1000248,"Denbighshire",
B1518&lt;=1000340,"Flintshire",
B1518&lt;=1000425,"Wrexham",
B1518&lt;=1000505,"Powys",
B1518&lt;=1000552,"Ceredigion",
B1518&lt;=1000623,"Pembrokeshire",
B1518&lt;=1000735,"Carmarthenshire",
B1518&lt;=1000882,"Swansea",
B1518&lt;=1000973,"Neath Port Talbot",
B1518&lt;=1001058,"Bridgend",
B1518&lt;=1001136,"Vale of Glamorgan",
B1518&lt;=1001288,"Rhondda Cynon Taf",
B1518&lt;=1001324,"Merthyr Tydfil",
B1518&lt;=1001434,"Caerphilly",
B1518&lt;=1001481,"Blaenau Gwent",
B1518&lt;=1001541,"Torfaen",
B1518&lt;=1001599,"Monmouthshire",
B1518&lt;=1001693,"Newport",
B1518&lt;=1001896,"Cardiff"
)</f>
        <v>Monmouthshire</v>
      </c>
      <c r="B1518" s="3">
        <v>1001558</v>
      </c>
      <c r="C1518" s="1" t="s">
        <v>1519</v>
      </c>
    </row>
    <row r="1519" spans="1:3" x14ac:dyDescent="0.25">
      <c r="A1519" s="1" t="str" cm="1">
        <f t="array" ref="A1519">_xlfn.IFS(
B1519&lt;=1000044,"Isle of Anglesey",
B1519&lt;=1000119,"Gwynedd",
B1519&lt;=1000190,"Conwy",
B1519&lt;=1000248,"Denbighshire",
B1519&lt;=1000340,"Flintshire",
B1519&lt;=1000425,"Wrexham",
B1519&lt;=1000505,"Powys",
B1519&lt;=1000552,"Ceredigion",
B1519&lt;=1000623,"Pembrokeshire",
B1519&lt;=1000735,"Carmarthenshire",
B1519&lt;=1000882,"Swansea",
B1519&lt;=1000973,"Neath Port Talbot",
B1519&lt;=1001058,"Bridgend",
B1519&lt;=1001136,"Vale of Glamorgan",
B1519&lt;=1001288,"Rhondda Cynon Taf",
B1519&lt;=1001324,"Merthyr Tydfil",
B1519&lt;=1001434,"Caerphilly",
B1519&lt;=1001481,"Blaenau Gwent",
B1519&lt;=1001541,"Torfaen",
B1519&lt;=1001599,"Monmouthshire",
B1519&lt;=1001693,"Newport",
B1519&lt;=1001896,"Cardiff"
)</f>
        <v>Monmouthshire</v>
      </c>
      <c r="B1519" s="3">
        <v>1001559</v>
      </c>
      <c r="C1519" s="1" t="s">
        <v>1520</v>
      </c>
    </row>
    <row r="1520" spans="1:3" x14ac:dyDescent="0.25">
      <c r="A1520" s="1" t="str" cm="1">
        <f t="array" ref="A1520">_xlfn.IFS(
B1520&lt;=1000044,"Isle of Anglesey",
B1520&lt;=1000119,"Gwynedd",
B1520&lt;=1000190,"Conwy",
B1520&lt;=1000248,"Denbighshire",
B1520&lt;=1000340,"Flintshire",
B1520&lt;=1000425,"Wrexham",
B1520&lt;=1000505,"Powys",
B1520&lt;=1000552,"Ceredigion",
B1520&lt;=1000623,"Pembrokeshire",
B1520&lt;=1000735,"Carmarthenshire",
B1520&lt;=1000882,"Swansea",
B1520&lt;=1000973,"Neath Port Talbot",
B1520&lt;=1001058,"Bridgend",
B1520&lt;=1001136,"Vale of Glamorgan",
B1520&lt;=1001288,"Rhondda Cynon Taf",
B1520&lt;=1001324,"Merthyr Tydfil",
B1520&lt;=1001434,"Caerphilly",
B1520&lt;=1001481,"Blaenau Gwent",
B1520&lt;=1001541,"Torfaen",
B1520&lt;=1001599,"Monmouthshire",
B1520&lt;=1001693,"Newport",
B1520&lt;=1001896,"Cardiff"
)</f>
        <v>Monmouthshire</v>
      </c>
      <c r="B1520" s="3">
        <v>1001560</v>
      </c>
      <c r="C1520" s="1" t="s">
        <v>1521</v>
      </c>
    </row>
    <row r="1521" spans="1:3" x14ac:dyDescent="0.25">
      <c r="A1521" s="1" t="str" cm="1">
        <f t="array" ref="A1521">_xlfn.IFS(
B1521&lt;=1000044,"Isle of Anglesey",
B1521&lt;=1000119,"Gwynedd",
B1521&lt;=1000190,"Conwy",
B1521&lt;=1000248,"Denbighshire",
B1521&lt;=1000340,"Flintshire",
B1521&lt;=1000425,"Wrexham",
B1521&lt;=1000505,"Powys",
B1521&lt;=1000552,"Ceredigion",
B1521&lt;=1000623,"Pembrokeshire",
B1521&lt;=1000735,"Carmarthenshire",
B1521&lt;=1000882,"Swansea",
B1521&lt;=1000973,"Neath Port Talbot",
B1521&lt;=1001058,"Bridgend",
B1521&lt;=1001136,"Vale of Glamorgan",
B1521&lt;=1001288,"Rhondda Cynon Taf",
B1521&lt;=1001324,"Merthyr Tydfil",
B1521&lt;=1001434,"Caerphilly",
B1521&lt;=1001481,"Blaenau Gwent",
B1521&lt;=1001541,"Torfaen",
B1521&lt;=1001599,"Monmouthshire",
B1521&lt;=1001693,"Newport",
B1521&lt;=1001896,"Cardiff"
)</f>
        <v>Monmouthshire</v>
      </c>
      <c r="B1521" s="3">
        <v>1001561</v>
      </c>
      <c r="C1521" s="1" t="s">
        <v>1522</v>
      </c>
    </row>
    <row r="1522" spans="1:3" x14ac:dyDescent="0.25">
      <c r="A1522" s="1" t="str" cm="1">
        <f t="array" ref="A1522">_xlfn.IFS(
B1522&lt;=1000044,"Isle of Anglesey",
B1522&lt;=1000119,"Gwynedd",
B1522&lt;=1000190,"Conwy",
B1522&lt;=1000248,"Denbighshire",
B1522&lt;=1000340,"Flintshire",
B1522&lt;=1000425,"Wrexham",
B1522&lt;=1000505,"Powys",
B1522&lt;=1000552,"Ceredigion",
B1522&lt;=1000623,"Pembrokeshire",
B1522&lt;=1000735,"Carmarthenshire",
B1522&lt;=1000882,"Swansea",
B1522&lt;=1000973,"Neath Port Talbot",
B1522&lt;=1001058,"Bridgend",
B1522&lt;=1001136,"Vale of Glamorgan",
B1522&lt;=1001288,"Rhondda Cynon Taf",
B1522&lt;=1001324,"Merthyr Tydfil",
B1522&lt;=1001434,"Caerphilly",
B1522&lt;=1001481,"Blaenau Gwent",
B1522&lt;=1001541,"Torfaen",
B1522&lt;=1001599,"Monmouthshire",
B1522&lt;=1001693,"Newport",
B1522&lt;=1001896,"Cardiff"
)</f>
        <v>Monmouthshire</v>
      </c>
      <c r="B1522" s="3">
        <v>1001562</v>
      </c>
      <c r="C1522" s="1" t="s">
        <v>1523</v>
      </c>
    </row>
    <row r="1523" spans="1:3" x14ac:dyDescent="0.25">
      <c r="A1523" s="1" t="str" cm="1">
        <f t="array" ref="A1523">_xlfn.IFS(
B1523&lt;=1000044,"Isle of Anglesey",
B1523&lt;=1000119,"Gwynedd",
B1523&lt;=1000190,"Conwy",
B1523&lt;=1000248,"Denbighshire",
B1523&lt;=1000340,"Flintshire",
B1523&lt;=1000425,"Wrexham",
B1523&lt;=1000505,"Powys",
B1523&lt;=1000552,"Ceredigion",
B1523&lt;=1000623,"Pembrokeshire",
B1523&lt;=1000735,"Carmarthenshire",
B1523&lt;=1000882,"Swansea",
B1523&lt;=1000973,"Neath Port Talbot",
B1523&lt;=1001058,"Bridgend",
B1523&lt;=1001136,"Vale of Glamorgan",
B1523&lt;=1001288,"Rhondda Cynon Taf",
B1523&lt;=1001324,"Merthyr Tydfil",
B1523&lt;=1001434,"Caerphilly",
B1523&lt;=1001481,"Blaenau Gwent",
B1523&lt;=1001541,"Torfaen",
B1523&lt;=1001599,"Monmouthshire",
B1523&lt;=1001693,"Newport",
B1523&lt;=1001896,"Cardiff"
)</f>
        <v>Monmouthshire</v>
      </c>
      <c r="B1523" s="3">
        <v>1001563</v>
      </c>
      <c r="C1523" s="1" t="s">
        <v>1524</v>
      </c>
    </row>
    <row r="1524" spans="1:3" x14ac:dyDescent="0.25">
      <c r="A1524" s="1" t="str" cm="1">
        <f t="array" ref="A1524">_xlfn.IFS(
B1524&lt;=1000044,"Isle of Anglesey",
B1524&lt;=1000119,"Gwynedd",
B1524&lt;=1000190,"Conwy",
B1524&lt;=1000248,"Denbighshire",
B1524&lt;=1000340,"Flintshire",
B1524&lt;=1000425,"Wrexham",
B1524&lt;=1000505,"Powys",
B1524&lt;=1000552,"Ceredigion",
B1524&lt;=1000623,"Pembrokeshire",
B1524&lt;=1000735,"Carmarthenshire",
B1524&lt;=1000882,"Swansea",
B1524&lt;=1000973,"Neath Port Talbot",
B1524&lt;=1001058,"Bridgend",
B1524&lt;=1001136,"Vale of Glamorgan",
B1524&lt;=1001288,"Rhondda Cynon Taf",
B1524&lt;=1001324,"Merthyr Tydfil",
B1524&lt;=1001434,"Caerphilly",
B1524&lt;=1001481,"Blaenau Gwent",
B1524&lt;=1001541,"Torfaen",
B1524&lt;=1001599,"Monmouthshire",
B1524&lt;=1001693,"Newport",
B1524&lt;=1001896,"Cardiff"
)</f>
        <v>Monmouthshire</v>
      </c>
      <c r="B1524" s="3">
        <v>1001564</v>
      </c>
      <c r="C1524" s="1" t="s">
        <v>1525</v>
      </c>
    </row>
    <row r="1525" spans="1:3" x14ac:dyDescent="0.25">
      <c r="A1525" s="1" t="str" cm="1">
        <f t="array" ref="A1525">_xlfn.IFS(
B1525&lt;=1000044,"Isle of Anglesey",
B1525&lt;=1000119,"Gwynedd",
B1525&lt;=1000190,"Conwy",
B1525&lt;=1000248,"Denbighshire",
B1525&lt;=1000340,"Flintshire",
B1525&lt;=1000425,"Wrexham",
B1525&lt;=1000505,"Powys",
B1525&lt;=1000552,"Ceredigion",
B1525&lt;=1000623,"Pembrokeshire",
B1525&lt;=1000735,"Carmarthenshire",
B1525&lt;=1000882,"Swansea",
B1525&lt;=1000973,"Neath Port Talbot",
B1525&lt;=1001058,"Bridgend",
B1525&lt;=1001136,"Vale of Glamorgan",
B1525&lt;=1001288,"Rhondda Cynon Taf",
B1525&lt;=1001324,"Merthyr Tydfil",
B1525&lt;=1001434,"Caerphilly",
B1525&lt;=1001481,"Blaenau Gwent",
B1525&lt;=1001541,"Torfaen",
B1525&lt;=1001599,"Monmouthshire",
B1525&lt;=1001693,"Newport",
B1525&lt;=1001896,"Cardiff"
)</f>
        <v>Monmouthshire</v>
      </c>
      <c r="B1525" s="3">
        <v>1001565</v>
      </c>
      <c r="C1525" s="1" t="s">
        <v>1526</v>
      </c>
    </row>
    <row r="1526" spans="1:3" x14ac:dyDescent="0.25">
      <c r="A1526" s="1" t="str" cm="1">
        <f t="array" ref="A1526">_xlfn.IFS(
B1526&lt;=1000044,"Isle of Anglesey",
B1526&lt;=1000119,"Gwynedd",
B1526&lt;=1000190,"Conwy",
B1526&lt;=1000248,"Denbighshire",
B1526&lt;=1000340,"Flintshire",
B1526&lt;=1000425,"Wrexham",
B1526&lt;=1000505,"Powys",
B1526&lt;=1000552,"Ceredigion",
B1526&lt;=1000623,"Pembrokeshire",
B1526&lt;=1000735,"Carmarthenshire",
B1526&lt;=1000882,"Swansea",
B1526&lt;=1000973,"Neath Port Talbot",
B1526&lt;=1001058,"Bridgend",
B1526&lt;=1001136,"Vale of Glamorgan",
B1526&lt;=1001288,"Rhondda Cynon Taf",
B1526&lt;=1001324,"Merthyr Tydfil",
B1526&lt;=1001434,"Caerphilly",
B1526&lt;=1001481,"Blaenau Gwent",
B1526&lt;=1001541,"Torfaen",
B1526&lt;=1001599,"Monmouthshire",
B1526&lt;=1001693,"Newport",
B1526&lt;=1001896,"Cardiff"
)</f>
        <v>Monmouthshire</v>
      </c>
      <c r="B1526" s="3">
        <v>1001566</v>
      </c>
      <c r="C1526" s="1" t="s">
        <v>1527</v>
      </c>
    </row>
    <row r="1527" spans="1:3" x14ac:dyDescent="0.25">
      <c r="A1527" s="1" t="str" cm="1">
        <f t="array" ref="A1527">_xlfn.IFS(
B1527&lt;=1000044,"Isle of Anglesey",
B1527&lt;=1000119,"Gwynedd",
B1527&lt;=1000190,"Conwy",
B1527&lt;=1000248,"Denbighshire",
B1527&lt;=1000340,"Flintshire",
B1527&lt;=1000425,"Wrexham",
B1527&lt;=1000505,"Powys",
B1527&lt;=1000552,"Ceredigion",
B1527&lt;=1000623,"Pembrokeshire",
B1527&lt;=1000735,"Carmarthenshire",
B1527&lt;=1000882,"Swansea",
B1527&lt;=1000973,"Neath Port Talbot",
B1527&lt;=1001058,"Bridgend",
B1527&lt;=1001136,"Vale of Glamorgan",
B1527&lt;=1001288,"Rhondda Cynon Taf",
B1527&lt;=1001324,"Merthyr Tydfil",
B1527&lt;=1001434,"Caerphilly",
B1527&lt;=1001481,"Blaenau Gwent",
B1527&lt;=1001541,"Torfaen",
B1527&lt;=1001599,"Monmouthshire",
B1527&lt;=1001693,"Newport",
B1527&lt;=1001896,"Cardiff"
)</f>
        <v>Monmouthshire</v>
      </c>
      <c r="B1527" s="3">
        <v>1001567</v>
      </c>
      <c r="C1527" s="1" t="s">
        <v>1528</v>
      </c>
    </row>
    <row r="1528" spans="1:3" x14ac:dyDescent="0.25">
      <c r="A1528" s="1" t="str" cm="1">
        <f t="array" ref="A1528">_xlfn.IFS(
B1528&lt;=1000044,"Isle of Anglesey",
B1528&lt;=1000119,"Gwynedd",
B1528&lt;=1000190,"Conwy",
B1528&lt;=1000248,"Denbighshire",
B1528&lt;=1000340,"Flintshire",
B1528&lt;=1000425,"Wrexham",
B1528&lt;=1000505,"Powys",
B1528&lt;=1000552,"Ceredigion",
B1528&lt;=1000623,"Pembrokeshire",
B1528&lt;=1000735,"Carmarthenshire",
B1528&lt;=1000882,"Swansea",
B1528&lt;=1000973,"Neath Port Talbot",
B1528&lt;=1001058,"Bridgend",
B1528&lt;=1001136,"Vale of Glamorgan",
B1528&lt;=1001288,"Rhondda Cynon Taf",
B1528&lt;=1001324,"Merthyr Tydfil",
B1528&lt;=1001434,"Caerphilly",
B1528&lt;=1001481,"Blaenau Gwent",
B1528&lt;=1001541,"Torfaen",
B1528&lt;=1001599,"Monmouthshire",
B1528&lt;=1001693,"Newport",
B1528&lt;=1001896,"Cardiff"
)</f>
        <v>Monmouthshire</v>
      </c>
      <c r="B1528" s="3">
        <v>1001568</v>
      </c>
      <c r="C1528" s="1" t="s">
        <v>1529</v>
      </c>
    </row>
    <row r="1529" spans="1:3" x14ac:dyDescent="0.25">
      <c r="A1529" s="1" t="str" cm="1">
        <f t="array" ref="A1529">_xlfn.IFS(
B1529&lt;=1000044,"Isle of Anglesey",
B1529&lt;=1000119,"Gwynedd",
B1529&lt;=1000190,"Conwy",
B1529&lt;=1000248,"Denbighshire",
B1529&lt;=1000340,"Flintshire",
B1529&lt;=1000425,"Wrexham",
B1529&lt;=1000505,"Powys",
B1529&lt;=1000552,"Ceredigion",
B1529&lt;=1000623,"Pembrokeshire",
B1529&lt;=1000735,"Carmarthenshire",
B1529&lt;=1000882,"Swansea",
B1529&lt;=1000973,"Neath Port Talbot",
B1529&lt;=1001058,"Bridgend",
B1529&lt;=1001136,"Vale of Glamorgan",
B1529&lt;=1001288,"Rhondda Cynon Taf",
B1529&lt;=1001324,"Merthyr Tydfil",
B1529&lt;=1001434,"Caerphilly",
B1529&lt;=1001481,"Blaenau Gwent",
B1529&lt;=1001541,"Torfaen",
B1529&lt;=1001599,"Monmouthshire",
B1529&lt;=1001693,"Newport",
B1529&lt;=1001896,"Cardiff"
)</f>
        <v>Monmouthshire</v>
      </c>
      <c r="B1529" s="3">
        <v>1001569</v>
      </c>
      <c r="C1529" s="1" t="s">
        <v>1530</v>
      </c>
    </row>
    <row r="1530" spans="1:3" x14ac:dyDescent="0.25">
      <c r="A1530" s="1" t="str" cm="1">
        <f t="array" ref="A1530">_xlfn.IFS(
B1530&lt;=1000044,"Isle of Anglesey",
B1530&lt;=1000119,"Gwynedd",
B1530&lt;=1000190,"Conwy",
B1530&lt;=1000248,"Denbighshire",
B1530&lt;=1000340,"Flintshire",
B1530&lt;=1000425,"Wrexham",
B1530&lt;=1000505,"Powys",
B1530&lt;=1000552,"Ceredigion",
B1530&lt;=1000623,"Pembrokeshire",
B1530&lt;=1000735,"Carmarthenshire",
B1530&lt;=1000882,"Swansea",
B1530&lt;=1000973,"Neath Port Talbot",
B1530&lt;=1001058,"Bridgend",
B1530&lt;=1001136,"Vale of Glamorgan",
B1530&lt;=1001288,"Rhondda Cynon Taf",
B1530&lt;=1001324,"Merthyr Tydfil",
B1530&lt;=1001434,"Caerphilly",
B1530&lt;=1001481,"Blaenau Gwent",
B1530&lt;=1001541,"Torfaen",
B1530&lt;=1001599,"Monmouthshire",
B1530&lt;=1001693,"Newport",
B1530&lt;=1001896,"Cardiff"
)</f>
        <v>Monmouthshire</v>
      </c>
      <c r="B1530" s="3">
        <v>1001571</v>
      </c>
      <c r="C1530" s="1" t="s">
        <v>1531</v>
      </c>
    </row>
    <row r="1531" spans="1:3" x14ac:dyDescent="0.25">
      <c r="A1531" s="1" t="str" cm="1">
        <f t="array" ref="A1531">_xlfn.IFS(
B1531&lt;=1000044,"Isle of Anglesey",
B1531&lt;=1000119,"Gwynedd",
B1531&lt;=1000190,"Conwy",
B1531&lt;=1000248,"Denbighshire",
B1531&lt;=1000340,"Flintshire",
B1531&lt;=1000425,"Wrexham",
B1531&lt;=1000505,"Powys",
B1531&lt;=1000552,"Ceredigion",
B1531&lt;=1000623,"Pembrokeshire",
B1531&lt;=1000735,"Carmarthenshire",
B1531&lt;=1000882,"Swansea",
B1531&lt;=1000973,"Neath Port Talbot",
B1531&lt;=1001058,"Bridgend",
B1531&lt;=1001136,"Vale of Glamorgan",
B1531&lt;=1001288,"Rhondda Cynon Taf",
B1531&lt;=1001324,"Merthyr Tydfil",
B1531&lt;=1001434,"Caerphilly",
B1531&lt;=1001481,"Blaenau Gwent",
B1531&lt;=1001541,"Torfaen",
B1531&lt;=1001599,"Monmouthshire",
B1531&lt;=1001693,"Newport",
B1531&lt;=1001896,"Cardiff"
)</f>
        <v>Monmouthshire</v>
      </c>
      <c r="B1531" s="3">
        <v>1001572</v>
      </c>
      <c r="C1531" s="1" t="s">
        <v>1532</v>
      </c>
    </row>
    <row r="1532" spans="1:3" x14ac:dyDescent="0.25">
      <c r="A1532" s="1" t="str" cm="1">
        <f t="array" ref="A1532">_xlfn.IFS(
B1532&lt;=1000044,"Isle of Anglesey",
B1532&lt;=1000119,"Gwynedd",
B1532&lt;=1000190,"Conwy",
B1532&lt;=1000248,"Denbighshire",
B1532&lt;=1000340,"Flintshire",
B1532&lt;=1000425,"Wrexham",
B1532&lt;=1000505,"Powys",
B1532&lt;=1000552,"Ceredigion",
B1532&lt;=1000623,"Pembrokeshire",
B1532&lt;=1000735,"Carmarthenshire",
B1532&lt;=1000882,"Swansea",
B1532&lt;=1000973,"Neath Port Talbot",
B1532&lt;=1001058,"Bridgend",
B1532&lt;=1001136,"Vale of Glamorgan",
B1532&lt;=1001288,"Rhondda Cynon Taf",
B1532&lt;=1001324,"Merthyr Tydfil",
B1532&lt;=1001434,"Caerphilly",
B1532&lt;=1001481,"Blaenau Gwent",
B1532&lt;=1001541,"Torfaen",
B1532&lt;=1001599,"Monmouthshire",
B1532&lt;=1001693,"Newport",
B1532&lt;=1001896,"Cardiff"
)</f>
        <v>Monmouthshire</v>
      </c>
      <c r="B1532" s="3">
        <v>1001573</v>
      </c>
      <c r="C1532" s="1" t="s">
        <v>1533</v>
      </c>
    </row>
    <row r="1533" spans="1:3" x14ac:dyDescent="0.25">
      <c r="A1533" s="1" t="str" cm="1">
        <f t="array" ref="A1533">_xlfn.IFS(
B1533&lt;=1000044,"Isle of Anglesey",
B1533&lt;=1000119,"Gwynedd",
B1533&lt;=1000190,"Conwy",
B1533&lt;=1000248,"Denbighshire",
B1533&lt;=1000340,"Flintshire",
B1533&lt;=1000425,"Wrexham",
B1533&lt;=1000505,"Powys",
B1533&lt;=1000552,"Ceredigion",
B1533&lt;=1000623,"Pembrokeshire",
B1533&lt;=1000735,"Carmarthenshire",
B1533&lt;=1000882,"Swansea",
B1533&lt;=1000973,"Neath Port Talbot",
B1533&lt;=1001058,"Bridgend",
B1533&lt;=1001136,"Vale of Glamorgan",
B1533&lt;=1001288,"Rhondda Cynon Taf",
B1533&lt;=1001324,"Merthyr Tydfil",
B1533&lt;=1001434,"Caerphilly",
B1533&lt;=1001481,"Blaenau Gwent",
B1533&lt;=1001541,"Torfaen",
B1533&lt;=1001599,"Monmouthshire",
B1533&lt;=1001693,"Newport",
B1533&lt;=1001896,"Cardiff"
)</f>
        <v>Monmouthshire</v>
      </c>
      <c r="B1533" s="3">
        <v>1001574</v>
      </c>
      <c r="C1533" s="1" t="s">
        <v>1534</v>
      </c>
    </row>
    <row r="1534" spans="1:3" x14ac:dyDescent="0.25">
      <c r="A1534" s="1" t="str" cm="1">
        <f t="array" ref="A1534">_xlfn.IFS(
B1534&lt;=1000044,"Isle of Anglesey",
B1534&lt;=1000119,"Gwynedd",
B1534&lt;=1000190,"Conwy",
B1534&lt;=1000248,"Denbighshire",
B1534&lt;=1000340,"Flintshire",
B1534&lt;=1000425,"Wrexham",
B1534&lt;=1000505,"Powys",
B1534&lt;=1000552,"Ceredigion",
B1534&lt;=1000623,"Pembrokeshire",
B1534&lt;=1000735,"Carmarthenshire",
B1534&lt;=1000882,"Swansea",
B1534&lt;=1000973,"Neath Port Talbot",
B1534&lt;=1001058,"Bridgend",
B1534&lt;=1001136,"Vale of Glamorgan",
B1534&lt;=1001288,"Rhondda Cynon Taf",
B1534&lt;=1001324,"Merthyr Tydfil",
B1534&lt;=1001434,"Caerphilly",
B1534&lt;=1001481,"Blaenau Gwent",
B1534&lt;=1001541,"Torfaen",
B1534&lt;=1001599,"Monmouthshire",
B1534&lt;=1001693,"Newport",
B1534&lt;=1001896,"Cardiff"
)</f>
        <v>Monmouthshire</v>
      </c>
      <c r="B1534" s="3">
        <v>1001575</v>
      </c>
      <c r="C1534" s="1" t="s">
        <v>1535</v>
      </c>
    </row>
    <row r="1535" spans="1:3" x14ac:dyDescent="0.25">
      <c r="A1535" s="1" t="str" cm="1">
        <f t="array" ref="A1535">_xlfn.IFS(
B1535&lt;=1000044,"Isle of Anglesey",
B1535&lt;=1000119,"Gwynedd",
B1535&lt;=1000190,"Conwy",
B1535&lt;=1000248,"Denbighshire",
B1535&lt;=1000340,"Flintshire",
B1535&lt;=1000425,"Wrexham",
B1535&lt;=1000505,"Powys",
B1535&lt;=1000552,"Ceredigion",
B1535&lt;=1000623,"Pembrokeshire",
B1535&lt;=1000735,"Carmarthenshire",
B1535&lt;=1000882,"Swansea",
B1535&lt;=1000973,"Neath Port Talbot",
B1535&lt;=1001058,"Bridgend",
B1535&lt;=1001136,"Vale of Glamorgan",
B1535&lt;=1001288,"Rhondda Cynon Taf",
B1535&lt;=1001324,"Merthyr Tydfil",
B1535&lt;=1001434,"Caerphilly",
B1535&lt;=1001481,"Blaenau Gwent",
B1535&lt;=1001541,"Torfaen",
B1535&lt;=1001599,"Monmouthshire",
B1535&lt;=1001693,"Newport",
B1535&lt;=1001896,"Cardiff"
)</f>
        <v>Monmouthshire</v>
      </c>
      <c r="B1535" s="3">
        <v>1001576</v>
      </c>
      <c r="C1535" s="1" t="s">
        <v>1536</v>
      </c>
    </row>
    <row r="1536" spans="1:3" x14ac:dyDescent="0.25">
      <c r="A1536" s="1" t="str" cm="1">
        <f t="array" ref="A1536">_xlfn.IFS(
B1536&lt;=1000044,"Isle of Anglesey",
B1536&lt;=1000119,"Gwynedd",
B1536&lt;=1000190,"Conwy",
B1536&lt;=1000248,"Denbighshire",
B1536&lt;=1000340,"Flintshire",
B1536&lt;=1000425,"Wrexham",
B1536&lt;=1000505,"Powys",
B1536&lt;=1000552,"Ceredigion",
B1536&lt;=1000623,"Pembrokeshire",
B1536&lt;=1000735,"Carmarthenshire",
B1536&lt;=1000882,"Swansea",
B1536&lt;=1000973,"Neath Port Talbot",
B1536&lt;=1001058,"Bridgend",
B1536&lt;=1001136,"Vale of Glamorgan",
B1536&lt;=1001288,"Rhondda Cynon Taf",
B1536&lt;=1001324,"Merthyr Tydfil",
B1536&lt;=1001434,"Caerphilly",
B1536&lt;=1001481,"Blaenau Gwent",
B1536&lt;=1001541,"Torfaen",
B1536&lt;=1001599,"Monmouthshire",
B1536&lt;=1001693,"Newport",
B1536&lt;=1001896,"Cardiff"
)</f>
        <v>Monmouthshire</v>
      </c>
      <c r="B1536" s="3">
        <v>1001577</v>
      </c>
      <c r="C1536" s="1" t="s">
        <v>1537</v>
      </c>
    </row>
    <row r="1537" spans="1:3" x14ac:dyDescent="0.25">
      <c r="A1537" s="1" t="str" cm="1">
        <f t="array" ref="A1537">_xlfn.IFS(
B1537&lt;=1000044,"Isle of Anglesey",
B1537&lt;=1000119,"Gwynedd",
B1537&lt;=1000190,"Conwy",
B1537&lt;=1000248,"Denbighshire",
B1537&lt;=1000340,"Flintshire",
B1537&lt;=1000425,"Wrexham",
B1537&lt;=1000505,"Powys",
B1537&lt;=1000552,"Ceredigion",
B1537&lt;=1000623,"Pembrokeshire",
B1537&lt;=1000735,"Carmarthenshire",
B1537&lt;=1000882,"Swansea",
B1537&lt;=1000973,"Neath Port Talbot",
B1537&lt;=1001058,"Bridgend",
B1537&lt;=1001136,"Vale of Glamorgan",
B1537&lt;=1001288,"Rhondda Cynon Taf",
B1537&lt;=1001324,"Merthyr Tydfil",
B1537&lt;=1001434,"Caerphilly",
B1537&lt;=1001481,"Blaenau Gwent",
B1537&lt;=1001541,"Torfaen",
B1537&lt;=1001599,"Monmouthshire",
B1537&lt;=1001693,"Newport",
B1537&lt;=1001896,"Cardiff"
)</f>
        <v>Monmouthshire</v>
      </c>
      <c r="B1537" s="3">
        <v>1001578</v>
      </c>
      <c r="C1537" s="1" t="s">
        <v>1538</v>
      </c>
    </row>
    <row r="1538" spans="1:3" x14ac:dyDescent="0.25">
      <c r="A1538" s="1" t="str" cm="1">
        <f t="array" ref="A1538">_xlfn.IFS(
B1538&lt;=1000044,"Isle of Anglesey",
B1538&lt;=1000119,"Gwynedd",
B1538&lt;=1000190,"Conwy",
B1538&lt;=1000248,"Denbighshire",
B1538&lt;=1000340,"Flintshire",
B1538&lt;=1000425,"Wrexham",
B1538&lt;=1000505,"Powys",
B1538&lt;=1000552,"Ceredigion",
B1538&lt;=1000623,"Pembrokeshire",
B1538&lt;=1000735,"Carmarthenshire",
B1538&lt;=1000882,"Swansea",
B1538&lt;=1000973,"Neath Port Talbot",
B1538&lt;=1001058,"Bridgend",
B1538&lt;=1001136,"Vale of Glamorgan",
B1538&lt;=1001288,"Rhondda Cynon Taf",
B1538&lt;=1001324,"Merthyr Tydfil",
B1538&lt;=1001434,"Caerphilly",
B1538&lt;=1001481,"Blaenau Gwent",
B1538&lt;=1001541,"Torfaen",
B1538&lt;=1001599,"Monmouthshire",
B1538&lt;=1001693,"Newport",
B1538&lt;=1001896,"Cardiff"
)</f>
        <v>Monmouthshire</v>
      </c>
      <c r="B1538" s="3">
        <v>1001579</v>
      </c>
      <c r="C1538" s="1" t="s">
        <v>1539</v>
      </c>
    </row>
    <row r="1539" spans="1:3" x14ac:dyDescent="0.25">
      <c r="A1539" s="1" t="str" cm="1">
        <f t="array" ref="A1539">_xlfn.IFS(
B1539&lt;=1000044,"Isle of Anglesey",
B1539&lt;=1000119,"Gwynedd",
B1539&lt;=1000190,"Conwy",
B1539&lt;=1000248,"Denbighshire",
B1539&lt;=1000340,"Flintshire",
B1539&lt;=1000425,"Wrexham",
B1539&lt;=1000505,"Powys",
B1539&lt;=1000552,"Ceredigion",
B1539&lt;=1000623,"Pembrokeshire",
B1539&lt;=1000735,"Carmarthenshire",
B1539&lt;=1000882,"Swansea",
B1539&lt;=1000973,"Neath Port Talbot",
B1539&lt;=1001058,"Bridgend",
B1539&lt;=1001136,"Vale of Glamorgan",
B1539&lt;=1001288,"Rhondda Cynon Taf",
B1539&lt;=1001324,"Merthyr Tydfil",
B1539&lt;=1001434,"Caerphilly",
B1539&lt;=1001481,"Blaenau Gwent",
B1539&lt;=1001541,"Torfaen",
B1539&lt;=1001599,"Monmouthshire",
B1539&lt;=1001693,"Newport",
B1539&lt;=1001896,"Cardiff"
)</f>
        <v>Monmouthshire</v>
      </c>
      <c r="B1539" s="3">
        <v>1001580</v>
      </c>
      <c r="C1539" s="1" t="s">
        <v>1540</v>
      </c>
    </row>
    <row r="1540" spans="1:3" x14ac:dyDescent="0.25">
      <c r="A1540" s="1" t="str" cm="1">
        <f t="array" ref="A1540">_xlfn.IFS(
B1540&lt;=1000044,"Isle of Anglesey",
B1540&lt;=1000119,"Gwynedd",
B1540&lt;=1000190,"Conwy",
B1540&lt;=1000248,"Denbighshire",
B1540&lt;=1000340,"Flintshire",
B1540&lt;=1000425,"Wrexham",
B1540&lt;=1000505,"Powys",
B1540&lt;=1000552,"Ceredigion",
B1540&lt;=1000623,"Pembrokeshire",
B1540&lt;=1000735,"Carmarthenshire",
B1540&lt;=1000882,"Swansea",
B1540&lt;=1000973,"Neath Port Talbot",
B1540&lt;=1001058,"Bridgend",
B1540&lt;=1001136,"Vale of Glamorgan",
B1540&lt;=1001288,"Rhondda Cynon Taf",
B1540&lt;=1001324,"Merthyr Tydfil",
B1540&lt;=1001434,"Caerphilly",
B1540&lt;=1001481,"Blaenau Gwent",
B1540&lt;=1001541,"Torfaen",
B1540&lt;=1001599,"Monmouthshire",
B1540&lt;=1001693,"Newport",
B1540&lt;=1001896,"Cardiff"
)</f>
        <v>Monmouthshire</v>
      </c>
      <c r="B1540" s="3">
        <v>1001581</v>
      </c>
      <c r="C1540" s="1" t="s">
        <v>1541</v>
      </c>
    </row>
    <row r="1541" spans="1:3" x14ac:dyDescent="0.25">
      <c r="A1541" s="1" t="str" cm="1">
        <f t="array" ref="A1541">_xlfn.IFS(
B1541&lt;=1000044,"Isle of Anglesey",
B1541&lt;=1000119,"Gwynedd",
B1541&lt;=1000190,"Conwy",
B1541&lt;=1000248,"Denbighshire",
B1541&lt;=1000340,"Flintshire",
B1541&lt;=1000425,"Wrexham",
B1541&lt;=1000505,"Powys",
B1541&lt;=1000552,"Ceredigion",
B1541&lt;=1000623,"Pembrokeshire",
B1541&lt;=1000735,"Carmarthenshire",
B1541&lt;=1000882,"Swansea",
B1541&lt;=1000973,"Neath Port Talbot",
B1541&lt;=1001058,"Bridgend",
B1541&lt;=1001136,"Vale of Glamorgan",
B1541&lt;=1001288,"Rhondda Cynon Taf",
B1541&lt;=1001324,"Merthyr Tydfil",
B1541&lt;=1001434,"Caerphilly",
B1541&lt;=1001481,"Blaenau Gwent",
B1541&lt;=1001541,"Torfaen",
B1541&lt;=1001599,"Monmouthshire",
B1541&lt;=1001693,"Newport",
B1541&lt;=1001896,"Cardiff"
)</f>
        <v>Monmouthshire</v>
      </c>
      <c r="B1541" s="3">
        <v>1001582</v>
      </c>
      <c r="C1541" s="1" t="s">
        <v>1542</v>
      </c>
    </row>
    <row r="1542" spans="1:3" x14ac:dyDescent="0.25">
      <c r="A1542" s="1" t="str" cm="1">
        <f t="array" ref="A1542">_xlfn.IFS(
B1542&lt;=1000044,"Isle of Anglesey",
B1542&lt;=1000119,"Gwynedd",
B1542&lt;=1000190,"Conwy",
B1542&lt;=1000248,"Denbighshire",
B1542&lt;=1000340,"Flintshire",
B1542&lt;=1000425,"Wrexham",
B1542&lt;=1000505,"Powys",
B1542&lt;=1000552,"Ceredigion",
B1542&lt;=1000623,"Pembrokeshire",
B1542&lt;=1000735,"Carmarthenshire",
B1542&lt;=1000882,"Swansea",
B1542&lt;=1000973,"Neath Port Talbot",
B1542&lt;=1001058,"Bridgend",
B1542&lt;=1001136,"Vale of Glamorgan",
B1542&lt;=1001288,"Rhondda Cynon Taf",
B1542&lt;=1001324,"Merthyr Tydfil",
B1542&lt;=1001434,"Caerphilly",
B1542&lt;=1001481,"Blaenau Gwent",
B1542&lt;=1001541,"Torfaen",
B1542&lt;=1001599,"Monmouthshire",
B1542&lt;=1001693,"Newport",
B1542&lt;=1001896,"Cardiff"
)</f>
        <v>Monmouthshire</v>
      </c>
      <c r="B1542" s="3">
        <v>1001583</v>
      </c>
      <c r="C1542" s="1" t="s">
        <v>1543</v>
      </c>
    </row>
    <row r="1543" spans="1:3" x14ac:dyDescent="0.25">
      <c r="A1543" s="1" t="str" cm="1">
        <f t="array" ref="A1543">_xlfn.IFS(
B1543&lt;=1000044,"Isle of Anglesey",
B1543&lt;=1000119,"Gwynedd",
B1543&lt;=1000190,"Conwy",
B1543&lt;=1000248,"Denbighshire",
B1543&lt;=1000340,"Flintshire",
B1543&lt;=1000425,"Wrexham",
B1543&lt;=1000505,"Powys",
B1543&lt;=1000552,"Ceredigion",
B1543&lt;=1000623,"Pembrokeshire",
B1543&lt;=1000735,"Carmarthenshire",
B1543&lt;=1000882,"Swansea",
B1543&lt;=1000973,"Neath Port Talbot",
B1543&lt;=1001058,"Bridgend",
B1543&lt;=1001136,"Vale of Glamorgan",
B1543&lt;=1001288,"Rhondda Cynon Taf",
B1543&lt;=1001324,"Merthyr Tydfil",
B1543&lt;=1001434,"Caerphilly",
B1543&lt;=1001481,"Blaenau Gwent",
B1543&lt;=1001541,"Torfaen",
B1543&lt;=1001599,"Monmouthshire",
B1543&lt;=1001693,"Newport",
B1543&lt;=1001896,"Cardiff"
)</f>
        <v>Monmouthshire</v>
      </c>
      <c r="B1543" s="3">
        <v>1001584</v>
      </c>
      <c r="C1543" s="1" t="s">
        <v>1544</v>
      </c>
    </row>
    <row r="1544" spans="1:3" x14ac:dyDescent="0.25">
      <c r="A1544" s="1" t="str" cm="1">
        <f t="array" ref="A1544">_xlfn.IFS(
B1544&lt;=1000044,"Isle of Anglesey",
B1544&lt;=1000119,"Gwynedd",
B1544&lt;=1000190,"Conwy",
B1544&lt;=1000248,"Denbighshire",
B1544&lt;=1000340,"Flintshire",
B1544&lt;=1000425,"Wrexham",
B1544&lt;=1000505,"Powys",
B1544&lt;=1000552,"Ceredigion",
B1544&lt;=1000623,"Pembrokeshire",
B1544&lt;=1000735,"Carmarthenshire",
B1544&lt;=1000882,"Swansea",
B1544&lt;=1000973,"Neath Port Talbot",
B1544&lt;=1001058,"Bridgend",
B1544&lt;=1001136,"Vale of Glamorgan",
B1544&lt;=1001288,"Rhondda Cynon Taf",
B1544&lt;=1001324,"Merthyr Tydfil",
B1544&lt;=1001434,"Caerphilly",
B1544&lt;=1001481,"Blaenau Gwent",
B1544&lt;=1001541,"Torfaen",
B1544&lt;=1001599,"Monmouthshire",
B1544&lt;=1001693,"Newport",
B1544&lt;=1001896,"Cardiff"
)</f>
        <v>Monmouthshire</v>
      </c>
      <c r="B1544" s="3">
        <v>1001585</v>
      </c>
      <c r="C1544" s="1" t="s">
        <v>1545</v>
      </c>
    </row>
    <row r="1545" spans="1:3" x14ac:dyDescent="0.25">
      <c r="A1545" s="1" t="str" cm="1">
        <f t="array" ref="A1545">_xlfn.IFS(
B1545&lt;=1000044,"Isle of Anglesey",
B1545&lt;=1000119,"Gwynedd",
B1545&lt;=1000190,"Conwy",
B1545&lt;=1000248,"Denbighshire",
B1545&lt;=1000340,"Flintshire",
B1545&lt;=1000425,"Wrexham",
B1545&lt;=1000505,"Powys",
B1545&lt;=1000552,"Ceredigion",
B1545&lt;=1000623,"Pembrokeshire",
B1545&lt;=1000735,"Carmarthenshire",
B1545&lt;=1000882,"Swansea",
B1545&lt;=1000973,"Neath Port Talbot",
B1545&lt;=1001058,"Bridgend",
B1545&lt;=1001136,"Vale of Glamorgan",
B1545&lt;=1001288,"Rhondda Cynon Taf",
B1545&lt;=1001324,"Merthyr Tydfil",
B1545&lt;=1001434,"Caerphilly",
B1545&lt;=1001481,"Blaenau Gwent",
B1545&lt;=1001541,"Torfaen",
B1545&lt;=1001599,"Monmouthshire",
B1545&lt;=1001693,"Newport",
B1545&lt;=1001896,"Cardiff"
)</f>
        <v>Monmouthshire</v>
      </c>
      <c r="B1545" s="3">
        <v>1001586</v>
      </c>
      <c r="C1545" s="1" t="s">
        <v>1546</v>
      </c>
    </row>
    <row r="1546" spans="1:3" x14ac:dyDescent="0.25">
      <c r="A1546" s="1" t="str" cm="1">
        <f t="array" ref="A1546">_xlfn.IFS(
B1546&lt;=1000044,"Isle of Anglesey",
B1546&lt;=1000119,"Gwynedd",
B1546&lt;=1000190,"Conwy",
B1546&lt;=1000248,"Denbighshire",
B1546&lt;=1000340,"Flintshire",
B1546&lt;=1000425,"Wrexham",
B1546&lt;=1000505,"Powys",
B1546&lt;=1000552,"Ceredigion",
B1546&lt;=1000623,"Pembrokeshire",
B1546&lt;=1000735,"Carmarthenshire",
B1546&lt;=1000882,"Swansea",
B1546&lt;=1000973,"Neath Port Talbot",
B1546&lt;=1001058,"Bridgend",
B1546&lt;=1001136,"Vale of Glamorgan",
B1546&lt;=1001288,"Rhondda Cynon Taf",
B1546&lt;=1001324,"Merthyr Tydfil",
B1546&lt;=1001434,"Caerphilly",
B1546&lt;=1001481,"Blaenau Gwent",
B1546&lt;=1001541,"Torfaen",
B1546&lt;=1001599,"Monmouthshire",
B1546&lt;=1001693,"Newport",
B1546&lt;=1001896,"Cardiff"
)</f>
        <v>Monmouthshire</v>
      </c>
      <c r="B1546" s="3">
        <v>1001587</v>
      </c>
      <c r="C1546" s="1" t="s">
        <v>1547</v>
      </c>
    </row>
    <row r="1547" spans="1:3" x14ac:dyDescent="0.25">
      <c r="A1547" s="1" t="str" cm="1">
        <f t="array" ref="A1547">_xlfn.IFS(
B1547&lt;=1000044,"Isle of Anglesey",
B1547&lt;=1000119,"Gwynedd",
B1547&lt;=1000190,"Conwy",
B1547&lt;=1000248,"Denbighshire",
B1547&lt;=1000340,"Flintshire",
B1547&lt;=1000425,"Wrexham",
B1547&lt;=1000505,"Powys",
B1547&lt;=1000552,"Ceredigion",
B1547&lt;=1000623,"Pembrokeshire",
B1547&lt;=1000735,"Carmarthenshire",
B1547&lt;=1000882,"Swansea",
B1547&lt;=1000973,"Neath Port Talbot",
B1547&lt;=1001058,"Bridgend",
B1547&lt;=1001136,"Vale of Glamorgan",
B1547&lt;=1001288,"Rhondda Cynon Taf",
B1547&lt;=1001324,"Merthyr Tydfil",
B1547&lt;=1001434,"Caerphilly",
B1547&lt;=1001481,"Blaenau Gwent",
B1547&lt;=1001541,"Torfaen",
B1547&lt;=1001599,"Monmouthshire",
B1547&lt;=1001693,"Newport",
B1547&lt;=1001896,"Cardiff"
)</f>
        <v>Monmouthshire</v>
      </c>
      <c r="B1547" s="3">
        <v>1001588</v>
      </c>
      <c r="C1547" s="1" t="s">
        <v>1548</v>
      </c>
    </row>
    <row r="1548" spans="1:3" x14ac:dyDescent="0.25">
      <c r="A1548" s="1" t="str" cm="1">
        <f t="array" ref="A1548">_xlfn.IFS(
B1548&lt;=1000044,"Isle of Anglesey",
B1548&lt;=1000119,"Gwynedd",
B1548&lt;=1000190,"Conwy",
B1548&lt;=1000248,"Denbighshire",
B1548&lt;=1000340,"Flintshire",
B1548&lt;=1000425,"Wrexham",
B1548&lt;=1000505,"Powys",
B1548&lt;=1000552,"Ceredigion",
B1548&lt;=1000623,"Pembrokeshire",
B1548&lt;=1000735,"Carmarthenshire",
B1548&lt;=1000882,"Swansea",
B1548&lt;=1000973,"Neath Port Talbot",
B1548&lt;=1001058,"Bridgend",
B1548&lt;=1001136,"Vale of Glamorgan",
B1548&lt;=1001288,"Rhondda Cynon Taf",
B1548&lt;=1001324,"Merthyr Tydfil",
B1548&lt;=1001434,"Caerphilly",
B1548&lt;=1001481,"Blaenau Gwent",
B1548&lt;=1001541,"Torfaen",
B1548&lt;=1001599,"Monmouthshire",
B1548&lt;=1001693,"Newport",
B1548&lt;=1001896,"Cardiff"
)</f>
        <v>Monmouthshire</v>
      </c>
      <c r="B1548" s="3">
        <v>1001589</v>
      </c>
      <c r="C1548" s="1" t="s">
        <v>1549</v>
      </c>
    </row>
    <row r="1549" spans="1:3" x14ac:dyDescent="0.25">
      <c r="A1549" s="1" t="str" cm="1">
        <f t="array" ref="A1549">_xlfn.IFS(
B1549&lt;=1000044,"Isle of Anglesey",
B1549&lt;=1000119,"Gwynedd",
B1549&lt;=1000190,"Conwy",
B1549&lt;=1000248,"Denbighshire",
B1549&lt;=1000340,"Flintshire",
B1549&lt;=1000425,"Wrexham",
B1549&lt;=1000505,"Powys",
B1549&lt;=1000552,"Ceredigion",
B1549&lt;=1000623,"Pembrokeshire",
B1549&lt;=1000735,"Carmarthenshire",
B1549&lt;=1000882,"Swansea",
B1549&lt;=1000973,"Neath Port Talbot",
B1549&lt;=1001058,"Bridgend",
B1549&lt;=1001136,"Vale of Glamorgan",
B1549&lt;=1001288,"Rhondda Cynon Taf",
B1549&lt;=1001324,"Merthyr Tydfil",
B1549&lt;=1001434,"Caerphilly",
B1549&lt;=1001481,"Blaenau Gwent",
B1549&lt;=1001541,"Torfaen",
B1549&lt;=1001599,"Monmouthshire",
B1549&lt;=1001693,"Newport",
B1549&lt;=1001896,"Cardiff"
)</f>
        <v>Monmouthshire</v>
      </c>
      <c r="B1549" s="3">
        <v>1001590</v>
      </c>
      <c r="C1549" s="1" t="s">
        <v>1550</v>
      </c>
    </row>
    <row r="1550" spans="1:3" x14ac:dyDescent="0.25">
      <c r="A1550" s="1" t="str" cm="1">
        <f t="array" ref="A1550">_xlfn.IFS(
B1550&lt;=1000044,"Isle of Anglesey",
B1550&lt;=1000119,"Gwynedd",
B1550&lt;=1000190,"Conwy",
B1550&lt;=1000248,"Denbighshire",
B1550&lt;=1000340,"Flintshire",
B1550&lt;=1000425,"Wrexham",
B1550&lt;=1000505,"Powys",
B1550&lt;=1000552,"Ceredigion",
B1550&lt;=1000623,"Pembrokeshire",
B1550&lt;=1000735,"Carmarthenshire",
B1550&lt;=1000882,"Swansea",
B1550&lt;=1000973,"Neath Port Talbot",
B1550&lt;=1001058,"Bridgend",
B1550&lt;=1001136,"Vale of Glamorgan",
B1550&lt;=1001288,"Rhondda Cynon Taf",
B1550&lt;=1001324,"Merthyr Tydfil",
B1550&lt;=1001434,"Caerphilly",
B1550&lt;=1001481,"Blaenau Gwent",
B1550&lt;=1001541,"Torfaen",
B1550&lt;=1001599,"Monmouthshire",
B1550&lt;=1001693,"Newport",
B1550&lt;=1001896,"Cardiff"
)</f>
        <v>Monmouthshire</v>
      </c>
      <c r="B1550" s="3">
        <v>1001591</v>
      </c>
      <c r="C1550" s="1" t="s">
        <v>1551</v>
      </c>
    </row>
    <row r="1551" spans="1:3" x14ac:dyDescent="0.25">
      <c r="A1551" s="1" t="str" cm="1">
        <f t="array" ref="A1551">_xlfn.IFS(
B1551&lt;=1000044,"Isle of Anglesey",
B1551&lt;=1000119,"Gwynedd",
B1551&lt;=1000190,"Conwy",
B1551&lt;=1000248,"Denbighshire",
B1551&lt;=1000340,"Flintshire",
B1551&lt;=1000425,"Wrexham",
B1551&lt;=1000505,"Powys",
B1551&lt;=1000552,"Ceredigion",
B1551&lt;=1000623,"Pembrokeshire",
B1551&lt;=1000735,"Carmarthenshire",
B1551&lt;=1000882,"Swansea",
B1551&lt;=1000973,"Neath Port Talbot",
B1551&lt;=1001058,"Bridgend",
B1551&lt;=1001136,"Vale of Glamorgan",
B1551&lt;=1001288,"Rhondda Cynon Taf",
B1551&lt;=1001324,"Merthyr Tydfil",
B1551&lt;=1001434,"Caerphilly",
B1551&lt;=1001481,"Blaenau Gwent",
B1551&lt;=1001541,"Torfaen",
B1551&lt;=1001599,"Monmouthshire",
B1551&lt;=1001693,"Newport",
B1551&lt;=1001896,"Cardiff"
)</f>
        <v>Monmouthshire</v>
      </c>
      <c r="B1551" s="3">
        <v>1001592</v>
      </c>
      <c r="C1551" s="1" t="s">
        <v>1552</v>
      </c>
    </row>
    <row r="1552" spans="1:3" x14ac:dyDescent="0.25">
      <c r="A1552" s="1" t="str" cm="1">
        <f t="array" ref="A1552">_xlfn.IFS(
B1552&lt;=1000044,"Isle of Anglesey",
B1552&lt;=1000119,"Gwynedd",
B1552&lt;=1000190,"Conwy",
B1552&lt;=1000248,"Denbighshire",
B1552&lt;=1000340,"Flintshire",
B1552&lt;=1000425,"Wrexham",
B1552&lt;=1000505,"Powys",
B1552&lt;=1000552,"Ceredigion",
B1552&lt;=1000623,"Pembrokeshire",
B1552&lt;=1000735,"Carmarthenshire",
B1552&lt;=1000882,"Swansea",
B1552&lt;=1000973,"Neath Port Talbot",
B1552&lt;=1001058,"Bridgend",
B1552&lt;=1001136,"Vale of Glamorgan",
B1552&lt;=1001288,"Rhondda Cynon Taf",
B1552&lt;=1001324,"Merthyr Tydfil",
B1552&lt;=1001434,"Caerphilly",
B1552&lt;=1001481,"Blaenau Gwent",
B1552&lt;=1001541,"Torfaen",
B1552&lt;=1001599,"Monmouthshire",
B1552&lt;=1001693,"Newport",
B1552&lt;=1001896,"Cardiff"
)</f>
        <v>Monmouthshire</v>
      </c>
      <c r="B1552" s="3">
        <v>1001593</v>
      </c>
      <c r="C1552" s="1" t="s">
        <v>1553</v>
      </c>
    </row>
    <row r="1553" spans="1:3" x14ac:dyDescent="0.25">
      <c r="A1553" s="1" t="str" cm="1">
        <f t="array" ref="A1553">_xlfn.IFS(
B1553&lt;=1000044,"Isle of Anglesey",
B1553&lt;=1000119,"Gwynedd",
B1553&lt;=1000190,"Conwy",
B1553&lt;=1000248,"Denbighshire",
B1553&lt;=1000340,"Flintshire",
B1553&lt;=1000425,"Wrexham",
B1553&lt;=1000505,"Powys",
B1553&lt;=1000552,"Ceredigion",
B1553&lt;=1000623,"Pembrokeshire",
B1553&lt;=1000735,"Carmarthenshire",
B1553&lt;=1000882,"Swansea",
B1553&lt;=1000973,"Neath Port Talbot",
B1553&lt;=1001058,"Bridgend",
B1553&lt;=1001136,"Vale of Glamorgan",
B1553&lt;=1001288,"Rhondda Cynon Taf",
B1553&lt;=1001324,"Merthyr Tydfil",
B1553&lt;=1001434,"Caerphilly",
B1553&lt;=1001481,"Blaenau Gwent",
B1553&lt;=1001541,"Torfaen",
B1553&lt;=1001599,"Monmouthshire",
B1553&lt;=1001693,"Newport",
B1553&lt;=1001896,"Cardiff"
)</f>
        <v>Monmouthshire</v>
      </c>
      <c r="B1553" s="3">
        <v>1001594</v>
      </c>
      <c r="C1553" s="1" t="s">
        <v>1554</v>
      </c>
    </row>
    <row r="1554" spans="1:3" x14ac:dyDescent="0.25">
      <c r="A1554" s="1" t="str" cm="1">
        <f t="array" ref="A1554">_xlfn.IFS(
B1554&lt;=1000044,"Isle of Anglesey",
B1554&lt;=1000119,"Gwynedd",
B1554&lt;=1000190,"Conwy",
B1554&lt;=1000248,"Denbighshire",
B1554&lt;=1000340,"Flintshire",
B1554&lt;=1000425,"Wrexham",
B1554&lt;=1000505,"Powys",
B1554&lt;=1000552,"Ceredigion",
B1554&lt;=1000623,"Pembrokeshire",
B1554&lt;=1000735,"Carmarthenshire",
B1554&lt;=1000882,"Swansea",
B1554&lt;=1000973,"Neath Port Talbot",
B1554&lt;=1001058,"Bridgend",
B1554&lt;=1001136,"Vale of Glamorgan",
B1554&lt;=1001288,"Rhondda Cynon Taf",
B1554&lt;=1001324,"Merthyr Tydfil",
B1554&lt;=1001434,"Caerphilly",
B1554&lt;=1001481,"Blaenau Gwent",
B1554&lt;=1001541,"Torfaen",
B1554&lt;=1001599,"Monmouthshire",
B1554&lt;=1001693,"Newport",
B1554&lt;=1001896,"Cardiff"
)</f>
        <v>Monmouthshire</v>
      </c>
      <c r="B1554" s="3">
        <v>1001595</v>
      </c>
      <c r="C1554" s="1" t="s">
        <v>1555</v>
      </c>
    </row>
    <row r="1555" spans="1:3" x14ac:dyDescent="0.25">
      <c r="A1555" s="1" t="str" cm="1">
        <f t="array" ref="A1555">_xlfn.IFS(
B1555&lt;=1000044,"Isle of Anglesey",
B1555&lt;=1000119,"Gwynedd",
B1555&lt;=1000190,"Conwy",
B1555&lt;=1000248,"Denbighshire",
B1555&lt;=1000340,"Flintshire",
B1555&lt;=1000425,"Wrexham",
B1555&lt;=1000505,"Powys",
B1555&lt;=1000552,"Ceredigion",
B1555&lt;=1000623,"Pembrokeshire",
B1555&lt;=1000735,"Carmarthenshire",
B1555&lt;=1000882,"Swansea",
B1555&lt;=1000973,"Neath Port Talbot",
B1555&lt;=1001058,"Bridgend",
B1555&lt;=1001136,"Vale of Glamorgan",
B1555&lt;=1001288,"Rhondda Cynon Taf",
B1555&lt;=1001324,"Merthyr Tydfil",
B1555&lt;=1001434,"Caerphilly",
B1555&lt;=1001481,"Blaenau Gwent",
B1555&lt;=1001541,"Torfaen",
B1555&lt;=1001599,"Monmouthshire",
B1555&lt;=1001693,"Newport",
B1555&lt;=1001896,"Cardiff"
)</f>
        <v>Monmouthshire</v>
      </c>
      <c r="B1555" s="3">
        <v>1001596</v>
      </c>
      <c r="C1555" s="1" t="s">
        <v>1556</v>
      </c>
    </row>
    <row r="1556" spans="1:3" x14ac:dyDescent="0.25">
      <c r="A1556" s="1" t="str" cm="1">
        <f t="array" ref="A1556">_xlfn.IFS(
B1556&lt;=1000044,"Isle of Anglesey",
B1556&lt;=1000119,"Gwynedd",
B1556&lt;=1000190,"Conwy",
B1556&lt;=1000248,"Denbighshire",
B1556&lt;=1000340,"Flintshire",
B1556&lt;=1000425,"Wrexham",
B1556&lt;=1000505,"Powys",
B1556&lt;=1000552,"Ceredigion",
B1556&lt;=1000623,"Pembrokeshire",
B1556&lt;=1000735,"Carmarthenshire",
B1556&lt;=1000882,"Swansea",
B1556&lt;=1000973,"Neath Port Talbot",
B1556&lt;=1001058,"Bridgend",
B1556&lt;=1001136,"Vale of Glamorgan",
B1556&lt;=1001288,"Rhondda Cynon Taf",
B1556&lt;=1001324,"Merthyr Tydfil",
B1556&lt;=1001434,"Caerphilly",
B1556&lt;=1001481,"Blaenau Gwent",
B1556&lt;=1001541,"Torfaen",
B1556&lt;=1001599,"Monmouthshire",
B1556&lt;=1001693,"Newport",
B1556&lt;=1001896,"Cardiff"
)</f>
        <v>Monmouthshire</v>
      </c>
      <c r="B1556" s="3">
        <v>1001597</v>
      </c>
      <c r="C1556" s="1" t="s">
        <v>1557</v>
      </c>
    </row>
    <row r="1557" spans="1:3" x14ac:dyDescent="0.25">
      <c r="A1557" s="1" t="str" cm="1">
        <f t="array" ref="A1557">_xlfn.IFS(
B1557&lt;=1000044,"Isle of Anglesey",
B1557&lt;=1000119,"Gwynedd",
B1557&lt;=1000190,"Conwy",
B1557&lt;=1000248,"Denbighshire",
B1557&lt;=1000340,"Flintshire",
B1557&lt;=1000425,"Wrexham",
B1557&lt;=1000505,"Powys",
B1557&lt;=1000552,"Ceredigion",
B1557&lt;=1000623,"Pembrokeshire",
B1557&lt;=1000735,"Carmarthenshire",
B1557&lt;=1000882,"Swansea",
B1557&lt;=1000973,"Neath Port Talbot",
B1557&lt;=1001058,"Bridgend",
B1557&lt;=1001136,"Vale of Glamorgan",
B1557&lt;=1001288,"Rhondda Cynon Taf",
B1557&lt;=1001324,"Merthyr Tydfil",
B1557&lt;=1001434,"Caerphilly",
B1557&lt;=1001481,"Blaenau Gwent",
B1557&lt;=1001541,"Torfaen",
B1557&lt;=1001599,"Monmouthshire",
B1557&lt;=1001693,"Newport",
B1557&lt;=1001896,"Cardiff"
)</f>
        <v>Monmouthshire</v>
      </c>
      <c r="B1557" s="3">
        <v>1001598</v>
      </c>
      <c r="C1557" s="1" t="s">
        <v>1558</v>
      </c>
    </row>
    <row r="1558" spans="1:3" x14ac:dyDescent="0.25">
      <c r="A1558" s="1" t="str" cm="1">
        <f t="array" ref="A1558">_xlfn.IFS(
B1558&lt;=1000044,"Isle of Anglesey",
B1558&lt;=1000119,"Gwynedd",
B1558&lt;=1000190,"Conwy",
B1558&lt;=1000248,"Denbighshire",
B1558&lt;=1000340,"Flintshire",
B1558&lt;=1000425,"Wrexham",
B1558&lt;=1000505,"Powys",
B1558&lt;=1000552,"Ceredigion",
B1558&lt;=1000623,"Pembrokeshire",
B1558&lt;=1000735,"Carmarthenshire",
B1558&lt;=1000882,"Swansea",
B1558&lt;=1000973,"Neath Port Talbot",
B1558&lt;=1001058,"Bridgend",
B1558&lt;=1001136,"Vale of Glamorgan",
B1558&lt;=1001288,"Rhondda Cynon Taf",
B1558&lt;=1001324,"Merthyr Tydfil",
B1558&lt;=1001434,"Caerphilly",
B1558&lt;=1001481,"Blaenau Gwent",
B1558&lt;=1001541,"Torfaen",
B1558&lt;=1001599,"Monmouthshire",
B1558&lt;=1001693,"Newport",
B1558&lt;=1001896,"Cardiff"
)</f>
        <v>Monmouthshire</v>
      </c>
      <c r="B1558" s="3">
        <v>1001599</v>
      </c>
      <c r="C1558" s="1" t="s">
        <v>1559</v>
      </c>
    </row>
    <row r="1559" spans="1:3" x14ac:dyDescent="0.25">
      <c r="A1559" s="1" t="str" cm="1">
        <f t="array" ref="A1559">_xlfn.IFS(
B1559&lt;=1000044,"Isle of Anglesey",
B1559&lt;=1000119,"Gwynedd",
B1559&lt;=1000190,"Conwy",
B1559&lt;=1000248,"Denbighshire",
B1559&lt;=1000340,"Flintshire",
B1559&lt;=1000425,"Wrexham",
B1559&lt;=1000505,"Powys",
B1559&lt;=1000552,"Ceredigion",
B1559&lt;=1000623,"Pembrokeshire",
B1559&lt;=1000735,"Carmarthenshire",
B1559&lt;=1000882,"Swansea",
B1559&lt;=1000973,"Neath Port Talbot",
B1559&lt;=1001058,"Bridgend",
B1559&lt;=1001136,"Vale of Glamorgan",
B1559&lt;=1001288,"Rhondda Cynon Taf",
B1559&lt;=1001324,"Merthyr Tydfil",
B1559&lt;=1001434,"Caerphilly",
B1559&lt;=1001481,"Blaenau Gwent",
B1559&lt;=1001541,"Torfaen",
B1559&lt;=1001599,"Monmouthshire",
B1559&lt;=1001693,"Newport",
B1559&lt;=1001896,"Cardiff"
)</f>
        <v>Newport</v>
      </c>
      <c r="B1559" s="3">
        <v>1001600</v>
      </c>
      <c r="C1559" s="1" t="s">
        <v>1560</v>
      </c>
    </row>
    <row r="1560" spans="1:3" x14ac:dyDescent="0.25">
      <c r="A1560" s="1" t="str" cm="1">
        <f t="array" ref="A1560">_xlfn.IFS(
B1560&lt;=1000044,"Isle of Anglesey",
B1560&lt;=1000119,"Gwynedd",
B1560&lt;=1000190,"Conwy",
B1560&lt;=1000248,"Denbighshire",
B1560&lt;=1000340,"Flintshire",
B1560&lt;=1000425,"Wrexham",
B1560&lt;=1000505,"Powys",
B1560&lt;=1000552,"Ceredigion",
B1560&lt;=1000623,"Pembrokeshire",
B1560&lt;=1000735,"Carmarthenshire",
B1560&lt;=1000882,"Swansea",
B1560&lt;=1000973,"Neath Port Talbot",
B1560&lt;=1001058,"Bridgend",
B1560&lt;=1001136,"Vale of Glamorgan",
B1560&lt;=1001288,"Rhondda Cynon Taf",
B1560&lt;=1001324,"Merthyr Tydfil",
B1560&lt;=1001434,"Caerphilly",
B1560&lt;=1001481,"Blaenau Gwent",
B1560&lt;=1001541,"Torfaen",
B1560&lt;=1001599,"Monmouthshire",
B1560&lt;=1001693,"Newport",
B1560&lt;=1001896,"Cardiff"
)</f>
        <v>Newport</v>
      </c>
      <c r="B1560" s="3">
        <v>1001601</v>
      </c>
      <c r="C1560" s="1" t="s">
        <v>1561</v>
      </c>
    </row>
    <row r="1561" spans="1:3" x14ac:dyDescent="0.25">
      <c r="A1561" s="1" t="str" cm="1">
        <f t="array" ref="A1561">_xlfn.IFS(
B1561&lt;=1000044,"Isle of Anglesey",
B1561&lt;=1000119,"Gwynedd",
B1561&lt;=1000190,"Conwy",
B1561&lt;=1000248,"Denbighshire",
B1561&lt;=1000340,"Flintshire",
B1561&lt;=1000425,"Wrexham",
B1561&lt;=1000505,"Powys",
B1561&lt;=1000552,"Ceredigion",
B1561&lt;=1000623,"Pembrokeshire",
B1561&lt;=1000735,"Carmarthenshire",
B1561&lt;=1000882,"Swansea",
B1561&lt;=1000973,"Neath Port Talbot",
B1561&lt;=1001058,"Bridgend",
B1561&lt;=1001136,"Vale of Glamorgan",
B1561&lt;=1001288,"Rhondda Cynon Taf",
B1561&lt;=1001324,"Merthyr Tydfil",
B1561&lt;=1001434,"Caerphilly",
B1561&lt;=1001481,"Blaenau Gwent",
B1561&lt;=1001541,"Torfaen",
B1561&lt;=1001599,"Monmouthshire",
B1561&lt;=1001693,"Newport",
B1561&lt;=1001896,"Cardiff"
)</f>
        <v>Newport</v>
      </c>
      <c r="B1561" s="3">
        <v>1001602</v>
      </c>
      <c r="C1561" s="1" t="s">
        <v>1562</v>
      </c>
    </row>
    <row r="1562" spans="1:3" x14ac:dyDescent="0.25">
      <c r="A1562" s="1" t="str" cm="1">
        <f t="array" ref="A1562">_xlfn.IFS(
B1562&lt;=1000044,"Isle of Anglesey",
B1562&lt;=1000119,"Gwynedd",
B1562&lt;=1000190,"Conwy",
B1562&lt;=1000248,"Denbighshire",
B1562&lt;=1000340,"Flintshire",
B1562&lt;=1000425,"Wrexham",
B1562&lt;=1000505,"Powys",
B1562&lt;=1000552,"Ceredigion",
B1562&lt;=1000623,"Pembrokeshire",
B1562&lt;=1000735,"Carmarthenshire",
B1562&lt;=1000882,"Swansea",
B1562&lt;=1000973,"Neath Port Talbot",
B1562&lt;=1001058,"Bridgend",
B1562&lt;=1001136,"Vale of Glamorgan",
B1562&lt;=1001288,"Rhondda Cynon Taf",
B1562&lt;=1001324,"Merthyr Tydfil",
B1562&lt;=1001434,"Caerphilly",
B1562&lt;=1001481,"Blaenau Gwent",
B1562&lt;=1001541,"Torfaen",
B1562&lt;=1001599,"Monmouthshire",
B1562&lt;=1001693,"Newport",
B1562&lt;=1001896,"Cardiff"
)</f>
        <v>Newport</v>
      </c>
      <c r="B1562" s="3">
        <v>1001603</v>
      </c>
      <c r="C1562" s="1" t="s">
        <v>1563</v>
      </c>
    </row>
    <row r="1563" spans="1:3" x14ac:dyDescent="0.25">
      <c r="A1563" s="1" t="str" cm="1">
        <f t="array" ref="A1563">_xlfn.IFS(
B1563&lt;=1000044,"Isle of Anglesey",
B1563&lt;=1000119,"Gwynedd",
B1563&lt;=1000190,"Conwy",
B1563&lt;=1000248,"Denbighshire",
B1563&lt;=1000340,"Flintshire",
B1563&lt;=1000425,"Wrexham",
B1563&lt;=1000505,"Powys",
B1563&lt;=1000552,"Ceredigion",
B1563&lt;=1000623,"Pembrokeshire",
B1563&lt;=1000735,"Carmarthenshire",
B1563&lt;=1000882,"Swansea",
B1563&lt;=1000973,"Neath Port Talbot",
B1563&lt;=1001058,"Bridgend",
B1563&lt;=1001136,"Vale of Glamorgan",
B1563&lt;=1001288,"Rhondda Cynon Taf",
B1563&lt;=1001324,"Merthyr Tydfil",
B1563&lt;=1001434,"Caerphilly",
B1563&lt;=1001481,"Blaenau Gwent",
B1563&lt;=1001541,"Torfaen",
B1563&lt;=1001599,"Monmouthshire",
B1563&lt;=1001693,"Newport",
B1563&lt;=1001896,"Cardiff"
)</f>
        <v>Newport</v>
      </c>
      <c r="B1563" s="3">
        <v>1001604</v>
      </c>
      <c r="C1563" s="1" t="s">
        <v>1564</v>
      </c>
    </row>
    <row r="1564" spans="1:3" x14ac:dyDescent="0.25">
      <c r="A1564" s="1" t="str" cm="1">
        <f t="array" ref="A1564">_xlfn.IFS(
B1564&lt;=1000044,"Isle of Anglesey",
B1564&lt;=1000119,"Gwynedd",
B1564&lt;=1000190,"Conwy",
B1564&lt;=1000248,"Denbighshire",
B1564&lt;=1000340,"Flintshire",
B1564&lt;=1000425,"Wrexham",
B1564&lt;=1000505,"Powys",
B1564&lt;=1000552,"Ceredigion",
B1564&lt;=1000623,"Pembrokeshire",
B1564&lt;=1000735,"Carmarthenshire",
B1564&lt;=1000882,"Swansea",
B1564&lt;=1000973,"Neath Port Talbot",
B1564&lt;=1001058,"Bridgend",
B1564&lt;=1001136,"Vale of Glamorgan",
B1564&lt;=1001288,"Rhondda Cynon Taf",
B1564&lt;=1001324,"Merthyr Tydfil",
B1564&lt;=1001434,"Caerphilly",
B1564&lt;=1001481,"Blaenau Gwent",
B1564&lt;=1001541,"Torfaen",
B1564&lt;=1001599,"Monmouthshire",
B1564&lt;=1001693,"Newport",
B1564&lt;=1001896,"Cardiff"
)</f>
        <v>Newport</v>
      </c>
      <c r="B1564" s="3">
        <v>1001605</v>
      </c>
      <c r="C1564" s="1" t="s">
        <v>1565</v>
      </c>
    </row>
    <row r="1565" spans="1:3" x14ac:dyDescent="0.25">
      <c r="A1565" s="1" t="str" cm="1">
        <f t="array" ref="A1565">_xlfn.IFS(
B1565&lt;=1000044,"Isle of Anglesey",
B1565&lt;=1000119,"Gwynedd",
B1565&lt;=1000190,"Conwy",
B1565&lt;=1000248,"Denbighshire",
B1565&lt;=1000340,"Flintshire",
B1565&lt;=1000425,"Wrexham",
B1565&lt;=1000505,"Powys",
B1565&lt;=1000552,"Ceredigion",
B1565&lt;=1000623,"Pembrokeshire",
B1565&lt;=1000735,"Carmarthenshire",
B1565&lt;=1000882,"Swansea",
B1565&lt;=1000973,"Neath Port Talbot",
B1565&lt;=1001058,"Bridgend",
B1565&lt;=1001136,"Vale of Glamorgan",
B1565&lt;=1001288,"Rhondda Cynon Taf",
B1565&lt;=1001324,"Merthyr Tydfil",
B1565&lt;=1001434,"Caerphilly",
B1565&lt;=1001481,"Blaenau Gwent",
B1565&lt;=1001541,"Torfaen",
B1565&lt;=1001599,"Monmouthshire",
B1565&lt;=1001693,"Newport",
B1565&lt;=1001896,"Cardiff"
)</f>
        <v>Newport</v>
      </c>
      <c r="B1565" s="3">
        <v>1001606</v>
      </c>
      <c r="C1565" s="1" t="s">
        <v>1566</v>
      </c>
    </row>
    <row r="1566" spans="1:3" x14ac:dyDescent="0.25">
      <c r="A1566" s="1" t="str" cm="1">
        <f t="array" ref="A1566">_xlfn.IFS(
B1566&lt;=1000044,"Isle of Anglesey",
B1566&lt;=1000119,"Gwynedd",
B1566&lt;=1000190,"Conwy",
B1566&lt;=1000248,"Denbighshire",
B1566&lt;=1000340,"Flintshire",
B1566&lt;=1000425,"Wrexham",
B1566&lt;=1000505,"Powys",
B1566&lt;=1000552,"Ceredigion",
B1566&lt;=1000623,"Pembrokeshire",
B1566&lt;=1000735,"Carmarthenshire",
B1566&lt;=1000882,"Swansea",
B1566&lt;=1000973,"Neath Port Talbot",
B1566&lt;=1001058,"Bridgend",
B1566&lt;=1001136,"Vale of Glamorgan",
B1566&lt;=1001288,"Rhondda Cynon Taf",
B1566&lt;=1001324,"Merthyr Tydfil",
B1566&lt;=1001434,"Caerphilly",
B1566&lt;=1001481,"Blaenau Gwent",
B1566&lt;=1001541,"Torfaen",
B1566&lt;=1001599,"Monmouthshire",
B1566&lt;=1001693,"Newport",
B1566&lt;=1001896,"Cardiff"
)</f>
        <v>Newport</v>
      </c>
      <c r="B1566" s="3">
        <v>1001607</v>
      </c>
      <c r="C1566" s="1" t="s">
        <v>1567</v>
      </c>
    </row>
    <row r="1567" spans="1:3" x14ac:dyDescent="0.25">
      <c r="A1567" s="1" t="str" cm="1">
        <f t="array" ref="A1567">_xlfn.IFS(
B1567&lt;=1000044,"Isle of Anglesey",
B1567&lt;=1000119,"Gwynedd",
B1567&lt;=1000190,"Conwy",
B1567&lt;=1000248,"Denbighshire",
B1567&lt;=1000340,"Flintshire",
B1567&lt;=1000425,"Wrexham",
B1567&lt;=1000505,"Powys",
B1567&lt;=1000552,"Ceredigion",
B1567&lt;=1000623,"Pembrokeshire",
B1567&lt;=1000735,"Carmarthenshire",
B1567&lt;=1000882,"Swansea",
B1567&lt;=1000973,"Neath Port Talbot",
B1567&lt;=1001058,"Bridgend",
B1567&lt;=1001136,"Vale of Glamorgan",
B1567&lt;=1001288,"Rhondda Cynon Taf",
B1567&lt;=1001324,"Merthyr Tydfil",
B1567&lt;=1001434,"Caerphilly",
B1567&lt;=1001481,"Blaenau Gwent",
B1567&lt;=1001541,"Torfaen",
B1567&lt;=1001599,"Monmouthshire",
B1567&lt;=1001693,"Newport",
B1567&lt;=1001896,"Cardiff"
)</f>
        <v>Newport</v>
      </c>
      <c r="B1567" s="3">
        <v>1001608</v>
      </c>
      <c r="C1567" s="1" t="s">
        <v>1568</v>
      </c>
    </row>
    <row r="1568" spans="1:3" x14ac:dyDescent="0.25">
      <c r="A1568" s="1" t="str" cm="1">
        <f t="array" ref="A1568">_xlfn.IFS(
B1568&lt;=1000044,"Isle of Anglesey",
B1568&lt;=1000119,"Gwynedd",
B1568&lt;=1000190,"Conwy",
B1568&lt;=1000248,"Denbighshire",
B1568&lt;=1000340,"Flintshire",
B1568&lt;=1000425,"Wrexham",
B1568&lt;=1000505,"Powys",
B1568&lt;=1000552,"Ceredigion",
B1568&lt;=1000623,"Pembrokeshire",
B1568&lt;=1000735,"Carmarthenshire",
B1568&lt;=1000882,"Swansea",
B1568&lt;=1000973,"Neath Port Talbot",
B1568&lt;=1001058,"Bridgend",
B1568&lt;=1001136,"Vale of Glamorgan",
B1568&lt;=1001288,"Rhondda Cynon Taf",
B1568&lt;=1001324,"Merthyr Tydfil",
B1568&lt;=1001434,"Caerphilly",
B1568&lt;=1001481,"Blaenau Gwent",
B1568&lt;=1001541,"Torfaen",
B1568&lt;=1001599,"Monmouthshire",
B1568&lt;=1001693,"Newport",
B1568&lt;=1001896,"Cardiff"
)</f>
        <v>Newport</v>
      </c>
      <c r="B1568" s="3">
        <v>1001609</v>
      </c>
      <c r="C1568" s="1" t="s">
        <v>1569</v>
      </c>
    </row>
    <row r="1569" spans="1:3" x14ac:dyDescent="0.25">
      <c r="A1569" s="1" t="str" cm="1">
        <f t="array" ref="A1569">_xlfn.IFS(
B1569&lt;=1000044,"Isle of Anglesey",
B1569&lt;=1000119,"Gwynedd",
B1569&lt;=1000190,"Conwy",
B1569&lt;=1000248,"Denbighshire",
B1569&lt;=1000340,"Flintshire",
B1569&lt;=1000425,"Wrexham",
B1569&lt;=1000505,"Powys",
B1569&lt;=1000552,"Ceredigion",
B1569&lt;=1000623,"Pembrokeshire",
B1569&lt;=1000735,"Carmarthenshire",
B1569&lt;=1000882,"Swansea",
B1569&lt;=1000973,"Neath Port Talbot",
B1569&lt;=1001058,"Bridgend",
B1569&lt;=1001136,"Vale of Glamorgan",
B1569&lt;=1001288,"Rhondda Cynon Taf",
B1569&lt;=1001324,"Merthyr Tydfil",
B1569&lt;=1001434,"Caerphilly",
B1569&lt;=1001481,"Blaenau Gwent",
B1569&lt;=1001541,"Torfaen",
B1569&lt;=1001599,"Monmouthshire",
B1569&lt;=1001693,"Newport",
B1569&lt;=1001896,"Cardiff"
)</f>
        <v>Newport</v>
      </c>
      <c r="B1569" s="3">
        <v>1001610</v>
      </c>
      <c r="C1569" s="1" t="s">
        <v>1570</v>
      </c>
    </row>
    <row r="1570" spans="1:3" x14ac:dyDescent="0.25">
      <c r="A1570" s="1" t="str" cm="1">
        <f t="array" ref="A1570">_xlfn.IFS(
B1570&lt;=1000044,"Isle of Anglesey",
B1570&lt;=1000119,"Gwynedd",
B1570&lt;=1000190,"Conwy",
B1570&lt;=1000248,"Denbighshire",
B1570&lt;=1000340,"Flintshire",
B1570&lt;=1000425,"Wrexham",
B1570&lt;=1000505,"Powys",
B1570&lt;=1000552,"Ceredigion",
B1570&lt;=1000623,"Pembrokeshire",
B1570&lt;=1000735,"Carmarthenshire",
B1570&lt;=1000882,"Swansea",
B1570&lt;=1000973,"Neath Port Talbot",
B1570&lt;=1001058,"Bridgend",
B1570&lt;=1001136,"Vale of Glamorgan",
B1570&lt;=1001288,"Rhondda Cynon Taf",
B1570&lt;=1001324,"Merthyr Tydfil",
B1570&lt;=1001434,"Caerphilly",
B1570&lt;=1001481,"Blaenau Gwent",
B1570&lt;=1001541,"Torfaen",
B1570&lt;=1001599,"Monmouthshire",
B1570&lt;=1001693,"Newport",
B1570&lt;=1001896,"Cardiff"
)</f>
        <v>Newport</v>
      </c>
      <c r="B1570" s="3">
        <v>1001611</v>
      </c>
      <c r="C1570" s="1" t="s">
        <v>1571</v>
      </c>
    </row>
    <row r="1571" spans="1:3" x14ac:dyDescent="0.25">
      <c r="A1571" s="1" t="str" cm="1">
        <f t="array" ref="A1571">_xlfn.IFS(
B1571&lt;=1000044,"Isle of Anglesey",
B1571&lt;=1000119,"Gwynedd",
B1571&lt;=1000190,"Conwy",
B1571&lt;=1000248,"Denbighshire",
B1571&lt;=1000340,"Flintshire",
B1571&lt;=1000425,"Wrexham",
B1571&lt;=1000505,"Powys",
B1571&lt;=1000552,"Ceredigion",
B1571&lt;=1000623,"Pembrokeshire",
B1571&lt;=1000735,"Carmarthenshire",
B1571&lt;=1000882,"Swansea",
B1571&lt;=1000973,"Neath Port Talbot",
B1571&lt;=1001058,"Bridgend",
B1571&lt;=1001136,"Vale of Glamorgan",
B1571&lt;=1001288,"Rhondda Cynon Taf",
B1571&lt;=1001324,"Merthyr Tydfil",
B1571&lt;=1001434,"Caerphilly",
B1571&lt;=1001481,"Blaenau Gwent",
B1571&lt;=1001541,"Torfaen",
B1571&lt;=1001599,"Monmouthshire",
B1571&lt;=1001693,"Newport",
B1571&lt;=1001896,"Cardiff"
)</f>
        <v>Newport</v>
      </c>
      <c r="B1571" s="3">
        <v>1001612</v>
      </c>
      <c r="C1571" s="1" t="s">
        <v>1572</v>
      </c>
    </row>
    <row r="1572" spans="1:3" x14ac:dyDescent="0.25">
      <c r="A1572" s="1" t="str" cm="1">
        <f t="array" ref="A1572">_xlfn.IFS(
B1572&lt;=1000044,"Isle of Anglesey",
B1572&lt;=1000119,"Gwynedd",
B1572&lt;=1000190,"Conwy",
B1572&lt;=1000248,"Denbighshire",
B1572&lt;=1000340,"Flintshire",
B1572&lt;=1000425,"Wrexham",
B1572&lt;=1000505,"Powys",
B1572&lt;=1000552,"Ceredigion",
B1572&lt;=1000623,"Pembrokeshire",
B1572&lt;=1000735,"Carmarthenshire",
B1572&lt;=1000882,"Swansea",
B1572&lt;=1000973,"Neath Port Talbot",
B1572&lt;=1001058,"Bridgend",
B1572&lt;=1001136,"Vale of Glamorgan",
B1572&lt;=1001288,"Rhondda Cynon Taf",
B1572&lt;=1001324,"Merthyr Tydfil",
B1572&lt;=1001434,"Caerphilly",
B1572&lt;=1001481,"Blaenau Gwent",
B1572&lt;=1001541,"Torfaen",
B1572&lt;=1001599,"Monmouthshire",
B1572&lt;=1001693,"Newport",
B1572&lt;=1001896,"Cardiff"
)</f>
        <v>Newport</v>
      </c>
      <c r="B1572" s="3">
        <v>1001613</v>
      </c>
      <c r="C1572" s="1" t="s">
        <v>1573</v>
      </c>
    </row>
    <row r="1573" spans="1:3" x14ac:dyDescent="0.25">
      <c r="A1573" s="1" t="str" cm="1">
        <f t="array" ref="A1573">_xlfn.IFS(
B1573&lt;=1000044,"Isle of Anglesey",
B1573&lt;=1000119,"Gwynedd",
B1573&lt;=1000190,"Conwy",
B1573&lt;=1000248,"Denbighshire",
B1573&lt;=1000340,"Flintshire",
B1573&lt;=1000425,"Wrexham",
B1573&lt;=1000505,"Powys",
B1573&lt;=1000552,"Ceredigion",
B1573&lt;=1000623,"Pembrokeshire",
B1573&lt;=1000735,"Carmarthenshire",
B1573&lt;=1000882,"Swansea",
B1573&lt;=1000973,"Neath Port Talbot",
B1573&lt;=1001058,"Bridgend",
B1573&lt;=1001136,"Vale of Glamorgan",
B1573&lt;=1001288,"Rhondda Cynon Taf",
B1573&lt;=1001324,"Merthyr Tydfil",
B1573&lt;=1001434,"Caerphilly",
B1573&lt;=1001481,"Blaenau Gwent",
B1573&lt;=1001541,"Torfaen",
B1573&lt;=1001599,"Monmouthshire",
B1573&lt;=1001693,"Newport",
B1573&lt;=1001896,"Cardiff"
)</f>
        <v>Newport</v>
      </c>
      <c r="B1573" s="3">
        <v>1001614</v>
      </c>
      <c r="C1573" s="1" t="s">
        <v>1574</v>
      </c>
    </row>
    <row r="1574" spans="1:3" x14ac:dyDescent="0.25">
      <c r="A1574" s="1" t="str" cm="1">
        <f t="array" ref="A1574">_xlfn.IFS(
B1574&lt;=1000044,"Isle of Anglesey",
B1574&lt;=1000119,"Gwynedd",
B1574&lt;=1000190,"Conwy",
B1574&lt;=1000248,"Denbighshire",
B1574&lt;=1000340,"Flintshire",
B1574&lt;=1000425,"Wrexham",
B1574&lt;=1000505,"Powys",
B1574&lt;=1000552,"Ceredigion",
B1574&lt;=1000623,"Pembrokeshire",
B1574&lt;=1000735,"Carmarthenshire",
B1574&lt;=1000882,"Swansea",
B1574&lt;=1000973,"Neath Port Talbot",
B1574&lt;=1001058,"Bridgend",
B1574&lt;=1001136,"Vale of Glamorgan",
B1574&lt;=1001288,"Rhondda Cynon Taf",
B1574&lt;=1001324,"Merthyr Tydfil",
B1574&lt;=1001434,"Caerphilly",
B1574&lt;=1001481,"Blaenau Gwent",
B1574&lt;=1001541,"Torfaen",
B1574&lt;=1001599,"Monmouthshire",
B1574&lt;=1001693,"Newport",
B1574&lt;=1001896,"Cardiff"
)</f>
        <v>Newport</v>
      </c>
      <c r="B1574" s="3">
        <v>1001615</v>
      </c>
      <c r="C1574" s="1" t="s">
        <v>1575</v>
      </c>
    </row>
    <row r="1575" spans="1:3" x14ac:dyDescent="0.25">
      <c r="A1575" s="1" t="str" cm="1">
        <f t="array" ref="A1575">_xlfn.IFS(
B1575&lt;=1000044,"Isle of Anglesey",
B1575&lt;=1000119,"Gwynedd",
B1575&lt;=1000190,"Conwy",
B1575&lt;=1000248,"Denbighshire",
B1575&lt;=1000340,"Flintshire",
B1575&lt;=1000425,"Wrexham",
B1575&lt;=1000505,"Powys",
B1575&lt;=1000552,"Ceredigion",
B1575&lt;=1000623,"Pembrokeshire",
B1575&lt;=1000735,"Carmarthenshire",
B1575&lt;=1000882,"Swansea",
B1575&lt;=1000973,"Neath Port Talbot",
B1575&lt;=1001058,"Bridgend",
B1575&lt;=1001136,"Vale of Glamorgan",
B1575&lt;=1001288,"Rhondda Cynon Taf",
B1575&lt;=1001324,"Merthyr Tydfil",
B1575&lt;=1001434,"Caerphilly",
B1575&lt;=1001481,"Blaenau Gwent",
B1575&lt;=1001541,"Torfaen",
B1575&lt;=1001599,"Monmouthshire",
B1575&lt;=1001693,"Newport",
B1575&lt;=1001896,"Cardiff"
)</f>
        <v>Newport</v>
      </c>
      <c r="B1575" s="3">
        <v>1001616</v>
      </c>
      <c r="C1575" s="1" t="s">
        <v>1576</v>
      </c>
    </row>
    <row r="1576" spans="1:3" x14ac:dyDescent="0.25">
      <c r="A1576" s="1" t="str" cm="1">
        <f t="array" ref="A1576">_xlfn.IFS(
B1576&lt;=1000044,"Isle of Anglesey",
B1576&lt;=1000119,"Gwynedd",
B1576&lt;=1000190,"Conwy",
B1576&lt;=1000248,"Denbighshire",
B1576&lt;=1000340,"Flintshire",
B1576&lt;=1000425,"Wrexham",
B1576&lt;=1000505,"Powys",
B1576&lt;=1000552,"Ceredigion",
B1576&lt;=1000623,"Pembrokeshire",
B1576&lt;=1000735,"Carmarthenshire",
B1576&lt;=1000882,"Swansea",
B1576&lt;=1000973,"Neath Port Talbot",
B1576&lt;=1001058,"Bridgend",
B1576&lt;=1001136,"Vale of Glamorgan",
B1576&lt;=1001288,"Rhondda Cynon Taf",
B1576&lt;=1001324,"Merthyr Tydfil",
B1576&lt;=1001434,"Caerphilly",
B1576&lt;=1001481,"Blaenau Gwent",
B1576&lt;=1001541,"Torfaen",
B1576&lt;=1001599,"Monmouthshire",
B1576&lt;=1001693,"Newport",
B1576&lt;=1001896,"Cardiff"
)</f>
        <v>Newport</v>
      </c>
      <c r="B1576" s="3">
        <v>1001617</v>
      </c>
      <c r="C1576" s="1" t="s">
        <v>1577</v>
      </c>
    </row>
    <row r="1577" spans="1:3" x14ac:dyDescent="0.25">
      <c r="A1577" s="1" t="str" cm="1">
        <f t="array" ref="A1577">_xlfn.IFS(
B1577&lt;=1000044,"Isle of Anglesey",
B1577&lt;=1000119,"Gwynedd",
B1577&lt;=1000190,"Conwy",
B1577&lt;=1000248,"Denbighshire",
B1577&lt;=1000340,"Flintshire",
B1577&lt;=1000425,"Wrexham",
B1577&lt;=1000505,"Powys",
B1577&lt;=1000552,"Ceredigion",
B1577&lt;=1000623,"Pembrokeshire",
B1577&lt;=1000735,"Carmarthenshire",
B1577&lt;=1000882,"Swansea",
B1577&lt;=1000973,"Neath Port Talbot",
B1577&lt;=1001058,"Bridgend",
B1577&lt;=1001136,"Vale of Glamorgan",
B1577&lt;=1001288,"Rhondda Cynon Taf",
B1577&lt;=1001324,"Merthyr Tydfil",
B1577&lt;=1001434,"Caerphilly",
B1577&lt;=1001481,"Blaenau Gwent",
B1577&lt;=1001541,"Torfaen",
B1577&lt;=1001599,"Monmouthshire",
B1577&lt;=1001693,"Newport",
B1577&lt;=1001896,"Cardiff"
)</f>
        <v>Newport</v>
      </c>
      <c r="B1577" s="3">
        <v>1001618</v>
      </c>
      <c r="C1577" s="1" t="s">
        <v>1578</v>
      </c>
    </row>
    <row r="1578" spans="1:3" x14ac:dyDescent="0.25">
      <c r="A1578" s="1" t="str" cm="1">
        <f t="array" ref="A1578">_xlfn.IFS(
B1578&lt;=1000044,"Isle of Anglesey",
B1578&lt;=1000119,"Gwynedd",
B1578&lt;=1000190,"Conwy",
B1578&lt;=1000248,"Denbighshire",
B1578&lt;=1000340,"Flintshire",
B1578&lt;=1000425,"Wrexham",
B1578&lt;=1000505,"Powys",
B1578&lt;=1000552,"Ceredigion",
B1578&lt;=1000623,"Pembrokeshire",
B1578&lt;=1000735,"Carmarthenshire",
B1578&lt;=1000882,"Swansea",
B1578&lt;=1000973,"Neath Port Talbot",
B1578&lt;=1001058,"Bridgend",
B1578&lt;=1001136,"Vale of Glamorgan",
B1578&lt;=1001288,"Rhondda Cynon Taf",
B1578&lt;=1001324,"Merthyr Tydfil",
B1578&lt;=1001434,"Caerphilly",
B1578&lt;=1001481,"Blaenau Gwent",
B1578&lt;=1001541,"Torfaen",
B1578&lt;=1001599,"Monmouthshire",
B1578&lt;=1001693,"Newport",
B1578&lt;=1001896,"Cardiff"
)</f>
        <v>Newport</v>
      </c>
      <c r="B1578" s="3">
        <v>1001619</v>
      </c>
      <c r="C1578" s="1" t="s">
        <v>1579</v>
      </c>
    </row>
    <row r="1579" spans="1:3" x14ac:dyDescent="0.25">
      <c r="A1579" s="1" t="str" cm="1">
        <f t="array" ref="A1579">_xlfn.IFS(
B1579&lt;=1000044,"Isle of Anglesey",
B1579&lt;=1000119,"Gwynedd",
B1579&lt;=1000190,"Conwy",
B1579&lt;=1000248,"Denbighshire",
B1579&lt;=1000340,"Flintshire",
B1579&lt;=1000425,"Wrexham",
B1579&lt;=1000505,"Powys",
B1579&lt;=1000552,"Ceredigion",
B1579&lt;=1000623,"Pembrokeshire",
B1579&lt;=1000735,"Carmarthenshire",
B1579&lt;=1000882,"Swansea",
B1579&lt;=1000973,"Neath Port Talbot",
B1579&lt;=1001058,"Bridgend",
B1579&lt;=1001136,"Vale of Glamorgan",
B1579&lt;=1001288,"Rhondda Cynon Taf",
B1579&lt;=1001324,"Merthyr Tydfil",
B1579&lt;=1001434,"Caerphilly",
B1579&lt;=1001481,"Blaenau Gwent",
B1579&lt;=1001541,"Torfaen",
B1579&lt;=1001599,"Monmouthshire",
B1579&lt;=1001693,"Newport",
B1579&lt;=1001896,"Cardiff"
)</f>
        <v>Newport</v>
      </c>
      <c r="B1579" s="3">
        <v>1001620</v>
      </c>
      <c r="C1579" s="1" t="s">
        <v>1580</v>
      </c>
    </row>
    <row r="1580" spans="1:3" x14ac:dyDescent="0.25">
      <c r="A1580" s="1" t="str" cm="1">
        <f t="array" ref="A1580">_xlfn.IFS(
B1580&lt;=1000044,"Isle of Anglesey",
B1580&lt;=1000119,"Gwynedd",
B1580&lt;=1000190,"Conwy",
B1580&lt;=1000248,"Denbighshire",
B1580&lt;=1000340,"Flintshire",
B1580&lt;=1000425,"Wrexham",
B1580&lt;=1000505,"Powys",
B1580&lt;=1000552,"Ceredigion",
B1580&lt;=1000623,"Pembrokeshire",
B1580&lt;=1000735,"Carmarthenshire",
B1580&lt;=1000882,"Swansea",
B1580&lt;=1000973,"Neath Port Talbot",
B1580&lt;=1001058,"Bridgend",
B1580&lt;=1001136,"Vale of Glamorgan",
B1580&lt;=1001288,"Rhondda Cynon Taf",
B1580&lt;=1001324,"Merthyr Tydfil",
B1580&lt;=1001434,"Caerphilly",
B1580&lt;=1001481,"Blaenau Gwent",
B1580&lt;=1001541,"Torfaen",
B1580&lt;=1001599,"Monmouthshire",
B1580&lt;=1001693,"Newport",
B1580&lt;=1001896,"Cardiff"
)</f>
        <v>Newport</v>
      </c>
      <c r="B1580" s="3">
        <v>1001621</v>
      </c>
      <c r="C1580" s="1" t="s">
        <v>1581</v>
      </c>
    </row>
    <row r="1581" spans="1:3" x14ac:dyDescent="0.25">
      <c r="A1581" s="1" t="str" cm="1">
        <f t="array" ref="A1581">_xlfn.IFS(
B1581&lt;=1000044,"Isle of Anglesey",
B1581&lt;=1000119,"Gwynedd",
B1581&lt;=1000190,"Conwy",
B1581&lt;=1000248,"Denbighshire",
B1581&lt;=1000340,"Flintshire",
B1581&lt;=1000425,"Wrexham",
B1581&lt;=1000505,"Powys",
B1581&lt;=1000552,"Ceredigion",
B1581&lt;=1000623,"Pembrokeshire",
B1581&lt;=1000735,"Carmarthenshire",
B1581&lt;=1000882,"Swansea",
B1581&lt;=1000973,"Neath Port Talbot",
B1581&lt;=1001058,"Bridgend",
B1581&lt;=1001136,"Vale of Glamorgan",
B1581&lt;=1001288,"Rhondda Cynon Taf",
B1581&lt;=1001324,"Merthyr Tydfil",
B1581&lt;=1001434,"Caerphilly",
B1581&lt;=1001481,"Blaenau Gwent",
B1581&lt;=1001541,"Torfaen",
B1581&lt;=1001599,"Monmouthshire",
B1581&lt;=1001693,"Newport",
B1581&lt;=1001896,"Cardiff"
)</f>
        <v>Newport</v>
      </c>
      <c r="B1581" s="3">
        <v>1001622</v>
      </c>
      <c r="C1581" s="1" t="s">
        <v>1582</v>
      </c>
    </row>
    <row r="1582" spans="1:3" x14ac:dyDescent="0.25">
      <c r="A1582" s="1" t="str" cm="1">
        <f t="array" ref="A1582">_xlfn.IFS(
B1582&lt;=1000044,"Isle of Anglesey",
B1582&lt;=1000119,"Gwynedd",
B1582&lt;=1000190,"Conwy",
B1582&lt;=1000248,"Denbighshire",
B1582&lt;=1000340,"Flintshire",
B1582&lt;=1000425,"Wrexham",
B1582&lt;=1000505,"Powys",
B1582&lt;=1000552,"Ceredigion",
B1582&lt;=1000623,"Pembrokeshire",
B1582&lt;=1000735,"Carmarthenshire",
B1582&lt;=1000882,"Swansea",
B1582&lt;=1000973,"Neath Port Talbot",
B1582&lt;=1001058,"Bridgend",
B1582&lt;=1001136,"Vale of Glamorgan",
B1582&lt;=1001288,"Rhondda Cynon Taf",
B1582&lt;=1001324,"Merthyr Tydfil",
B1582&lt;=1001434,"Caerphilly",
B1582&lt;=1001481,"Blaenau Gwent",
B1582&lt;=1001541,"Torfaen",
B1582&lt;=1001599,"Monmouthshire",
B1582&lt;=1001693,"Newport",
B1582&lt;=1001896,"Cardiff"
)</f>
        <v>Newport</v>
      </c>
      <c r="B1582" s="3">
        <v>1001623</v>
      </c>
      <c r="C1582" s="1" t="s">
        <v>1583</v>
      </c>
    </row>
    <row r="1583" spans="1:3" x14ac:dyDescent="0.25">
      <c r="A1583" s="1" t="str" cm="1">
        <f t="array" ref="A1583">_xlfn.IFS(
B1583&lt;=1000044,"Isle of Anglesey",
B1583&lt;=1000119,"Gwynedd",
B1583&lt;=1000190,"Conwy",
B1583&lt;=1000248,"Denbighshire",
B1583&lt;=1000340,"Flintshire",
B1583&lt;=1000425,"Wrexham",
B1583&lt;=1000505,"Powys",
B1583&lt;=1000552,"Ceredigion",
B1583&lt;=1000623,"Pembrokeshire",
B1583&lt;=1000735,"Carmarthenshire",
B1583&lt;=1000882,"Swansea",
B1583&lt;=1000973,"Neath Port Talbot",
B1583&lt;=1001058,"Bridgend",
B1583&lt;=1001136,"Vale of Glamorgan",
B1583&lt;=1001288,"Rhondda Cynon Taf",
B1583&lt;=1001324,"Merthyr Tydfil",
B1583&lt;=1001434,"Caerphilly",
B1583&lt;=1001481,"Blaenau Gwent",
B1583&lt;=1001541,"Torfaen",
B1583&lt;=1001599,"Monmouthshire",
B1583&lt;=1001693,"Newport",
B1583&lt;=1001896,"Cardiff"
)</f>
        <v>Newport</v>
      </c>
      <c r="B1583" s="3">
        <v>1001624</v>
      </c>
      <c r="C1583" s="1" t="s">
        <v>1584</v>
      </c>
    </row>
    <row r="1584" spans="1:3" x14ac:dyDescent="0.25">
      <c r="A1584" s="1" t="str" cm="1">
        <f t="array" ref="A1584">_xlfn.IFS(
B1584&lt;=1000044,"Isle of Anglesey",
B1584&lt;=1000119,"Gwynedd",
B1584&lt;=1000190,"Conwy",
B1584&lt;=1000248,"Denbighshire",
B1584&lt;=1000340,"Flintshire",
B1584&lt;=1000425,"Wrexham",
B1584&lt;=1000505,"Powys",
B1584&lt;=1000552,"Ceredigion",
B1584&lt;=1000623,"Pembrokeshire",
B1584&lt;=1000735,"Carmarthenshire",
B1584&lt;=1000882,"Swansea",
B1584&lt;=1000973,"Neath Port Talbot",
B1584&lt;=1001058,"Bridgend",
B1584&lt;=1001136,"Vale of Glamorgan",
B1584&lt;=1001288,"Rhondda Cynon Taf",
B1584&lt;=1001324,"Merthyr Tydfil",
B1584&lt;=1001434,"Caerphilly",
B1584&lt;=1001481,"Blaenau Gwent",
B1584&lt;=1001541,"Torfaen",
B1584&lt;=1001599,"Monmouthshire",
B1584&lt;=1001693,"Newport",
B1584&lt;=1001896,"Cardiff"
)</f>
        <v>Newport</v>
      </c>
      <c r="B1584" s="3">
        <v>1001625</v>
      </c>
      <c r="C1584" s="1" t="s">
        <v>1585</v>
      </c>
    </row>
    <row r="1585" spans="1:3" x14ac:dyDescent="0.25">
      <c r="A1585" s="1" t="str" cm="1">
        <f t="array" ref="A1585">_xlfn.IFS(
B1585&lt;=1000044,"Isle of Anglesey",
B1585&lt;=1000119,"Gwynedd",
B1585&lt;=1000190,"Conwy",
B1585&lt;=1000248,"Denbighshire",
B1585&lt;=1000340,"Flintshire",
B1585&lt;=1000425,"Wrexham",
B1585&lt;=1000505,"Powys",
B1585&lt;=1000552,"Ceredigion",
B1585&lt;=1000623,"Pembrokeshire",
B1585&lt;=1000735,"Carmarthenshire",
B1585&lt;=1000882,"Swansea",
B1585&lt;=1000973,"Neath Port Talbot",
B1585&lt;=1001058,"Bridgend",
B1585&lt;=1001136,"Vale of Glamorgan",
B1585&lt;=1001288,"Rhondda Cynon Taf",
B1585&lt;=1001324,"Merthyr Tydfil",
B1585&lt;=1001434,"Caerphilly",
B1585&lt;=1001481,"Blaenau Gwent",
B1585&lt;=1001541,"Torfaen",
B1585&lt;=1001599,"Monmouthshire",
B1585&lt;=1001693,"Newport",
B1585&lt;=1001896,"Cardiff"
)</f>
        <v>Newport</v>
      </c>
      <c r="B1585" s="3">
        <v>1001626</v>
      </c>
      <c r="C1585" s="1" t="s">
        <v>1586</v>
      </c>
    </row>
    <row r="1586" spans="1:3" x14ac:dyDescent="0.25">
      <c r="A1586" s="1" t="str" cm="1">
        <f t="array" ref="A1586">_xlfn.IFS(
B1586&lt;=1000044,"Isle of Anglesey",
B1586&lt;=1000119,"Gwynedd",
B1586&lt;=1000190,"Conwy",
B1586&lt;=1000248,"Denbighshire",
B1586&lt;=1000340,"Flintshire",
B1586&lt;=1000425,"Wrexham",
B1586&lt;=1000505,"Powys",
B1586&lt;=1000552,"Ceredigion",
B1586&lt;=1000623,"Pembrokeshire",
B1586&lt;=1000735,"Carmarthenshire",
B1586&lt;=1000882,"Swansea",
B1586&lt;=1000973,"Neath Port Talbot",
B1586&lt;=1001058,"Bridgend",
B1586&lt;=1001136,"Vale of Glamorgan",
B1586&lt;=1001288,"Rhondda Cynon Taf",
B1586&lt;=1001324,"Merthyr Tydfil",
B1586&lt;=1001434,"Caerphilly",
B1586&lt;=1001481,"Blaenau Gwent",
B1586&lt;=1001541,"Torfaen",
B1586&lt;=1001599,"Monmouthshire",
B1586&lt;=1001693,"Newport",
B1586&lt;=1001896,"Cardiff"
)</f>
        <v>Newport</v>
      </c>
      <c r="B1586" s="3">
        <v>1001627</v>
      </c>
      <c r="C1586" s="1" t="s">
        <v>1587</v>
      </c>
    </row>
    <row r="1587" spans="1:3" x14ac:dyDescent="0.25">
      <c r="A1587" s="1" t="str" cm="1">
        <f t="array" ref="A1587">_xlfn.IFS(
B1587&lt;=1000044,"Isle of Anglesey",
B1587&lt;=1000119,"Gwynedd",
B1587&lt;=1000190,"Conwy",
B1587&lt;=1000248,"Denbighshire",
B1587&lt;=1000340,"Flintshire",
B1587&lt;=1000425,"Wrexham",
B1587&lt;=1000505,"Powys",
B1587&lt;=1000552,"Ceredigion",
B1587&lt;=1000623,"Pembrokeshire",
B1587&lt;=1000735,"Carmarthenshire",
B1587&lt;=1000882,"Swansea",
B1587&lt;=1000973,"Neath Port Talbot",
B1587&lt;=1001058,"Bridgend",
B1587&lt;=1001136,"Vale of Glamorgan",
B1587&lt;=1001288,"Rhondda Cynon Taf",
B1587&lt;=1001324,"Merthyr Tydfil",
B1587&lt;=1001434,"Caerphilly",
B1587&lt;=1001481,"Blaenau Gwent",
B1587&lt;=1001541,"Torfaen",
B1587&lt;=1001599,"Monmouthshire",
B1587&lt;=1001693,"Newport",
B1587&lt;=1001896,"Cardiff"
)</f>
        <v>Newport</v>
      </c>
      <c r="B1587" s="3">
        <v>1001628</v>
      </c>
      <c r="C1587" s="1" t="s">
        <v>1588</v>
      </c>
    </row>
    <row r="1588" spans="1:3" x14ac:dyDescent="0.25">
      <c r="A1588" s="1" t="str" cm="1">
        <f t="array" ref="A1588">_xlfn.IFS(
B1588&lt;=1000044,"Isle of Anglesey",
B1588&lt;=1000119,"Gwynedd",
B1588&lt;=1000190,"Conwy",
B1588&lt;=1000248,"Denbighshire",
B1588&lt;=1000340,"Flintshire",
B1588&lt;=1000425,"Wrexham",
B1588&lt;=1000505,"Powys",
B1588&lt;=1000552,"Ceredigion",
B1588&lt;=1000623,"Pembrokeshire",
B1588&lt;=1000735,"Carmarthenshire",
B1588&lt;=1000882,"Swansea",
B1588&lt;=1000973,"Neath Port Talbot",
B1588&lt;=1001058,"Bridgend",
B1588&lt;=1001136,"Vale of Glamorgan",
B1588&lt;=1001288,"Rhondda Cynon Taf",
B1588&lt;=1001324,"Merthyr Tydfil",
B1588&lt;=1001434,"Caerphilly",
B1588&lt;=1001481,"Blaenau Gwent",
B1588&lt;=1001541,"Torfaen",
B1588&lt;=1001599,"Monmouthshire",
B1588&lt;=1001693,"Newport",
B1588&lt;=1001896,"Cardiff"
)</f>
        <v>Newport</v>
      </c>
      <c r="B1588" s="3">
        <v>1001629</v>
      </c>
      <c r="C1588" s="1" t="s">
        <v>1589</v>
      </c>
    </row>
    <row r="1589" spans="1:3" x14ac:dyDescent="0.25">
      <c r="A1589" s="1" t="str" cm="1">
        <f t="array" ref="A1589">_xlfn.IFS(
B1589&lt;=1000044,"Isle of Anglesey",
B1589&lt;=1000119,"Gwynedd",
B1589&lt;=1000190,"Conwy",
B1589&lt;=1000248,"Denbighshire",
B1589&lt;=1000340,"Flintshire",
B1589&lt;=1000425,"Wrexham",
B1589&lt;=1000505,"Powys",
B1589&lt;=1000552,"Ceredigion",
B1589&lt;=1000623,"Pembrokeshire",
B1589&lt;=1000735,"Carmarthenshire",
B1589&lt;=1000882,"Swansea",
B1589&lt;=1000973,"Neath Port Talbot",
B1589&lt;=1001058,"Bridgend",
B1589&lt;=1001136,"Vale of Glamorgan",
B1589&lt;=1001288,"Rhondda Cynon Taf",
B1589&lt;=1001324,"Merthyr Tydfil",
B1589&lt;=1001434,"Caerphilly",
B1589&lt;=1001481,"Blaenau Gwent",
B1589&lt;=1001541,"Torfaen",
B1589&lt;=1001599,"Monmouthshire",
B1589&lt;=1001693,"Newport",
B1589&lt;=1001896,"Cardiff"
)</f>
        <v>Newport</v>
      </c>
      <c r="B1589" s="3">
        <v>1001630</v>
      </c>
      <c r="C1589" s="1" t="s">
        <v>1590</v>
      </c>
    </row>
    <row r="1590" spans="1:3" x14ac:dyDescent="0.25">
      <c r="A1590" s="1" t="str" cm="1">
        <f t="array" ref="A1590">_xlfn.IFS(
B1590&lt;=1000044,"Isle of Anglesey",
B1590&lt;=1000119,"Gwynedd",
B1590&lt;=1000190,"Conwy",
B1590&lt;=1000248,"Denbighshire",
B1590&lt;=1000340,"Flintshire",
B1590&lt;=1000425,"Wrexham",
B1590&lt;=1000505,"Powys",
B1590&lt;=1000552,"Ceredigion",
B1590&lt;=1000623,"Pembrokeshire",
B1590&lt;=1000735,"Carmarthenshire",
B1590&lt;=1000882,"Swansea",
B1590&lt;=1000973,"Neath Port Talbot",
B1590&lt;=1001058,"Bridgend",
B1590&lt;=1001136,"Vale of Glamorgan",
B1590&lt;=1001288,"Rhondda Cynon Taf",
B1590&lt;=1001324,"Merthyr Tydfil",
B1590&lt;=1001434,"Caerphilly",
B1590&lt;=1001481,"Blaenau Gwent",
B1590&lt;=1001541,"Torfaen",
B1590&lt;=1001599,"Monmouthshire",
B1590&lt;=1001693,"Newport",
B1590&lt;=1001896,"Cardiff"
)</f>
        <v>Newport</v>
      </c>
      <c r="B1590" s="3">
        <v>1001631</v>
      </c>
      <c r="C1590" s="1" t="s">
        <v>1591</v>
      </c>
    </row>
    <row r="1591" spans="1:3" x14ac:dyDescent="0.25">
      <c r="A1591" s="1" t="str" cm="1">
        <f t="array" ref="A1591">_xlfn.IFS(
B1591&lt;=1000044,"Isle of Anglesey",
B1591&lt;=1000119,"Gwynedd",
B1591&lt;=1000190,"Conwy",
B1591&lt;=1000248,"Denbighshire",
B1591&lt;=1000340,"Flintshire",
B1591&lt;=1000425,"Wrexham",
B1591&lt;=1000505,"Powys",
B1591&lt;=1000552,"Ceredigion",
B1591&lt;=1000623,"Pembrokeshire",
B1591&lt;=1000735,"Carmarthenshire",
B1591&lt;=1000882,"Swansea",
B1591&lt;=1000973,"Neath Port Talbot",
B1591&lt;=1001058,"Bridgend",
B1591&lt;=1001136,"Vale of Glamorgan",
B1591&lt;=1001288,"Rhondda Cynon Taf",
B1591&lt;=1001324,"Merthyr Tydfil",
B1591&lt;=1001434,"Caerphilly",
B1591&lt;=1001481,"Blaenau Gwent",
B1591&lt;=1001541,"Torfaen",
B1591&lt;=1001599,"Monmouthshire",
B1591&lt;=1001693,"Newport",
B1591&lt;=1001896,"Cardiff"
)</f>
        <v>Newport</v>
      </c>
      <c r="B1591" s="3">
        <v>1001632</v>
      </c>
      <c r="C1591" s="1" t="s">
        <v>1592</v>
      </c>
    </row>
    <row r="1592" spans="1:3" x14ac:dyDescent="0.25">
      <c r="A1592" s="1" t="str" cm="1">
        <f t="array" ref="A1592">_xlfn.IFS(
B1592&lt;=1000044,"Isle of Anglesey",
B1592&lt;=1000119,"Gwynedd",
B1592&lt;=1000190,"Conwy",
B1592&lt;=1000248,"Denbighshire",
B1592&lt;=1000340,"Flintshire",
B1592&lt;=1000425,"Wrexham",
B1592&lt;=1000505,"Powys",
B1592&lt;=1000552,"Ceredigion",
B1592&lt;=1000623,"Pembrokeshire",
B1592&lt;=1000735,"Carmarthenshire",
B1592&lt;=1000882,"Swansea",
B1592&lt;=1000973,"Neath Port Talbot",
B1592&lt;=1001058,"Bridgend",
B1592&lt;=1001136,"Vale of Glamorgan",
B1592&lt;=1001288,"Rhondda Cynon Taf",
B1592&lt;=1001324,"Merthyr Tydfil",
B1592&lt;=1001434,"Caerphilly",
B1592&lt;=1001481,"Blaenau Gwent",
B1592&lt;=1001541,"Torfaen",
B1592&lt;=1001599,"Monmouthshire",
B1592&lt;=1001693,"Newport",
B1592&lt;=1001896,"Cardiff"
)</f>
        <v>Newport</v>
      </c>
      <c r="B1592" s="3">
        <v>1001633</v>
      </c>
      <c r="C1592" s="1" t="s">
        <v>1593</v>
      </c>
    </row>
    <row r="1593" spans="1:3" x14ac:dyDescent="0.25">
      <c r="A1593" s="1" t="str" cm="1">
        <f t="array" ref="A1593">_xlfn.IFS(
B1593&lt;=1000044,"Isle of Anglesey",
B1593&lt;=1000119,"Gwynedd",
B1593&lt;=1000190,"Conwy",
B1593&lt;=1000248,"Denbighshire",
B1593&lt;=1000340,"Flintshire",
B1593&lt;=1000425,"Wrexham",
B1593&lt;=1000505,"Powys",
B1593&lt;=1000552,"Ceredigion",
B1593&lt;=1000623,"Pembrokeshire",
B1593&lt;=1000735,"Carmarthenshire",
B1593&lt;=1000882,"Swansea",
B1593&lt;=1000973,"Neath Port Talbot",
B1593&lt;=1001058,"Bridgend",
B1593&lt;=1001136,"Vale of Glamorgan",
B1593&lt;=1001288,"Rhondda Cynon Taf",
B1593&lt;=1001324,"Merthyr Tydfil",
B1593&lt;=1001434,"Caerphilly",
B1593&lt;=1001481,"Blaenau Gwent",
B1593&lt;=1001541,"Torfaen",
B1593&lt;=1001599,"Monmouthshire",
B1593&lt;=1001693,"Newport",
B1593&lt;=1001896,"Cardiff"
)</f>
        <v>Newport</v>
      </c>
      <c r="B1593" s="3">
        <v>1001634</v>
      </c>
      <c r="C1593" s="1" t="s">
        <v>1594</v>
      </c>
    </row>
    <row r="1594" spans="1:3" x14ac:dyDescent="0.25">
      <c r="A1594" s="1" t="str" cm="1">
        <f t="array" ref="A1594">_xlfn.IFS(
B1594&lt;=1000044,"Isle of Anglesey",
B1594&lt;=1000119,"Gwynedd",
B1594&lt;=1000190,"Conwy",
B1594&lt;=1000248,"Denbighshire",
B1594&lt;=1000340,"Flintshire",
B1594&lt;=1000425,"Wrexham",
B1594&lt;=1000505,"Powys",
B1594&lt;=1000552,"Ceredigion",
B1594&lt;=1000623,"Pembrokeshire",
B1594&lt;=1000735,"Carmarthenshire",
B1594&lt;=1000882,"Swansea",
B1594&lt;=1000973,"Neath Port Talbot",
B1594&lt;=1001058,"Bridgend",
B1594&lt;=1001136,"Vale of Glamorgan",
B1594&lt;=1001288,"Rhondda Cynon Taf",
B1594&lt;=1001324,"Merthyr Tydfil",
B1594&lt;=1001434,"Caerphilly",
B1594&lt;=1001481,"Blaenau Gwent",
B1594&lt;=1001541,"Torfaen",
B1594&lt;=1001599,"Monmouthshire",
B1594&lt;=1001693,"Newport",
B1594&lt;=1001896,"Cardiff"
)</f>
        <v>Newport</v>
      </c>
      <c r="B1594" s="3">
        <v>1001635</v>
      </c>
      <c r="C1594" s="1" t="s">
        <v>1595</v>
      </c>
    </row>
    <row r="1595" spans="1:3" x14ac:dyDescent="0.25">
      <c r="A1595" s="1" t="str" cm="1">
        <f t="array" ref="A1595">_xlfn.IFS(
B1595&lt;=1000044,"Isle of Anglesey",
B1595&lt;=1000119,"Gwynedd",
B1595&lt;=1000190,"Conwy",
B1595&lt;=1000248,"Denbighshire",
B1595&lt;=1000340,"Flintshire",
B1595&lt;=1000425,"Wrexham",
B1595&lt;=1000505,"Powys",
B1595&lt;=1000552,"Ceredigion",
B1595&lt;=1000623,"Pembrokeshire",
B1595&lt;=1000735,"Carmarthenshire",
B1595&lt;=1000882,"Swansea",
B1595&lt;=1000973,"Neath Port Talbot",
B1595&lt;=1001058,"Bridgend",
B1595&lt;=1001136,"Vale of Glamorgan",
B1595&lt;=1001288,"Rhondda Cynon Taf",
B1595&lt;=1001324,"Merthyr Tydfil",
B1595&lt;=1001434,"Caerphilly",
B1595&lt;=1001481,"Blaenau Gwent",
B1595&lt;=1001541,"Torfaen",
B1595&lt;=1001599,"Monmouthshire",
B1595&lt;=1001693,"Newport",
B1595&lt;=1001896,"Cardiff"
)</f>
        <v>Newport</v>
      </c>
      <c r="B1595" s="3">
        <v>1001636</v>
      </c>
      <c r="C1595" s="1" t="s">
        <v>1596</v>
      </c>
    </row>
    <row r="1596" spans="1:3" x14ac:dyDescent="0.25">
      <c r="A1596" s="1" t="str" cm="1">
        <f t="array" ref="A1596">_xlfn.IFS(
B1596&lt;=1000044,"Isle of Anglesey",
B1596&lt;=1000119,"Gwynedd",
B1596&lt;=1000190,"Conwy",
B1596&lt;=1000248,"Denbighshire",
B1596&lt;=1000340,"Flintshire",
B1596&lt;=1000425,"Wrexham",
B1596&lt;=1000505,"Powys",
B1596&lt;=1000552,"Ceredigion",
B1596&lt;=1000623,"Pembrokeshire",
B1596&lt;=1000735,"Carmarthenshire",
B1596&lt;=1000882,"Swansea",
B1596&lt;=1000973,"Neath Port Talbot",
B1596&lt;=1001058,"Bridgend",
B1596&lt;=1001136,"Vale of Glamorgan",
B1596&lt;=1001288,"Rhondda Cynon Taf",
B1596&lt;=1001324,"Merthyr Tydfil",
B1596&lt;=1001434,"Caerphilly",
B1596&lt;=1001481,"Blaenau Gwent",
B1596&lt;=1001541,"Torfaen",
B1596&lt;=1001599,"Monmouthshire",
B1596&lt;=1001693,"Newport",
B1596&lt;=1001896,"Cardiff"
)</f>
        <v>Newport</v>
      </c>
      <c r="B1596" s="3">
        <v>1001637</v>
      </c>
      <c r="C1596" s="1" t="s">
        <v>1597</v>
      </c>
    </row>
    <row r="1597" spans="1:3" x14ac:dyDescent="0.25">
      <c r="A1597" s="1" t="str" cm="1">
        <f t="array" ref="A1597">_xlfn.IFS(
B1597&lt;=1000044,"Isle of Anglesey",
B1597&lt;=1000119,"Gwynedd",
B1597&lt;=1000190,"Conwy",
B1597&lt;=1000248,"Denbighshire",
B1597&lt;=1000340,"Flintshire",
B1597&lt;=1000425,"Wrexham",
B1597&lt;=1000505,"Powys",
B1597&lt;=1000552,"Ceredigion",
B1597&lt;=1000623,"Pembrokeshire",
B1597&lt;=1000735,"Carmarthenshire",
B1597&lt;=1000882,"Swansea",
B1597&lt;=1000973,"Neath Port Talbot",
B1597&lt;=1001058,"Bridgend",
B1597&lt;=1001136,"Vale of Glamorgan",
B1597&lt;=1001288,"Rhondda Cynon Taf",
B1597&lt;=1001324,"Merthyr Tydfil",
B1597&lt;=1001434,"Caerphilly",
B1597&lt;=1001481,"Blaenau Gwent",
B1597&lt;=1001541,"Torfaen",
B1597&lt;=1001599,"Monmouthshire",
B1597&lt;=1001693,"Newport",
B1597&lt;=1001896,"Cardiff"
)</f>
        <v>Newport</v>
      </c>
      <c r="B1597" s="3">
        <v>1001638</v>
      </c>
      <c r="C1597" s="1" t="s">
        <v>1598</v>
      </c>
    </row>
    <row r="1598" spans="1:3" x14ac:dyDescent="0.25">
      <c r="A1598" s="1" t="str" cm="1">
        <f t="array" ref="A1598">_xlfn.IFS(
B1598&lt;=1000044,"Isle of Anglesey",
B1598&lt;=1000119,"Gwynedd",
B1598&lt;=1000190,"Conwy",
B1598&lt;=1000248,"Denbighshire",
B1598&lt;=1000340,"Flintshire",
B1598&lt;=1000425,"Wrexham",
B1598&lt;=1000505,"Powys",
B1598&lt;=1000552,"Ceredigion",
B1598&lt;=1000623,"Pembrokeshire",
B1598&lt;=1000735,"Carmarthenshire",
B1598&lt;=1000882,"Swansea",
B1598&lt;=1000973,"Neath Port Talbot",
B1598&lt;=1001058,"Bridgend",
B1598&lt;=1001136,"Vale of Glamorgan",
B1598&lt;=1001288,"Rhondda Cynon Taf",
B1598&lt;=1001324,"Merthyr Tydfil",
B1598&lt;=1001434,"Caerphilly",
B1598&lt;=1001481,"Blaenau Gwent",
B1598&lt;=1001541,"Torfaen",
B1598&lt;=1001599,"Monmouthshire",
B1598&lt;=1001693,"Newport",
B1598&lt;=1001896,"Cardiff"
)</f>
        <v>Newport</v>
      </c>
      <c r="B1598" s="3">
        <v>1001639</v>
      </c>
      <c r="C1598" s="1" t="s">
        <v>1599</v>
      </c>
    </row>
    <row r="1599" spans="1:3" x14ac:dyDescent="0.25">
      <c r="A1599" s="1" t="str" cm="1">
        <f t="array" ref="A1599">_xlfn.IFS(
B1599&lt;=1000044,"Isle of Anglesey",
B1599&lt;=1000119,"Gwynedd",
B1599&lt;=1000190,"Conwy",
B1599&lt;=1000248,"Denbighshire",
B1599&lt;=1000340,"Flintshire",
B1599&lt;=1000425,"Wrexham",
B1599&lt;=1000505,"Powys",
B1599&lt;=1000552,"Ceredigion",
B1599&lt;=1000623,"Pembrokeshire",
B1599&lt;=1000735,"Carmarthenshire",
B1599&lt;=1000882,"Swansea",
B1599&lt;=1000973,"Neath Port Talbot",
B1599&lt;=1001058,"Bridgend",
B1599&lt;=1001136,"Vale of Glamorgan",
B1599&lt;=1001288,"Rhondda Cynon Taf",
B1599&lt;=1001324,"Merthyr Tydfil",
B1599&lt;=1001434,"Caerphilly",
B1599&lt;=1001481,"Blaenau Gwent",
B1599&lt;=1001541,"Torfaen",
B1599&lt;=1001599,"Monmouthshire",
B1599&lt;=1001693,"Newport",
B1599&lt;=1001896,"Cardiff"
)</f>
        <v>Newport</v>
      </c>
      <c r="B1599" s="3">
        <v>1001640</v>
      </c>
      <c r="C1599" s="1" t="s">
        <v>1600</v>
      </c>
    </row>
    <row r="1600" spans="1:3" x14ac:dyDescent="0.25">
      <c r="A1600" s="1" t="str" cm="1">
        <f t="array" ref="A1600">_xlfn.IFS(
B1600&lt;=1000044,"Isle of Anglesey",
B1600&lt;=1000119,"Gwynedd",
B1600&lt;=1000190,"Conwy",
B1600&lt;=1000248,"Denbighshire",
B1600&lt;=1000340,"Flintshire",
B1600&lt;=1000425,"Wrexham",
B1600&lt;=1000505,"Powys",
B1600&lt;=1000552,"Ceredigion",
B1600&lt;=1000623,"Pembrokeshire",
B1600&lt;=1000735,"Carmarthenshire",
B1600&lt;=1000882,"Swansea",
B1600&lt;=1000973,"Neath Port Talbot",
B1600&lt;=1001058,"Bridgend",
B1600&lt;=1001136,"Vale of Glamorgan",
B1600&lt;=1001288,"Rhondda Cynon Taf",
B1600&lt;=1001324,"Merthyr Tydfil",
B1600&lt;=1001434,"Caerphilly",
B1600&lt;=1001481,"Blaenau Gwent",
B1600&lt;=1001541,"Torfaen",
B1600&lt;=1001599,"Monmouthshire",
B1600&lt;=1001693,"Newport",
B1600&lt;=1001896,"Cardiff"
)</f>
        <v>Newport</v>
      </c>
      <c r="B1600" s="3">
        <v>1001641</v>
      </c>
      <c r="C1600" s="1" t="s">
        <v>1601</v>
      </c>
    </row>
    <row r="1601" spans="1:3" x14ac:dyDescent="0.25">
      <c r="A1601" s="1" t="str" cm="1">
        <f t="array" ref="A1601">_xlfn.IFS(
B1601&lt;=1000044,"Isle of Anglesey",
B1601&lt;=1000119,"Gwynedd",
B1601&lt;=1000190,"Conwy",
B1601&lt;=1000248,"Denbighshire",
B1601&lt;=1000340,"Flintshire",
B1601&lt;=1000425,"Wrexham",
B1601&lt;=1000505,"Powys",
B1601&lt;=1000552,"Ceredigion",
B1601&lt;=1000623,"Pembrokeshire",
B1601&lt;=1000735,"Carmarthenshire",
B1601&lt;=1000882,"Swansea",
B1601&lt;=1000973,"Neath Port Talbot",
B1601&lt;=1001058,"Bridgend",
B1601&lt;=1001136,"Vale of Glamorgan",
B1601&lt;=1001288,"Rhondda Cynon Taf",
B1601&lt;=1001324,"Merthyr Tydfil",
B1601&lt;=1001434,"Caerphilly",
B1601&lt;=1001481,"Blaenau Gwent",
B1601&lt;=1001541,"Torfaen",
B1601&lt;=1001599,"Monmouthshire",
B1601&lt;=1001693,"Newport",
B1601&lt;=1001896,"Cardiff"
)</f>
        <v>Newport</v>
      </c>
      <c r="B1601" s="3">
        <v>1001642</v>
      </c>
      <c r="C1601" s="1" t="s">
        <v>1602</v>
      </c>
    </row>
    <row r="1602" spans="1:3" x14ac:dyDescent="0.25">
      <c r="A1602" s="1" t="str" cm="1">
        <f t="array" ref="A1602">_xlfn.IFS(
B1602&lt;=1000044,"Isle of Anglesey",
B1602&lt;=1000119,"Gwynedd",
B1602&lt;=1000190,"Conwy",
B1602&lt;=1000248,"Denbighshire",
B1602&lt;=1000340,"Flintshire",
B1602&lt;=1000425,"Wrexham",
B1602&lt;=1000505,"Powys",
B1602&lt;=1000552,"Ceredigion",
B1602&lt;=1000623,"Pembrokeshire",
B1602&lt;=1000735,"Carmarthenshire",
B1602&lt;=1000882,"Swansea",
B1602&lt;=1000973,"Neath Port Talbot",
B1602&lt;=1001058,"Bridgend",
B1602&lt;=1001136,"Vale of Glamorgan",
B1602&lt;=1001288,"Rhondda Cynon Taf",
B1602&lt;=1001324,"Merthyr Tydfil",
B1602&lt;=1001434,"Caerphilly",
B1602&lt;=1001481,"Blaenau Gwent",
B1602&lt;=1001541,"Torfaen",
B1602&lt;=1001599,"Monmouthshire",
B1602&lt;=1001693,"Newport",
B1602&lt;=1001896,"Cardiff"
)</f>
        <v>Newport</v>
      </c>
      <c r="B1602" s="3">
        <v>1001643</v>
      </c>
      <c r="C1602" s="1" t="s">
        <v>1603</v>
      </c>
    </row>
    <row r="1603" spans="1:3" x14ac:dyDescent="0.25">
      <c r="A1603" s="1" t="str" cm="1">
        <f t="array" ref="A1603">_xlfn.IFS(
B1603&lt;=1000044,"Isle of Anglesey",
B1603&lt;=1000119,"Gwynedd",
B1603&lt;=1000190,"Conwy",
B1603&lt;=1000248,"Denbighshire",
B1603&lt;=1000340,"Flintshire",
B1603&lt;=1000425,"Wrexham",
B1603&lt;=1000505,"Powys",
B1603&lt;=1000552,"Ceredigion",
B1603&lt;=1000623,"Pembrokeshire",
B1603&lt;=1000735,"Carmarthenshire",
B1603&lt;=1000882,"Swansea",
B1603&lt;=1000973,"Neath Port Talbot",
B1603&lt;=1001058,"Bridgend",
B1603&lt;=1001136,"Vale of Glamorgan",
B1603&lt;=1001288,"Rhondda Cynon Taf",
B1603&lt;=1001324,"Merthyr Tydfil",
B1603&lt;=1001434,"Caerphilly",
B1603&lt;=1001481,"Blaenau Gwent",
B1603&lt;=1001541,"Torfaen",
B1603&lt;=1001599,"Monmouthshire",
B1603&lt;=1001693,"Newport",
B1603&lt;=1001896,"Cardiff"
)</f>
        <v>Newport</v>
      </c>
      <c r="B1603" s="3">
        <v>1001644</v>
      </c>
      <c r="C1603" s="1" t="s">
        <v>1604</v>
      </c>
    </row>
    <row r="1604" spans="1:3" x14ac:dyDescent="0.25">
      <c r="A1604" s="1" t="str" cm="1">
        <f t="array" ref="A1604">_xlfn.IFS(
B1604&lt;=1000044,"Isle of Anglesey",
B1604&lt;=1000119,"Gwynedd",
B1604&lt;=1000190,"Conwy",
B1604&lt;=1000248,"Denbighshire",
B1604&lt;=1000340,"Flintshire",
B1604&lt;=1000425,"Wrexham",
B1604&lt;=1000505,"Powys",
B1604&lt;=1000552,"Ceredigion",
B1604&lt;=1000623,"Pembrokeshire",
B1604&lt;=1000735,"Carmarthenshire",
B1604&lt;=1000882,"Swansea",
B1604&lt;=1000973,"Neath Port Talbot",
B1604&lt;=1001058,"Bridgend",
B1604&lt;=1001136,"Vale of Glamorgan",
B1604&lt;=1001288,"Rhondda Cynon Taf",
B1604&lt;=1001324,"Merthyr Tydfil",
B1604&lt;=1001434,"Caerphilly",
B1604&lt;=1001481,"Blaenau Gwent",
B1604&lt;=1001541,"Torfaen",
B1604&lt;=1001599,"Monmouthshire",
B1604&lt;=1001693,"Newport",
B1604&lt;=1001896,"Cardiff"
)</f>
        <v>Newport</v>
      </c>
      <c r="B1604" s="3">
        <v>1001645</v>
      </c>
      <c r="C1604" s="1" t="s">
        <v>1605</v>
      </c>
    </row>
    <row r="1605" spans="1:3" x14ac:dyDescent="0.25">
      <c r="A1605" s="1" t="str" cm="1">
        <f t="array" ref="A1605">_xlfn.IFS(
B1605&lt;=1000044,"Isle of Anglesey",
B1605&lt;=1000119,"Gwynedd",
B1605&lt;=1000190,"Conwy",
B1605&lt;=1000248,"Denbighshire",
B1605&lt;=1000340,"Flintshire",
B1605&lt;=1000425,"Wrexham",
B1605&lt;=1000505,"Powys",
B1605&lt;=1000552,"Ceredigion",
B1605&lt;=1000623,"Pembrokeshire",
B1605&lt;=1000735,"Carmarthenshire",
B1605&lt;=1000882,"Swansea",
B1605&lt;=1000973,"Neath Port Talbot",
B1605&lt;=1001058,"Bridgend",
B1605&lt;=1001136,"Vale of Glamorgan",
B1605&lt;=1001288,"Rhondda Cynon Taf",
B1605&lt;=1001324,"Merthyr Tydfil",
B1605&lt;=1001434,"Caerphilly",
B1605&lt;=1001481,"Blaenau Gwent",
B1605&lt;=1001541,"Torfaen",
B1605&lt;=1001599,"Monmouthshire",
B1605&lt;=1001693,"Newport",
B1605&lt;=1001896,"Cardiff"
)</f>
        <v>Newport</v>
      </c>
      <c r="B1605" s="3">
        <v>1001646</v>
      </c>
      <c r="C1605" s="1" t="s">
        <v>1606</v>
      </c>
    </row>
    <row r="1606" spans="1:3" x14ac:dyDescent="0.25">
      <c r="A1606" s="1" t="str" cm="1">
        <f t="array" ref="A1606">_xlfn.IFS(
B1606&lt;=1000044,"Isle of Anglesey",
B1606&lt;=1000119,"Gwynedd",
B1606&lt;=1000190,"Conwy",
B1606&lt;=1000248,"Denbighshire",
B1606&lt;=1000340,"Flintshire",
B1606&lt;=1000425,"Wrexham",
B1606&lt;=1000505,"Powys",
B1606&lt;=1000552,"Ceredigion",
B1606&lt;=1000623,"Pembrokeshire",
B1606&lt;=1000735,"Carmarthenshire",
B1606&lt;=1000882,"Swansea",
B1606&lt;=1000973,"Neath Port Talbot",
B1606&lt;=1001058,"Bridgend",
B1606&lt;=1001136,"Vale of Glamorgan",
B1606&lt;=1001288,"Rhondda Cynon Taf",
B1606&lt;=1001324,"Merthyr Tydfil",
B1606&lt;=1001434,"Caerphilly",
B1606&lt;=1001481,"Blaenau Gwent",
B1606&lt;=1001541,"Torfaen",
B1606&lt;=1001599,"Monmouthshire",
B1606&lt;=1001693,"Newport",
B1606&lt;=1001896,"Cardiff"
)</f>
        <v>Newport</v>
      </c>
      <c r="B1606" s="3">
        <v>1001647</v>
      </c>
      <c r="C1606" s="1" t="s">
        <v>1607</v>
      </c>
    </row>
    <row r="1607" spans="1:3" x14ac:dyDescent="0.25">
      <c r="A1607" s="1" t="str" cm="1">
        <f t="array" ref="A1607">_xlfn.IFS(
B1607&lt;=1000044,"Isle of Anglesey",
B1607&lt;=1000119,"Gwynedd",
B1607&lt;=1000190,"Conwy",
B1607&lt;=1000248,"Denbighshire",
B1607&lt;=1000340,"Flintshire",
B1607&lt;=1000425,"Wrexham",
B1607&lt;=1000505,"Powys",
B1607&lt;=1000552,"Ceredigion",
B1607&lt;=1000623,"Pembrokeshire",
B1607&lt;=1000735,"Carmarthenshire",
B1607&lt;=1000882,"Swansea",
B1607&lt;=1000973,"Neath Port Talbot",
B1607&lt;=1001058,"Bridgend",
B1607&lt;=1001136,"Vale of Glamorgan",
B1607&lt;=1001288,"Rhondda Cynon Taf",
B1607&lt;=1001324,"Merthyr Tydfil",
B1607&lt;=1001434,"Caerphilly",
B1607&lt;=1001481,"Blaenau Gwent",
B1607&lt;=1001541,"Torfaen",
B1607&lt;=1001599,"Monmouthshire",
B1607&lt;=1001693,"Newport",
B1607&lt;=1001896,"Cardiff"
)</f>
        <v>Newport</v>
      </c>
      <c r="B1607" s="3">
        <v>1001648</v>
      </c>
      <c r="C1607" s="1" t="s">
        <v>1608</v>
      </c>
    </row>
    <row r="1608" spans="1:3" x14ac:dyDescent="0.25">
      <c r="A1608" s="1" t="str" cm="1">
        <f t="array" ref="A1608">_xlfn.IFS(
B1608&lt;=1000044,"Isle of Anglesey",
B1608&lt;=1000119,"Gwynedd",
B1608&lt;=1000190,"Conwy",
B1608&lt;=1000248,"Denbighshire",
B1608&lt;=1000340,"Flintshire",
B1608&lt;=1000425,"Wrexham",
B1608&lt;=1000505,"Powys",
B1608&lt;=1000552,"Ceredigion",
B1608&lt;=1000623,"Pembrokeshire",
B1608&lt;=1000735,"Carmarthenshire",
B1608&lt;=1000882,"Swansea",
B1608&lt;=1000973,"Neath Port Talbot",
B1608&lt;=1001058,"Bridgend",
B1608&lt;=1001136,"Vale of Glamorgan",
B1608&lt;=1001288,"Rhondda Cynon Taf",
B1608&lt;=1001324,"Merthyr Tydfil",
B1608&lt;=1001434,"Caerphilly",
B1608&lt;=1001481,"Blaenau Gwent",
B1608&lt;=1001541,"Torfaen",
B1608&lt;=1001599,"Monmouthshire",
B1608&lt;=1001693,"Newport",
B1608&lt;=1001896,"Cardiff"
)</f>
        <v>Newport</v>
      </c>
      <c r="B1608" s="3">
        <v>1001649</v>
      </c>
      <c r="C1608" s="1" t="s">
        <v>1609</v>
      </c>
    </row>
    <row r="1609" spans="1:3" x14ac:dyDescent="0.25">
      <c r="A1609" s="1" t="str" cm="1">
        <f t="array" ref="A1609">_xlfn.IFS(
B1609&lt;=1000044,"Isle of Anglesey",
B1609&lt;=1000119,"Gwynedd",
B1609&lt;=1000190,"Conwy",
B1609&lt;=1000248,"Denbighshire",
B1609&lt;=1000340,"Flintshire",
B1609&lt;=1000425,"Wrexham",
B1609&lt;=1000505,"Powys",
B1609&lt;=1000552,"Ceredigion",
B1609&lt;=1000623,"Pembrokeshire",
B1609&lt;=1000735,"Carmarthenshire",
B1609&lt;=1000882,"Swansea",
B1609&lt;=1000973,"Neath Port Talbot",
B1609&lt;=1001058,"Bridgend",
B1609&lt;=1001136,"Vale of Glamorgan",
B1609&lt;=1001288,"Rhondda Cynon Taf",
B1609&lt;=1001324,"Merthyr Tydfil",
B1609&lt;=1001434,"Caerphilly",
B1609&lt;=1001481,"Blaenau Gwent",
B1609&lt;=1001541,"Torfaen",
B1609&lt;=1001599,"Monmouthshire",
B1609&lt;=1001693,"Newport",
B1609&lt;=1001896,"Cardiff"
)</f>
        <v>Newport</v>
      </c>
      <c r="B1609" s="3">
        <v>1001650</v>
      </c>
      <c r="C1609" s="1" t="s">
        <v>1610</v>
      </c>
    </row>
    <row r="1610" spans="1:3" x14ac:dyDescent="0.25">
      <c r="A1610" s="1" t="str" cm="1">
        <f t="array" ref="A1610">_xlfn.IFS(
B1610&lt;=1000044,"Isle of Anglesey",
B1610&lt;=1000119,"Gwynedd",
B1610&lt;=1000190,"Conwy",
B1610&lt;=1000248,"Denbighshire",
B1610&lt;=1000340,"Flintshire",
B1610&lt;=1000425,"Wrexham",
B1610&lt;=1000505,"Powys",
B1610&lt;=1000552,"Ceredigion",
B1610&lt;=1000623,"Pembrokeshire",
B1610&lt;=1000735,"Carmarthenshire",
B1610&lt;=1000882,"Swansea",
B1610&lt;=1000973,"Neath Port Talbot",
B1610&lt;=1001058,"Bridgend",
B1610&lt;=1001136,"Vale of Glamorgan",
B1610&lt;=1001288,"Rhondda Cynon Taf",
B1610&lt;=1001324,"Merthyr Tydfil",
B1610&lt;=1001434,"Caerphilly",
B1610&lt;=1001481,"Blaenau Gwent",
B1610&lt;=1001541,"Torfaen",
B1610&lt;=1001599,"Monmouthshire",
B1610&lt;=1001693,"Newport",
B1610&lt;=1001896,"Cardiff"
)</f>
        <v>Newport</v>
      </c>
      <c r="B1610" s="3">
        <v>1001651</v>
      </c>
      <c r="C1610" s="1" t="s">
        <v>1611</v>
      </c>
    </row>
    <row r="1611" spans="1:3" x14ac:dyDescent="0.25">
      <c r="A1611" s="1" t="str" cm="1">
        <f t="array" ref="A1611">_xlfn.IFS(
B1611&lt;=1000044,"Isle of Anglesey",
B1611&lt;=1000119,"Gwynedd",
B1611&lt;=1000190,"Conwy",
B1611&lt;=1000248,"Denbighshire",
B1611&lt;=1000340,"Flintshire",
B1611&lt;=1000425,"Wrexham",
B1611&lt;=1000505,"Powys",
B1611&lt;=1000552,"Ceredigion",
B1611&lt;=1000623,"Pembrokeshire",
B1611&lt;=1000735,"Carmarthenshire",
B1611&lt;=1000882,"Swansea",
B1611&lt;=1000973,"Neath Port Talbot",
B1611&lt;=1001058,"Bridgend",
B1611&lt;=1001136,"Vale of Glamorgan",
B1611&lt;=1001288,"Rhondda Cynon Taf",
B1611&lt;=1001324,"Merthyr Tydfil",
B1611&lt;=1001434,"Caerphilly",
B1611&lt;=1001481,"Blaenau Gwent",
B1611&lt;=1001541,"Torfaen",
B1611&lt;=1001599,"Monmouthshire",
B1611&lt;=1001693,"Newport",
B1611&lt;=1001896,"Cardiff"
)</f>
        <v>Newport</v>
      </c>
      <c r="B1611" s="3">
        <v>1001652</v>
      </c>
      <c r="C1611" s="1" t="s">
        <v>1612</v>
      </c>
    </row>
    <row r="1612" spans="1:3" x14ac:dyDescent="0.25">
      <c r="A1612" s="1" t="str" cm="1">
        <f t="array" ref="A1612">_xlfn.IFS(
B1612&lt;=1000044,"Isle of Anglesey",
B1612&lt;=1000119,"Gwynedd",
B1612&lt;=1000190,"Conwy",
B1612&lt;=1000248,"Denbighshire",
B1612&lt;=1000340,"Flintshire",
B1612&lt;=1000425,"Wrexham",
B1612&lt;=1000505,"Powys",
B1612&lt;=1000552,"Ceredigion",
B1612&lt;=1000623,"Pembrokeshire",
B1612&lt;=1000735,"Carmarthenshire",
B1612&lt;=1000882,"Swansea",
B1612&lt;=1000973,"Neath Port Talbot",
B1612&lt;=1001058,"Bridgend",
B1612&lt;=1001136,"Vale of Glamorgan",
B1612&lt;=1001288,"Rhondda Cynon Taf",
B1612&lt;=1001324,"Merthyr Tydfil",
B1612&lt;=1001434,"Caerphilly",
B1612&lt;=1001481,"Blaenau Gwent",
B1612&lt;=1001541,"Torfaen",
B1612&lt;=1001599,"Monmouthshire",
B1612&lt;=1001693,"Newport",
B1612&lt;=1001896,"Cardiff"
)</f>
        <v>Newport</v>
      </c>
      <c r="B1612" s="3">
        <v>1001653</v>
      </c>
      <c r="C1612" s="1" t="s">
        <v>1613</v>
      </c>
    </row>
    <row r="1613" spans="1:3" x14ac:dyDescent="0.25">
      <c r="A1613" s="1" t="str" cm="1">
        <f t="array" ref="A1613">_xlfn.IFS(
B1613&lt;=1000044,"Isle of Anglesey",
B1613&lt;=1000119,"Gwynedd",
B1613&lt;=1000190,"Conwy",
B1613&lt;=1000248,"Denbighshire",
B1613&lt;=1000340,"Flintshire",
B1613&lt;=1000425,"Wrexham",
B1613&lt;=1000505,"Powys",
B1613&lt;=1000552,"Ceredigion",
B1613&lt;=1000623,"Pembrokeshire",
B1613&lt;=1000735,"Carmarthenshire",
B1613&lt;=1000882,"Swansea",
B1613&lt;=1000973,"Neath Port Talbot",
B1613&lt;=1001058,"Bridgend",
B1613&lt;=1001136,"Vale of Glamorgan",
B1613&lt;=1001288,"Rhondda Cynon Taf",
B1613&lt;=1001324,"Merthyr Tydfil",
B1613&lt;=1001434,"Caerphilly",
B1613&lt;=1001481,"Blaenau Gwent",
B1613&lt;=1001541,"Torfaen",
B1613&lt;=1001599,"Monmouthshire",
B1613&lt;=1001693,"Newport",
B1613&lt;=1001896,"Cardiff"
)</f>
        <v>Newport</v>
      </c>
      <c r="B1613" s="3">
        <v>1001654</v>
      </c>
      <c r="C1613" s="1" t="s">
        <v>1614</v>
      </c>
    </row>
    <row r="1614" spans="1:3" x14ac:dyDescent="0.25">
      <c r="A1614" s="1" t="str" cm="1">
        <f t="array" ref="A1614">_xlfn.IFS(
B1614&lt;=1000044,"Isle of Anglesey",
B1614&lt;=1000119,"Gwynedd",
B1614&lt;=1000190,"Conwy",
B1614&lt;=1000248,"Denbighshire",
B1614&lt;=1000340,"Flintshire",
B1614&lt;=1000425,"Wrexham",
B1614&lt;=1000505,"Powys",
B1614&lt;=1000552,"Ceredigion",
B1614&lt;=1000623,"Pembrokeshire",
B1614&lt;=1000735,"Carmarthenshire",
B1614&lt;=1000882,"Swansea",
B1614&lt;=1000973,"Neath Port Talbot",
B1614&lt;=1001058,"Bridgend",
B1614&lt;=1001136,"Vale of Glamorgan",
B1614&lt;=1001288,"Rhondda Cynon Taf",
B1614&lt;=1001324,"Merthyr Tydfil",
B1614&lt;=1001434,"Caerphilly",
B1614&lt;=1001481,"Blaenau Gwent",
B1614&lt;=1001541,"Torfaen",
B1614&lt;=1001599,"Monmouthshire",
B1614&lt;=1001693,"Newport",
B1614&lt;=1001896,"Cardiff"
)</f>
        <v>Newport</v>
      </c>
      <c r="B1614" s="3">
        <v>1001655</v>
      </c>
      <c r="C1614" s="1" t="s">
        <v>1615</v>
      </c>
    </row>
    <row r="1615" spans="1:3" x14ac:dyDescent="0.25">
      <c r="A1615" s="1" t="str" cm="1">
        <f t="array" ref="A1615">_xlfn.IFS(
B1615&lt;=1000044,"Isle of Anglesey",
B1615&lt;=1000119,"Gwynedd",
B1615&lt;=1000190,"Conwy",
B1615&lt;=1000248,"Denbighshire",
B1615&lt;=1000340,"Flintshire",
B1615&lt;=1000425,"Wrexham",
B1615&lt;=1000505,"Powys",
B1615&lt;=1000552,"Ceredigion",
B1615&lt;=1000623,"Pembrokeshire",
B1615&lt;=1000735,"Carmarthenshire",
B1615&lt;=1000882,"Swansea",
B1615&lt;=1000973,"Neath Port Talbot",
B1615&lt;=1001058,"Bridgend",
B1615&lt;=1001136,"Vale of Glamorgan",
B1615&lt;=1001288,"Rhondda Cynon Taf",
B1615&lt;=1001324,"Merthyr Tydfil",
B1615&lt;=1001434,"Caerphilly",
B1615&lt;=1001481,"Blaenau Gwent",
B1615&lt;=1001541,"Torfaen",
B1615&lt;=1001599,"Monmouthshire",
B1615&lt;=1001693,"Newport",
B1615&lt;=1001896,"Cardiff"
)</f>
        <v>Newport</v>
      </c>
      <c r="B1615" s="3">
        <v>1001657</v>
      </c>
      <c r="C1615" s="1" t="s">
        <v>1616</v>
      </c>
    </row>
    <row r="1616" spans="1:3" x14ac:dyDescent="0.25">
      <c r="A1616" s="1" t="str" cm="1">
        <f t="array" ref="A1616">_xlfn.IFS(
B1616&lt;=1000044,"Isle of Anglesey",
B1616&lt;=1000119,"Gwynedd",
B1616&lt;=1000190,"Conwy",
B1616&lt;=1000248,"Denbighshire",
B1616&lt;=1000340,"Flintshire",
B1616&lt;=1000425,"Wrexham",
B1616&lt;=1000505,"Powys",
B1616&lt;=1000552,"Ceredigion",
B1616&lt;=1000623,"Pembrokeshire",
B1616&lt;=1000735,"Carmarthenshire",
B1616&lt;=1000882,"Swansea",
B1616&lt;=1000973,"Neath Port Talbot",
B1616&lt;=1001058,"Bridgend",
B1616&lt;=1001136,"Vale of Glamorgan",
B1616&lt;=1001288,"Rhondda Cynon Taf",
B1616&lt;=1001324,"Merthyr Tydfil",
B1616&lt;=1001434,"Caerphilly",
B1616&lt;=1001481,"Blaenau Gwent",
B1616&lt;=1001541,"Torfaen",
B1616&lt;=1001599,"Monmouthshire",
B1616&lt;=1001693,"Newport",
B1616&lt;=1001896,"Cardiff"
)</f>
        <v>Newport</v>
      </c>
      <c r="B1616" s="3">
        <v>1001658</v>
      </c>
      <c r="C1616" s="1" t="s">
        <v>1617</v>
      </c>
    </row>
    <row r="1617" spans="1:3" x14ac:dyDescent="0.25">
      <c r="A1617" s="1" t="str" cm="1">
        <f t="array" ref="A1617">_xlfn.IFS(
B1617&lt;=1000044,"Isle of Anglesey",
B1617&lt;=1000119,"Gwynedd",
B1617&lt;=1000190,"Conwy",
B1617&lt;=1000248,"Denbighshire",
B1617&lt;=1000340,"Flintshire",
B1617&lt;=1000425,"Wrexham",
B1617&lt;=1000505,"Powys",
B1617&lt;=1000552,"Ceredigion",
B1617&lt;=1000623,"Pembrokeshire",
B1617&lt;=1000735,"Carmarthenshire",
B1617&lt;=1000882,"Swansea",
B1617&lt;=1000973,"Neath Port Talbot",
B1617&lt;=1001058,"Bridgend",
B1617&lt;=1001136,"Vale of Glamorgan",
B1617&lt;=1001288,"Rhondda Cynon Taf",
B1617&lt;=1001324,"Merthyr Tydfil",
B1617&lt;=1001434,"Caerphilly",
B1617&lt;=1001481,"Blaenau Gwent",
B1617&lt;=1001541,"Torfaen",
B1617&lt;=1001599,"Monmouthshire",
B1617&lt;=1001693,"Newport",
B1617&lt;=1001896,"Cardiff"
)</f>
        <v>Newport</v>
      </c>
      <c r="B1617" s="3">
        <v>1001659</v>
      </c>
      <c r="C1617" s="1" t="s">
        <v>1618</v>
      </c>
    </row>
    <row r="1618" spans="1:3" x14ac:dyDescent="0.25">
      <c r="A1618" s="1" t="str" cm="1">
        <f t="array" ref="A1618">_xlfn.IFS(
B1618&lt;=1000044,"Isle of Anglesey",
B1618&lt;=1000119,"Gwynedd",
B1618&lt;=1000190,"Conwy",
B1618&lt;=1000248,"Denbighshire",
B1618&lt;=1000340,"Flintshire",
B1618&lt;=1000425,"Wrexham",
B1618&lt;=1000505,"Powys",
B1618&lt;=1000552,"Ceredigion",
B1618&lt;=1000623,"Pembrokeshire",
B1618&lt;=1000735,"Carmarthenshire",
B1618&lt;=1000882,"Swansea",
B1618&lt;=1000973,"Neath Port Talbot",
B1618&lt;=1001058,"Bridgend",
B1618&lt;=1001136,"Vale of Glamorgan",
B1618&lt;=1001288,"Rhondda Cynon Taf",
B1618&lt;=1001324,"Merthyr Tydfil",
B1618&lt;=1001434,"Caerphilly",
B1618&lt;=1001481,"Blaenau Gwent",
B1618&lt;=1001541,"Torfaen",
B1618&lt;=1001599,"Monmouthshire",
B1618&lt;=1001693,"Newport",
B1618&lt;=1001896,"Cardiff"
)</f>
        <v>Newport</v>
      </c>
      <c r="B1618" s="3">
        <v>1001660</v>
      </c>
      <c r="C1618" s="1" t="s">
        <v>1619</v>
      </c>
    </row>
    <row r="1619" spans="1:3" x14ac:dyDescent="0.25">
      <c r="A1619" s="1" t="str" cm="1">
        <f t="array" ref="A1619">_xlfn.IFS(
B1619&lt;=1000044,"Isle of Anglesey",
B1619&lt;=1000119,"Gwynedd",
B1619&lt;=1000190,"Conwy",
B1619&lt;=1000248,"Denbighshire",
B1619&lt;=1000340,"Flintshire",
B1619&lt;=1000425,"Wrexham",
B1619&lt;=1000505,"Powys",
B1619&lt;=1000552,"Ceredigion",
B1619&lt;=1000623,"Pembrokeshire",
B1619&lt;=1000735,"Carmarthenshire",
B1619&lt;=1000882,"Swansea",
B1619&lt;=1000973,"Neath Port Talbot",
B1619&lt;=1001058,"Bridgend",
B1619&lt;=1001136,"Vale of Glamorgan",
B1619&lt;=1001288,"Rhondda Cynon Taf",
B1619&lt;=1001324,"Merthyr Tydfil",
B1619&lt;=1001434,"Caerphilly",
B1619&lt;=1001481,"Blaenau Gwent",
B1619&lt;=1001541,"Torfaen",
B1619&lt;=1001599,"Monmouthshire",
B1619&lt;=1001693,"Newport",
B1619&lt;=1001896,"Cardiff"
)</f>
        <v>Newport</v>
      </c>
      <c r="B1619" s="3">
        <v>1001661</v>
      </c>
      <c r="C1619" s="1" t="s">
        <v>1620</v>
      </c>
    </row>
    <row r="1620" spans="1:3" x14ac:dyDescent="0.25">
      <c r="A1620" s="1" t="str" cm="1">
        <f t="array" ref="A1620">_xlfn.IFS(
B1620&lt;=1000044,"Isle of Anglesey",
B1620&lt;=1000119,"Gwynedd",
B1620&lt;=1000190,"Conwy",
B1620&lt;=1000248,"Denbighshire",
B1620&lt;=1000340,"Flintshire",
B1620&lt;=1000425,"Wrexham",
B1620&lt;=1000505,"Powys",
B1620&lt;=1000552,"Ceredigion",
B1620&lt;=1000623,"Pembrokeshire",
B1620&lt;=1000735,"Carmarthenshire",
B1620&lt;=1000882,"Swansea",
B1620&lt;=1000973,"Neath Port Talbot",
B1620&lt;=1001058,"Bridgend",
B1620&lt;=1001136,"Vale of Glamorgan",
B1620&lt;=1001288,"Rhondda Cynon Taf",
B1620&lt;=1001324,"Merthyr Tydfil",
B1620&lt;=1001434,"Caerphilly",
B1620&lt;=1001481,"Blaenau Gwent",
B1620&lt;=1001541,"Torfaen",
B1620&lt;=1001599,"Monmouthshire",
B1620&lt;=1001693,"Newport",
B1620&lt;=1001896,"Cardiff"
)</f>
        <v>Newport</v>
      </c>
      <c r="B1620" s="3">
        <v>1001662</v>
      </c>
      <c r="C1620" s="1" t="s">
        <v>1621</v>
      </c>
    </row>
    <row r="1621" spans="1:3" x14ac:dyDescent="0.25">
      <c r="A1621" s="1" t="str" cm="1">
        <f t="array" ref="A1621">_xlfn.IFS(
B1621&lt;=1000044,"Isle of Anglesey",
B1621&lt;=1000119,"Gwynedd",
B1621&lt;=1000190,"Conwy",
B1621&lt;=1000248,"Denbighshire",
B1621&lt;=1000340,"Flintshire",
B1621&lt;=1000425,"Wrexham",
B1621&lt;=1000505,"Powys",
B1621&lt;=1000552,"Ceredigion",
B1621&lt;=1000623,"Pembrokeshire",
B1621&lt;=1000735,"Carmarthenshire",
B1621&lt;=1000882,"Swansea",
B1621&lt;=1000973,"Neath Port Talbot",
B1621&lt;=1001058,"Bridgend",
B1621&lt;=1001136,"Vale of Glamorgan",
B1621&lt;=1001288,"Rhondda Cynon Taf",
B1621&lt;=1001324,"Merthyr Tydfil",
B1621&lt;=1001434,"Caerphilly",
B1621&lt;=1001481,"Blaenau Gwent",
B1621&lt;=1001541,"Torfaen",
B1621&lt;=1001599,"Monmouthshire",
B1621&lt;=1001693,"Newport",
B1621&lt;=1001896,"Cardiff"
)</f>
        <v>Newport</v>
      </c>
      <c r="B1621" s="3">
        <v>1001663</v>
      </c>
      <c r="C1621" s="1" t="s">
        <v>1622</v>
      </c>
    </row>
    <row r="1622" spans="1:3" x14ac:dyDescent="0.25">
      <c r="A1622" s="1" t="str" cm="1">
        <f t="array" ref="A1622">_xlfn.IFS(
B1622&lt;=1000044,"Isle of Anglesey",
B1622&lt;=1000119,"Gwynedd",
B1622&lt;=1000190,"Conwy",
B1622&lt;=1000248,"Denbighshire",
B1622&lt;=1000340,"Flintshire",
B1622&lt;=1000425,"Wrexham",
B1622&lt;=1000505,"Powys",
B1622&lt;=1000552,"Ceredigion",
B1622&lt;=1000623,"Pembrokeshire",
B1622&lt;=1000735,"Carmarthenshire",
B1622&lt;=1000882,"Swansea",
B1622&lt;=1000973,"Neath Port Talbot",
B1622&lt;=1001058,"Bridgend",
B1622&lt;=1001136,"Vale of Glamorgan",
B1622&lt;=1001288,"Rhondda Cynon Taf",
B1622&lt;=1001324,"Merthyr Tydfil",
B1622&lt;=1001434,"Caerphilly",
B1622&lt;=1001481,"Blaenau Gwent",
B1622&lt;=1001541,"Torfaen",
B1622&lt;=1001599,"Monmouthshire",
B1622&lt;=1001693,"Newport",
B1622&lt;=1001896,"Cardiff"
)</f>
        <v>Newport</v>
      </c>
      <c r="B1622" s="3">
        <v>1001664</v>
      </c>
      <c r="C1622" s="1" t="s">
        <v>1623</v>
      </c>
    </row>
    <row r="1623" spans="1:3" x14ac:dyDescent="0.25">
      <c r="A1623" s="1" t="str" cm="1">
        <f t="array" ref="A1623">_xlfn.IFS(
B1623&lt;=1000044,"Isle of Anglesey",
B1623&lt;=1000119,"Gwynedd",
B1623&lt;=1000190,"Conwy",
B1623&lt;=1000248,"Denbighshire",
B1623&lt;=1000340,"Flintshire",
B1623&lt;=1000425,"Wrexham",
B1623&lt;=1000505,"Powys",
B1623&lt;=1000552,"Ceredigion",
B1623&lt;=1000623,"Pembrokeshire",
B1623&lt;=1000735,"Carmarthenshire",
B1623&lt;=1000882,"Swansea",
B1623&lt;=1000973,"Neath Port Talbot",
B1623&lt;=1001058,"Bridgend",
B1623&lt;=1001136,"Vale of Glamorgan",
B1623&lt;=1001288,"Rhondda Cynon Taf",
B1623&lt;=1001324,"Merthyr Tydfil",
B1623&lt;=1001434,"Caerphilly",
B1623&lt;=1001481,"Blaenau Gwent",
B1623&lt;=1001541,"Torfaen",
B1623&lt;=1001599,"Monmouthshire",
B1623&lt;=1001693,"Newport",
B1623&lt;=1001896,"Cardiff"
)</f>
        <v>Newport</v>
      </c>
      <c r="B1623" s="3">
        <v>1001665</v>
      </c>
      <c r="C1623" s="1" t="s">
        <v>1624</v>
      </c>
    </row>
    <row r="1624" spans="1:3" x14ac:dyDescent="0.25">
      <c r="A1624" s="1" t="str" cm="1">
        <f t="array" ref="A1624">_xlfn.IFS(
B1624&lt;=1000044,"Isle of Anglesey",
B1624&lt;=1000119,"Gwynedd",
B1624&lt;=1000190,"Conwy",
B1624&lt;=1000248,"Denbighshire",
B1624&lt;=1000340,"Flintshire",
B1624&lt;=1000425,"Wrexham",
B1624&lt;=1000505,"Powys",
B1624&lt;=1000552,"Ceredigion",
B1624&lt;=1000623,"Pembrokeshire",
B1624&lt;=1000735,"Carmarthenshire",
B1624&lt;=1000882,"Swansea",
B1624&lt;=1000973,"Neath Port Talbot",
B1624&lt;=1001058,"Bridgend",
B1624&lt;=1001136,"Vale of Glamorgan",
B1624&lt;=1001288,"Rhondda Cynon Taf",
B1624&lt;=1001324,"Merthyr Tydfil",
B1624&lt;=1001434,"Caerphilly",
B1624&lt;=1001481,"Blaenau Gwent",
B1624&lt;=1001541,"Torfaen",
B1624&lt;=1001599,"Monmouthshire",
B1624&lt;=1001693,"Newport",
B1624&lt;=1001896,"Cardiff"
)</f>
        <v>Newport</v>
      </c>
      <c r="B1624" s="3">
        <v>1001666</v>
      </c>
      <c r="C1624" s="1" t="s">
        <v>1625</v>
      </c>
    </row>
    <row r="1625" spans="1:3" x14ac:dyDescent="0.25">
      <c r="A1625" s="1" t="str" cm="1">
        <f t="array" ref="A1625">_xlfn.IFS(
B1625&lt;=1000044,"Isle of Anglesey",
B1625&lt;=1000119,"Gwynedd",
B1625&lt;=1000190,"Conwy",
B1625&lt;=1000248,"Denbighshire",
B1625&lt;=1000340,"Flintshire",
B1625&lt;=1000425,"Wrexham",
B1625&lt;=1000505,"Powys",
B1625&lt;=1000552,"Ceredigion",
B1625&lt;=1000623,"Pembrokeshire",
B1625&lt;=1000735,"Carmarthenshire",
B1625&lt;=1000882,"Swansea",
B1625&lt;=1000973,"Neath Port Talbot",
B1625&lt;=1001058,"Bridgend",
B1625&lt;=1001136,"Vale of Glamorgan",
B1625&lt;=1001288,"Rhondda Cynon Taf",
B1625&lt;=1001324,"Merthyr Tydfil",
B1625&lt;=1001434,"Caerphilly",
B1625&lt;=1001481,"Blaenau Gwent",
B1625&lt;=1001541,"Torfaen",
B1625&lt;=1001599,"Monmouthshire",
B1625&lt;=1001693,"Newport",
B1625&lt;=1001896,"Cardiff"
)</f>
        <v>Newport</v>
      </c>
      <c r="B1625" s="3">
        <v>1001667</v>
      </c>
      <c r="C1625" s="1" t="s">
        <v>1626</v>
      </c>
    </row>
    <row r="1626" spans="1:3" x14ac:dyDescent="0.25">
      <c r="A1626" s="1" t="str" cm="1">
        <f t="array" ref="A1626">_xlfn.IFS(
B1626&lt;=1000044,"Isle of Anglesey",
B1626&lt;=1000119,"Gwynedd",
B1626&lt;=1000190,"Conwy",
B1626&lt;=1000248,"Denbighshire",
B1626&lt;=1000340,"Flintshire",
B1626&lt;=1000425,"Wrexham",
B1626&lt;=1000505,"Powys",
B1626&lt;=1000552,"Ceredigion",
B1626&lt;=1000623,"Pembrokeshire",
B1626&lt;=1000735,"Carmarthenshire",
B1626&lt;=1000882,"Swansea",
B1626&lt;=1000973,"Neath Port Talbot",
B1626&lt;=1001058,"Bridgend",
B1626&lt;=1001136,"Vale of Glamorgan",
B1626&lt;=1001288,"Rhondda Cynon Taf",
B1626&lt;=1001324,"Merthyr Tydfil",
B1626&lt;=1001434,"Caerphilly",
B1626&lt;=1001481,"Blaenau Gwent",
B1626&lt;=1001541,"Torfaen",
B1626&lt;=1001599,"Monmouthshire",
B1626&lt;=1001693,"Newport",
B1626&lt;=1001896,"Cardiff"
)</f>
        <v>Newport</v>
      </c>
      <c r="B1626" s="3">
        <v>1001668</v>
      </c>
      <c r="C1626" s="1" t="s">
        <v>1627</v>
      </c>
    </row>
    <row r="1627" spans="1:3" x14ac:dyDescent="0.25">
      <c r="A1627" s="1" t="str" cm="1">
        <f t="array" ref="A1627">_xlfn.IFS(
B1627&lt;=1000044,"Isle of Anglesey",
B1627&lt;=1000119,"Gwynedd",
B1627&lt;=1000190,"Conwy",
B1627&lt;=1000248,"Denbighshire",
B1627&lt;=1000340,"Flintshire",
B1627&lt;=1000425,"Wrexham",
B1627&lt;=1000505,"Powys",
B1627&lt;=1000552,"Ceredigion",
B1627&lt;=1000623,"Pembrokeshire",
B1627&lt;=1000735,"Carmarthenshire",
B1627&lt;=1000882,"Swansea",
B1627&lt;=1000973,"Neath Port Talbot",
B1627&lt;=1001058,"Bridgend",
B1627&lt;=1001136,"Vale of Glamorgan",
B1627&lt;=1001288,"Rhondda Cynon Taf",
B1627&lt;=1001324,"Merthyr Tydfil",
B1627&lt;=1001434,"Caerphilly",
B1627&lt;=1001481,"Blaenau Gwent",
B1627&lt;=1001541,"Torfaen",
B1627&lt;=1001599,"Monmouthshire",
B1627&lt;=1001693,"Newport",
B1627&lt;=1001896,"Cardiff"
)</f>
        <v>Newport</v>
      </c>
      <c r="B1627" s="3">
        <v>1001669</v>
      </c>
      <c r="C1627" s="1" t="s">
        <v>1628</v>
      </c>
    </row>
    <row r="1628" spans="1:3" x14ac:dyDescent="0.25">
      <c r="A1628" s="1" t="str" cm="1">
        <f t="array" ref="A1628">_xlfn.IFS(
B1628&lt;=1000044,"Isle of Anglesey",
B1628&lt;=1000119,"Gwynedd",
B1628&lt;=1000190,"Conwy",
B1628&lt;=1000248,"Denbighshire",
B1628&lt;=1000340,"Flintshire",
B1628&lt;=1000425,"Wrexham",
B1628&lt;=1000505,"Powys",
B1628&lt;=1000552,"Ceredigion",
B1628&lt;=1000623,"Pembrokeshire",
B1628&lt;=1000735,"Carmarthenshire",
B1628&lt;=1000882,"Swansea",
B1628&lt;=1000973,"Neath Port Talbot",
B1628&lt;=1001058,"Bridgend",
B1628&lt;=1001136,"Vale of Glamorgan",
B1628&lt;=1001288,"Rhondda Cynon Taf",
B1628&lt;=1001324,"Merthyr Tydfil",
B1628&lt;=1001434,"Caerphilly",
B1628&lt;=1001481,"Blaenau Gwent",
B1628&lt;=1001541,"Torfaen",
B1628&lt;=1001599,"Monmouthshire",
B1628&lt;=1001693,"Newport",
B1628&lt;=1001896,"Cardiff"
)</f>
        <v>Newport</v>
      </c>
      <c r="B1628" s="3">
        <v>1001670</v>
      </c>
      <c r="C1628" s="1" t="s">
        <v>1629</v>
      </c>
    </row>
    <row r="1629" spans="1:3" x14ac:dyDescent="0.25">
      <c r="A1629" s="1" t="str" cm="1">
        <f t="array" ref="A1629">_xlfn.IFS(
B1629&lt;=1000044,"Isle of Anglesey",
B1629&lt;=1000119,"Gwynedd",
B1629&lt;=1000190,"Conwy",
B1629&lt;=1000248,"Denbighshire",
B1629&lt;=1000340,"Flintshire",
B1629&lt;=1000425,"Wrexham",
B1629&lt;=1000505,"Powys",
B1629&lt;=1000552,"Ceredigion",
B1629&lt;=1000623,"Pembrokeshire",
B1629&lt;=1000735,"Carmarthenshire",
B1629&lt;=1000882,"Swansea",
B1629&lt;=1000973,"Neath Port Talbot",
B1629&lt;=1001058,"Bridgend",
B1629&lt;=1001136,"Vale of Glamorgan",
B1629&lt;=1001288,"Rhondda Cynon Taf",
B1629&lt;=1001324,"Merthyr Tydfil",
B1629&lt;=1001434,"Caerphilly",
B1629&lt;=1001481,"Blaenau Gwent",
B1629&lt;=1001541,"Torfaen",
B1629&lt;=1001599,"Monmouthshire",
B1629&lt;=1001693,"Newport",
B1629&lt;=1001896,"Cardiff"
)</f>
        <v>Newport</v>
      </c>
      <c r="B1629" s="3">
        <v>1001671</v>
      </c>
      <c r="C1629" s="1" t="s">
        <v>1630</v>
      </c>
    </row>
    <row r="1630" spans="1:3" x14ac:dyDescent="0.25">
      <c r="A1630" s="1" t="str" cm="1">
        <f t="array" ref="A1630">_xlfn.IFS(
B1630&lt;=1000044,"Isle of Anglesey",
B1630&lt;=1000119,"Gwynedd",
B1630&lt;=1000190,"Conwy",
B1630&lt;=1000248,"Denbighshire",
B1630&lt;=1000340,"Flintshire",
B1630&lt;=1000425,"Wrexham",
B1630&lt;=1000505,"Powys",
B1630&lt;=1000552,"Ceredigion",
B1630&lt;=1000623,"Pembrokeshire",
B1630&lt;=1000735,"Carmarthenshire",
B1630&lt;=1000882,"Swansea",
B1630&lt;=1000973,"Neath Port Talbot",
B1630&lt;=1001058,"Bridgend",
B1630&lt;=1001136,"Vale of Glamorgan",
B1630&lt;=1001288,"Rhondda Cynon Taf",
B1630&lt;=1001324,"Merthyr Tydfil",
B1630&lt;=1001434,"Caerphilly",
B1630&lt;=1001481,"Blaenau Gwent",
B1630&lt;=1001541,"Torfaen",
B1630&lt;=1001599,"Monmouthshire",
B1630&lt;=1001693,"Newport",
B1630&lt;=1001896,"Cardiff"
)</f>
        <v>Newport</v>
      </c>
      <c r="B1630" s="3">
        <v>1001672</v>
      </c>
      <c r="C1630" s="1" t="s">
        <v>1631</v>
      </c>
    </row>
    <row r="1631" spans="1:3" x14ac:dyDescent="0.25">
      <c r="A1631" s="1" t="str" cm="1">
        <f t="array" ref="A1631">_xlfn.IFS(
B1631&lt;=1000044,"Isle of Anglesey",
B1631&lt;=1000119,"Gwynedd",
B1631&lt;=1000190,"Conwy",
B1631&lt;=1000248,"Denbighshire",
B1631&lt;=1000340,"Flintshire",
B1631&lt;=1000425,"Wrexham",
B1631&lt;=1000505,"Powys",
B1631&lt;=1000552,"Ceredigion",
B1631&lt;=1000623,"Pembrokeshire",
B1631&lt;=1000735,"Carmarthenshire",
B1631&lt;=1000882,"Swansea",
B1631&lt;=1000973,"Neath Port Talbot",
B1631&lt;=1001058,"Bridgend",
B1631&lt;=1001136,"Vale of Glamorgan",
B1631&lt;=1001288,"Rhondda Cynon Taf",
B1631&lt;=1001324,"Merthyr Tydfil",
B1631&lt;=1001434,"Caerphilly",
B1631&lt;=1001481,"Blaenau Gwent",
B1631&lt;=1001541,"Torfaen",
B1631&lt;=1001599,"Monmouthshire",
B1631&lt;=1001693,"Newport",
B1631&lt;=1001896,"Cardiff"
)</f>
        <v>Newport</v>
      </c>
      <c r="B1631" s="3">
        <v>1001673</v>
      </c>
      <c r="C1631" s="1" t="s">
        <v>1632</v>
      </c>
    </row>
    <row r="1632" spans="1:3" x14ac:dyDescent="0.25">
      <c r="A1632" s="1" t="str" cm="1">
        <f t="array" ref="A1632">_xlfn.IFS(
B1632&lt;=1000044,"Isle of Anglesey",
B1632&lt;=1000119,"Gwynedd",
B1632&lt;=1000190,"Conwy",
B1632&lt;=1000248,"Denbighshire",
B1632&lt;=1000340,"Flintshire",
B1632&lt;=1000425,"Wrexham",
B1632&lt;=1000505,"Powys",
B1632&lt;=1000552,"Ceredigion",
B1632&lt;=1000623,"Pembrokeshire",
B1632&lt;=1000735,"Carmarthenshire",
B1632&lt;=1000882,"Swansea",
B1632&lt;=1000973,"Neath Port Talbot",
B1632&lt;=1001058,"Bridgend",
B1632&lt;=1001136,"Vale of Glamorgan",
B1632&lt;=1001288,"Rhondda Cynon Taf",
B1632&lt;=1001324,"Merthyr Tydfil",
B1632&lt;=1001434,"Caerphilly",
B1632&lt;=1001481,"Blaenau Gwent",
B1632&lt;=1001541,"Torfaen",
B1632&lt;=1001599,"Monmouthshire",
B1632&lt;=1001693,"Newport",
B1632&lt;=1001896,"Cardiff"
)</f>
        <v>Newport</v>
      </c>
      <c r="B1632" s="3">
        <v>1001674</v>
      </c>
      <c r="C1632" s="1" t="s">
        <v>1633</v>
      </c>
    </row>
    <row r="1633" spans="1:3" x14ac:dyDescent="0.25">
      <c r="A1633" s="1" t="str" cm="1">
        <f t="array" ref="A1633">_xlfn.IFS(
B1633&lt;=1000044,"Isle of Anglesey",
B1633&lt;=1000119,"Gwynedd",
B1633&lt;=1000190,"Conwy",
B1633&lt;=1000248,"Denbighshire",
B1633&lt;=1000340,"Flintshire",
B1633&lt;=1000425,"Wrexham",
B1633&lt;=1000505,"Powys",
B1633&lt;=1000552,"Ceredigion",
B1633&lt;=1000623,"Pembrokeshire",
B1633&lt;=1000735,"Carmarthenshire",
B1633&lt;=1000882,"Swansea",
B1633&lt;=1000973,"Neath Port Talbot",
B1633&lt;=1001058,"Bridgend",
B1633&lt;=1001136,"Vale of Glamorgan",
B1633&lt;=1001288,"Rhondda Cynon Taf",
B1633&lt;=1001324,"Merthyr Tydfil",
B1633&lt;=1001434,"Caerphilly",
B1633&lt;=1001481,"Blaenau Gwent",
B1633&lt;=1001541,"Torfaen",
B1633&lt;=1001599,"Monmouthshire",
B1633&lt;=1001693,"Newport",
B1633&lt;=1001896,"Cardiff"
)</f>
        <v>Newport</v>
      </c>
      <c r="B1633" s="3">
        <v>1001675</v>
      </c>
      <c r="C1633" s="1" t="s">
        <v>1634</v>
      </c>
    </row>
    <row r="1634" spans="1:3" x14ac:dyDescent="0.25">
      <c r="A1634" s="1" t="str" cm="1">
        <f t="array" ref="A1634">_xlfn.IFS(
B1634&lt;=1000044,"Isle of Anglesey",
B1634&lt;=1000119,"Gwynedd",
B1634&lt;=1000190,"Conwy",
B1634&lt;=1000248,"Denbighshire",
B1634&lt;=1000340,"Flintshire",
B1634&lt;=1000425,"Wrexham",
B1634&lt;=1000505,"Powys",
B1634&lt;=1000552,"Ceredigion",
B1634&lt;=1000623,"Pembrokeshire",
B1634&lt;=1000735,"Carmarthenshire",
B1634&lt;=1000882,"Swansea",
B1634&lt;=1000973,"Neath Port Talbot",
B1634&lt;=1001058,"Bridgend",
B1634&lt;=1001136,"Vale of Glamorgan",
B1634&lt;=1001288,"Rhondda Cynon Taf",
B1634&lt;=1001324,"Merthyr Tydfil",
B1634&lt;=1001434,"Caerphilly",
B1634&lt;=1001481,"Blaenau Gwent",
B1634&lt;=1001541,"Torfaen",
B1634&lt;=1001599,"Monmouthshire",
B1634&lt;=1001693,"Newport",
B1634&lt;=1001896,"Cardiff"
)</f>
        <v>Newport</v>
      </c>
      <c r="B1634" s="3">
        <v>1001676</v>
      </c>
      <c r="C1634" s="1" t="s">
        <v>1635</v>
      </c>
    </row>
    <row r="1635" spans="1:3" x14ac:dyDescent="0.25">
      <c r="A1635" s="1" t="str" cm="1">
        <f t="array" ref="A1635">_xlfn.IFS(
B1635&lt;=1000044,"Isle of Anglesey",
B1635&lt;=1000119,"Gwynedd",
B1635&lt;=1000190,"Conwy",
B1635&lt;=1000248,"Denbighshire",
B1635&lt;=1000340,"Flintshire",
B1635&lt;=1000425,"Wrexham",
B1635&lt;=1000505,"Powys",
B1635&lt;=1000552,"Ceredigion",
B1635&lt;=1000623,"Pembrokeshire",
B1635&lt;=1000735,"Carmarthenshire",
B1635&lt;=1000882,"Swansea",
B1635&lt;=1000973,"Neath Port Talbot",
B1635&lt;=1001058,"Bridgend",
B1635&lt;=1001136,"Vale of Glamorgan",
B1635&lt;=1001288,"Rhondda Cynon Taf",
B1635&lt;=1001324,"Merthyr Tydfil",
B1635&lt;=1001434,"Caerphilly",
B1635&lt;=1001481,"Blaenau Gwent",
B1635&lt;=1001541,"Torfaen",
B1635&lt;=1001599,"Monmouthshire",
B1635&lt;=1001693,"Newport",
B1635&lt;=1001896,"Cardiff"
)</f>
        <v>Newport</v>
      </c>
      <c r="B1635" s="3">
        <v>1001677</v>
      </c>
      <c r="C1635" s="1" t="s">
        <v>1636</v>
      </c>
    </row>
    <row r="1636" spans="1:3" x14ac:dyDescent="0.25">
      <c r="A1636" s="1" t="str" cm="1">
        <f t="array" ref="A1636">_xlfn.IFS(
B1636&lt;=1000044,"Isle of Anglesey",
B1636&lt;=1000119,"Gwynedd",
B1636&lt;=1000190,"Conwy",
B1636&lt;=1000248,"Denbighshire",
B1636&lt;=1000340,"Flintshire",
B1636&lt;=1000425,"Wrexham",
B1636&lt;=1000505,"Powys",
B1636&lt;=1000552,"Ceredigion",
B1636&lt;=1000623,"Pembrokeshire",
B1636&lt;=1000735,"Carmarthenshire",
B1636&lt;=1000882,"Swansea",
B1636&lt;=1000973,"Neath Port Talbot",
B1636&lt;=1001058,"Bridgend",
B1636&lt;=1001136,"Vale of Glamorgan",
B1636&lt;=1001288,"Rhondda Cynon Taf",
B1636&lt;=1001324,"Merthyr Tydfil",
B1636&lt;=1001434,"Caerphilly",
B1636&lt;=1001481,"Blaenau Gwent",
B1636&lt;=1001541,"Torfaen",
B1636&lt;=1001599,"Monmouthshire",
B1636&lt;=1001693,"Newport",
B1636&lt;=1001896,"Cardiff"
)</f>
        <v>Newport</v>
      </c>
      <c r="B1636" s="3">
        <v>1001678</v>
      </c>
      <c r="C1636" s="1" t="s">
        <v>1637</v>
      </c>
    </row>
    <row r="1637" spans="1:3" x14ac:dyDescent="0.25">
      <c r="A1637" s="1" t="str" cm="1">
        <f t="array" ref="A1637">_xlfn.IFS(
B1637&lt;=1000044,"Isle of Anglesey",
B1637&lt;=1000119,"Gwynedd",
B1637&lt;=1000190,"Conwy",
B1637&lt;=1000248,"Denbighshire",
B1637&lt;=1000340,"Flintshire",
B1637&lt;=1000425,"Wrexham",
B1637&lt;=1000505,"Powys",
B1637&lt;=1000552,"Ceredigion",
B1637&lt;=1000623,"Pembrokeshire",
B1637&lt;=1000735,"Carmarthenshire",
B1637&lt;=1000882,"Swansea",
B1637&lt;=1000973,"Neath Port Talbot",
B1637&lt;=1001058,"Bridgend",
B1637&lt;=1001136,"Vale of Glamorgan",
B1637&lt;=1001288,"Rhondda Cynon Taf",
B1637&lt;=1001324,"Merthyr Tydfil",
B1637&lt;=1001434,"Caerphilly",
B1637&lt;=1001481,"Blaenau Gwent",
B1637&lt;=1001541,"Torfaen",
B1637&lt;=1001599,"Monmouthshire",
B1637&lt;=1001693,"Newport",
B1637&lt;=1001896,"Cardiff"
)</f>
        <v>Newport</v>
      </c>
      <c r="B1637" s="3">
        <v>1001679</v>
      </c>
      <c r="C1637" s="1" t="s">
        <v>1638</v>
      </c>
    </row>
    <row r="1638" spans="1:3" x14ac:dyDescent="0.25">
      <c r="A1638" s="1" t="str" cm="1">
        <f t="array" ref="A1638">_xlfn.IFS(
B1638&lt;=1000044,"Isle of Anglesey",
B1638&lt;=1000119,"Gwynedd",
B1638&lt;=1000190,"Conwy",
B1638&lt;=1000248,"Denbighshire",
B1638&lt;=1000340,"Flintshire",
B1638&lt;=1000425,"Wrexham",
B1638&lt;=1000505,"Powys",
B1638&lt;=1000552,"Ceredigion",
B1638&lt;=1000623,"Pembrokeshire",
B1638&lt;=1000735,"Carmarthenshire",
B1638&lt;=1000882,"Swansea",
B1638&lt;=1000973,"Neath Port Talbot",
B1638&lt;=1001058,"Bridgend",
B1638&lt;=1001136,"Vale of Glamorgan",
B1638&lt;=1001288,"Rhondda Cynon Taf",
B1638&lt;=1001324,"Merthyr Tydfil",
B1638&lt;=1001434,"Caerphilly",
B1638&lt;=1001481,"Blaenau Gwent",
B1638&lt;=1001541,"Torfaen",
B1638&lt;=1001599,"Monmouthshire",
B1638&lt;=1001693,"Newport",
B1638&lt;=1001896,"Cardiff"
)</f>
        <v>Newport</v>
      </c>
      <c r="B1638" s="3">
        <v>1001680</v>
      </c>
      <c r="C1638" s="1" t="s">
        <v>1639</v>
      </c>
    </row>
    <row r="1639" spans="1:3" x14ac:dyDescent="0.25">
      <c r="A1639" s="1" t="str" cm="1">
        <f t="array" ref="A1639">_xlfn.IFS(
B1639&lt;=1000044,"Isle of Anglesey",
B1639&lt;=1000119,"Gwynedd",
B1639&lt;=1000190,"Conwy",
B1639&lt;=1000248,"Denbighshire",
B1639&lt;=1000340,"Flintshire",
B1639&lt;=1000425,"Wrexham",
B1639&lt;=1000505,"Powys",
B1639&lt;=1000552,"Ceredigion",
B1639&lt;=1000623,"Pembrokeshire",
B1639&lt;=1000735,"Carmarthenshire",
B1639&lt;=1000882,"Swansea",
B1639&lt;=1000973,"Neath Port Talbot",
B1639&lt;=1001058,"Bridgend",
B1639&lt;=1001136,"Vale of Glamorgan",
B1639&lt;=1001288,"Rhondda Cynon Taf",
B1639&lt;=1001324,"Merthyr Tydfil",
B1639&lt;=1001434,"Caerphilly",
B1639&lt;=1001481,"Blaenau Gwent",
B1639&lt;=1001541,"Torfaen",
B1639&lt;=1001599,"Monmouthshire",
B1639&lt;=1001693,"Newport",
B1639&lt;=1001896,"Cardiff"
)</f>
        <v>Newport</v>
      </c>
      <c r="B1639" s="3">
        <v>1001681</v>
      </c>
      <c r="C1639" s="1" t="s">
        <v>1640</v>
      </c>
    </row>
    <row r="1640" spans="1:3" x14ac:dyDescent="0.25">
      <c r="A1640" s="1" t="str" cm="1">
        <f t="array" ref="A1640">_xlfn.IFS(
B1640&lt;=1000044,"Isle of Anglesey",
B1640&lt;=1000119,"Gwynedd",
B1640&lt;=1000190,"Conwy",
B1640&lt;=1000248,"Denbighshire",
B1640&lt;=1000340,"Flintshire",
B1640&lt;=1000425,"Wrexham",
B1640&lt;=1000505,"Powys",
B1640&lt;=1000552,"Ceredigion",
B1640&lt;=1000623,"Pembrokeshire",
B1640&lt;=1000735,"Carmarthenshire",
B1640&lt;=1000882,"Swansea",
B1640&lt;=1000973,"Neath Port Talbot",
B1640&lt;=1001058,"Bridgend",
B1640&lt;=1001136,"Vale of Glamorgan",
B1640&lt;=1001288,"Rhondda Cynon Taf",
B1640&lt;=1001324,"Merthyr Tydfil",
B1640&lt;=1001434,"Caerphilly",
B1640&lt;=1001481,"Blaenau Gwent",
B1640&lt;=1001541,"Torfaen",
B1640&lt;=1001599,"Monmouthshire",
B1640&lt;=1001693,"Newport",
B1640&lt;=1001896,"Cardiff"
)</f>
        <v>Newport</v>
      </c>
      <c r="B1640" s="3">
        <v>1001682</v>
      </c>
      <c r="C1640" s="1" t="s">
        <v>1641</v>
      </c>
    </row>
    <row r="1641" spans="1:3" x14ac:dyDescent="0.25">
      <c r="A1641" s="1" t="str" cm="1">
        <f t="array" ref="A1641">_xlfn.IFS(
B1641&lt;=1000044,"Isle of Anglesey",
B1641&lt;=1000119,"Gwynedd",
B1641&lt;=1000190,"Conwy",
B1641&lt;=1000248,"Denbighshire",
B1641&lt;=1000340,"Flintshire",
B1641&lt;=1000425,"Wrexham",
B1641&lt;=1000505,"Powys",
B1641&lt;=1000552,"Ceredigion",
B1641&lt;=1000623,"Pembrokeshire",
B1641&lt;=1000735,"Carmarthenshire",
B1641&lt;=1000882,"Swansea",
B1641&lt;=1000973,"Neath Port Talbot",
B1641&lt;=1001058,"Bridgend",
B1641&lt;=1001136,"Vale of Glamorgan",
B1641&lt;=1001288,"Rhondda Cynon Taf",
B1641&lt;=1001324,"Merthyr Tydfil",
B1641&lt;=1001434,"Caerphilly",
B1641&lt;=1001481,"Blaenau Gwent",
B1641&lt;=1001541,"Torfaen",
B1641&lt;=1001599,"Monmouthshire",
B1641&lt;=1001693,"Newport",
B1641&lt;=1001896,"Cardiff"
)</f>
        <v>Newport</v>
      </c>
      <c r="B1641" s="3">
        <v>1001683</v>
      </c>
      <c r="C1641" s="1" t="s">
        <v>1642</v>
      </c>
    </row>
    <row r="1642" spans="1:3" x14ac:dyDescent="0.25">
      <c r="A1642" s="1" t="str" cm="1">
        <f t="array" ref="A1642">_xlfn.IFS(
B1642&lt;=1000044,"Isle of Anglesey",
B1642&lt;=1000119,"Gwynedd",
B1642&lt;=1000190,"Conwy",
B1642&lt;=1000248,"Denbighshire",
B1642&lt;=1000340,"Flintshire",
B1642&lt;=1000425,"Wrexham",
B1642&lt;=1000505,"Powys",
B1642&lt;=1000552,"Ceredigion",
B1642&lt;=1000623,"Pembrokeshire",
B1642&lt;=1000735,"Carmarthenshire",
B1642&lt;=1000882,"Swansea",
B1642&lt;=1000973,"Neath Port Talbot",
B1642&lt;=1001058,"Bridgend",
B1642&lt;=1001136,"Vale of Glamorgan",
B1642&lt;=1001288,"Rhondda Cynon Taf",
B1642&lt;=1001324,"Merthyr Tydfil",
B1642&lt;=1001434,"Caerphilly",
B1642&lt;=1001481,"Blaenau Gwent",
B1642&lt;=1001541,"Torfaen",
B1642&lt;=1001599,"Monmouthshire",
B1642&lt;=1001693,"Newport",
B1642&lt;=1001896,"Cardiff"
)</f>
        <v>Newport</v>
      </c>
      <c r="B1642" s="3">
        <v>1001684</v>
      </c>
      <c r="C1642" s="1" t="s">
        <v>1643</v>
      </c>
    </row>
    <row r="1643" spans="1:3" x14ac:dyDescent="0.25">
      <c r="A1643" s="1" t="str" cm="1">
        <f t="array" ref="A1643">_xlfn.IFS(
B1643&lt;=1000044,"Isle of Anglesey",
B1643&lt;=1000119,"Gwynedd",
B1643&lt;=1000190,"Conwy",
B1643&lt;=1000248,"Denbighshire",
B1643&lt;=1000340,"Flintshire",
B1643&lt;=1000425,"Wrexham",
B1643&lt;=1000505,"Powys",
B1643&lt;=1000552,"Ceredigion",
B1643&lt;=1000623,"Pembrokeshire",
B1643&lt;=1000735,"Carmarthenshire",
B1643&lt;=1000882,"Swansea",
B1643&lt;=1000973,"Neath Port Talbot",
B1643&lt;=1001058,"Bridgend",
B1643&lt;=1001136,"Vale of Glamorgan",
B1643&lt;=1001288,"Rhondda Cynon Taf",
B1643&lt;=1001324,"Merthyr Tydfil",
B1643&lt;=1001434,"Caerphilly",
B1643&lt;=1001481,"Blaenau Gwent",
B1643&lt;=1001541,"Torfaen",
B1643&lt;=1001599,"Monmouthshire",
B1643&lt;=1001693,"Newport",
B1643&lt;=1001896,"Cardiff"
)</f>
        <v>Newport</v>
      </c>
      <c r="B1643" s="3">
        <v>1001685</v>
      </c>
      <c r="C1643" s="1" t="s">
        <v>1644</v>
      </c>
    </row>
    <row r="1644" spans="1:3" x14ac:dyDescent="0.25">
      <c r="A1644" s="1" t="str" cm="1">
        <f t="array" ref="A1644">_xlfn.IFS(
B1644&lt;=1000044,"Isle of Anglesey",
B1644&lt;=1000119,"Gwynedd",
B1644&lt;=1000190,"Conwy",
B1644&lt;=1000248,"Denbighshire",
B1644&lt;=1000340,"Flintshire",
B1644&lt;=1000425,"Wrexham",
B1644&lt;=1000505,"Powys",
B1644&lt;=1000552,"Ceredigion",
B1644&lt;=1000623,"Pembrokeshire",
B1644&lt;=1000735,"Carmarthenshire",
B1644&lt;=1000882,"Swansea",
B1644&lt;=1000973,"Neath Port Talbot",
B1644&lt;=1001058,"Bridgend",
B1644&lt;=1001136,"Vale of Glamorgan",
B1644&lt;=1001288,"Rhondda Cynon Taf",
B1644&lt;=1001324,"Merthyr Tydfil",
B1644&lt;=1001434,"Caerphilly",
B1644&lt;=1001481,"Blaenau Gwent",
B1644&lt;=1001541,"Torfaen",
B1644&lt;=1001599,"Monmouthshire",
B1644&lt;=1001693,"Newport",
B1644&lt;=1001896,"Cardiff"
)</f>
        <v>Newport</v>
      </c>
      <c r="B1644" s="3">
        <v>1001686</v>
      </c>
      <c r="C1644" s="1" t="s">
        <v>1645</v>
      </c>
    </row>
    <row r="1645" spans="1:3" x14ac:dyDescent="0.25">
      <c r="A1645" s="1" t="str" cm="1">
        <f t="array" ref="A1645">_xlfn.IFS(
B1645&lt;=1000044,"Isle of Anglesey",
B1645&lt;=1000119,"Gwynedd",
B1645&lt;=1000190,"Conwy",
B1645&lt;=1000248,"Denbighshire",
B1645&lt;=1000340,"Flintshire",
B1645&lt;=1000425,"Wrexham",
B1645&lt;=1000505,"Powys",
B1645&lt;=1000552,"Ceredigion",
B1645&lt;=1000623,"Pembrokeshire",
B1645&lt;=1000735,"Carmarthenshire",
B1645&lt;=1000882,"Swansea",
B1645&lt;=1000973,"Neath Port Talbot",
B1645&lt;=1001058,"Bridgend",
B1645&lt;=1001136,"Vale of Glamorgan",
B1645&lt;=1001288,"Rhondda Cynon Taf",
B1645&lt;=1001324,"Merthyr Tydfil",
B1645&lt;=1001434,"Caerphilly",
B1645&lt;=1001481,"Blaenau Gwent",
B1645&lt;=1001541,"Torfaen",
B1645&lt;=1001599,"Monmouthshire",
B1645&lt;=1001693,"Newport",
B1645&lt;=1001896,"Cardiff"
)</f>
        <v>Newport</v>
      </c>
      <c r="B1645" s="3">
        <v>1001687</v>
      </c>
      <c r="C1645" s="1" t="s">
        <v>1646</v>
      </c>
    </row>
    <row r="1646" spans="1:3" x14ac:dyDescent="0.25">
      <c r="A1646" s="1" t="str" cm="1">
        <f t="array" ref="A1646">_xlfn.IFS(
B1646&lt;=1000044,"Isle of Anglesey",
B1646&lt;=1000119,"Gwynedd",
B1646&lt;=1000190,"Conwy",
B1646&lt;=1000248,"Denbighshire",
B1646&lt;=1000340,"Flintshire",
B1646&lt;=1000425,"Wrexham",
B1646&lt;=1000505,"Powys",
B1646&lt;=1000552,"Ceredigion",
B1646&lt;=1000623,"Pembrokeshire",
B1646&lt;=1000735,"Carmarthenshire",
B1646&lt;=1000882,"Swansea",
B1646&lt;=1000973,"Neath Port Talbot",
B1646&lt;=1001058,"Bridgend",
B1646&lt;=1001136,"Vale of Glamorgan",
B1646&lt;=1001288,"Rhondda Cynon Taf",
B1646&lt;=1001324,"Merthyr Tydfil",
B1646&lt;=1001434,"Caerphilly",
B1646&lt;=1001481,"Blaenau Gwent",
B1646&lt;=1001541,"Torfaen",
B1646&lt;=1001599,"Monmouthshire",
B1646&lt;=1001693,"Newport",
B1646&lt;=1001896,"Cardiff"
)</f>
        <v>Newport</v>
      </c>
      <c r="B1646" s="3">
        <v>1001688</v>
      </c>
      <c r="C1646" s="1" t="s">
        <v>1647</v>
      </c>
    </row>
    <row r="1647" spans="1:3" x14ac:dyDescent="0.25">
      <c r="A1647" s="1" t="str" cm="1">
        <f t="array" ref="A1647">_xlfn.IFS(
B1647&lt;=1000044,"Isle of Anglesey",
B1647&lt;=1000119,"Gwynedd",
B1647&lt;=1000190,"Conwy",
B1647&lt;=1000248,"Denbighshire",
B1647&lt;=1000340,"Flintshire",
B1647&lt;=1000425,"Wrexham",
B1647&lt;=1000505,"Powys",
B1647&lt;=1000552,"Ceredigion",
B1647&lt;=1000623,"Pembrokeshire",
B1647&lt;=1000735,"Carmarthenshire",
B1647&lt;=1000882,"Swansea",
B1647&lt;=1000973,"Neath Port Talbot",
B1647&lt;=1001058,"Bridgend",
B1647&lt;=1001136,"Vale of Glamorgan",
B1647&lt;=1001288,"Rhondda Cynon Taf",
B1647&lt;=1001324,"Merthyr Tydfil",
B1647&lt;=1001434,"Caerphilly",
B1647&lt;=1001481,"Blaenau Gwent",
B1647&lt;=1001541,"Torfaen",
B1647&lt;=1001599,"Monmouthshire",
B1647&lt;=1001693,"Newport",
B1647&lt;=1001896,"Cardiff"
)</f>
        <v>Newport</v>
      </c>
      <c r="B1647" s="3">
        <v>1001689</v>
      </c>
      <c r="C1647" s="1" t="s">
        <v>1648</v>
      </c>
    </row>
    <row r="1648" spans="1:3" x14ac:dyDescent="0.25">
      <c r="A1648" s="1" t="str" cm="1">
        <f t="array" ref="A1648">_xlfn.IFS(
B1648&lt;=1000044,"Isle of Anglesey",
B1648&lt;=1000119,"Gwynedd",
B1648&lt;=1000190,"Conwy",
B1648&lt;=1000248,"Denbighshire",
B1648&lt;=1000340,"Flintshire",
B1648&lt;=1000425,"Wrexham",
B1648&lt;=1000505,"Powys",
B1648&lt;=1000552,"Ceredigion",
B1648&lt;=1000623,"Pembrokeshire",
B1648&lt;=1000735,"Carmarthenshire",
B1648&lt;=1000882,"Swansea",
B1648&lt;=1000973,"Neath Port Talbot",
B1648&lt;=1001058,"Bridgend",
B1648&lt;=1001136,"Vale of Glamorgan",
B1648&lt;=1001288,"Rhondda Cynon Taf",
B1648&lt;=1001324,"Merthyr Tydfil",
B1648&lt;=1001434,"Caerphilly",
B1648&lt;=1001481,"Blaenau Gwent",
B1648&lt;=1001541,"Torfaen",
B1648&lt;=1001599,"Monmouthshire",
B1648&lt;=1001693,"Newport",
B1648&lt;=1001896,"Cardiff"
)</f>
        <v>Newport</v>
      </c>
      <c r="B1648" s="3">
        <v>1001690</v>
      </c>
      <c r="C1648" s="1" t="s">
        <v>1649</v>
      </c>
    </row>
    <row r="1649" spans="1:3" x14ac:dyDescent="0.25">
      <c r="A1649" s="1" t="str" cm="1">
        <f t="array" ref="A1649">_xlfn.IFS(
B1649&lt;=1000044,"Isle of Anglesey",
B1649&lt;=1000119,"Gwynedd",
B1649&lt;=1000190,"Conwy",
B1649&lt;=1000248,"Denbighshire",
B1649&lt;=1000340,"Flintshire",
B1649&lt;=1000425,"Wrexham",
B1649&lt;=1000505,"Powys",
B1649&lt;=1000552,"Ceredigion",
B1649&lt;=1000623,"Pembrokeshire",
B1649&lt;=1000735,"Carmarthenshire",
B1649&lt;=1000882,"Swansea",
B1649&lt;=1000973,"Neath Port Talbot",
B1649&lt;=1001058,"Bridgend",
B1649&lt;=1001136,"Vale of Glamorgan",
B1649&lt;=1001288,"Rhondda Cynon Taf",
B1649&lt;=1001324,"Merthyr Tydfil",
B1649&lt;=1001434,"Caerphilly",
B1649&lt;=1001481,"Blaenau Gwent",
B1649&lt;=1001541,"Torfaen",
B1649&lt;=1001599,"Monmouthshire",
B1649&lt;=1001693,"Newport",
B1649&lt;=1001896,"Cardiff"
)</f>
        <v>Newport</v>
      </c>
      <c r="B1649" s="3">
        <v>1001691</v>
      </c>
      <c r="C1649" s="1" t="s">
        <v>1650</v>
      </c>
    </row>
    <row r="1650" spans="1:3" x14ac:dyDescent="0.25">
      <c r="A1650" s="1" t="str" cm="1">
        <f t="array" ref="A1650">_xlfn.IFS(
B1650&lt;=1000044,"Isle of Anglesey",
B1650&lt;=1000119,"Gwynedd",
B1650&lt;=1000190,"Conwy",
B1650&lt;=1000248,"Denbighshire",
B1650&lt;=1000340,"Flintshire",
B1650&lt;=1000425,"Wrexham",
B1650&lt;=1000505,"Powys",
B1650&lt;=1000552,"Ceredigion",
B1650&lt;=1000623,"Pembrokeshire",
B1650&lt;=1000735,"Carmarthenshire",
B1650&lt;=1000882,"Swansea",
B1650&lt;=1000973,"Neath Port Talbot",
B1650&lt;=1001058,"Bridgend",
B1650&lt;=1001136,"Vale of Glamorgan",
B1650&lt;=1001288,"Rhondda Cynon Taf",
B1650&lt;=1001324,"Merthyr Tydfil",
B1650&lt;=1001434,"Caerphilly",
B1650&lt;=1001481,"Blaenau Gwent",
B1650&lt;=1001541,"Torfaen",
B1650&lt;=1001599,"Monmouthshire",
B1650&lt;=1001693,"Newport",
B1650&lt;=1001896,"Cardiff"
)</f>
        <v>Newport</v>
      </c>
      <c r="B1650" s="3">
        <v>1001692</v>
      </c>
      <c r="C1650" s="1" t="s">
        <v>1651</v>
      </c>
    </row>
    <row r="1651" spans="1:3" x14ac:dyDescent="0.25">
      <c r="A1651" s="1" t="str" cm="1">
        <f t="array" ref="A1651">_xlfn.IFS(
B1651&lt;=1000044,"Isle of Anglesey",
B1651&lt;=1000119,"Gwynedd",
B1651&lt;=1000190,"Conwy",
B1651&lt;=1000248,"Denbighshire",
B1651&lt;=1000340,"Flintshire",
B1651&lt;=1000425,"Wrexham",
B1651&lt;=1000505,"Powys",
B1651&lt;=1000552,"Ceredigion",
B1651&lt;=1000623,"Pembrokeshire",
B1651&lt;=1000735,"Carmarthenshire",
B1651&lt;=1000882,"Swansea",
B1651&lt;=1000973,"Neath Port Talbot",
B1651&lt;=1001058,"Bridgend",
B1651&lt;=1001136,"Vale of Glamorgan",
B1651&lt;=1001288,"Rhondda Cynon Taf",
B1651&lt;=1001324,"Merthyr Tydfil",
B1651&lt;=1001434,"Caerphilly",
B1651&lt;=1001481,"Blaenau Gwent",
B1651&lt;=1001541,"Torfaen",
B1651&lt;=1001599,"Monmouthshire",
B1651&lt;=1001693,"Newport",
B1651&lt;=1001896,"Cardiff"
)</f>
        <v>Newport</v>
      </c>
      <c r="B1651" s="3">
        <v>1001693</v>
      </c>
      <c r="C1651" s="1" t="s">
        <v>1652</v>
      </c>
    </row>
    <row r="1652" spans="1:3" x14ac:dyDescent="0.25">
      <c r="A1652" s="1" t="str" cm="1">
        <f t="array" ref="A1652">_xlfn.IFS(
B1652&lt;=1000044,"Isle of Anglesey",
B1652&lt;=1000119,"Gwynedd",
B1652&lt;=1000190,"Conwy",
B1652&lt;=1000248,"Denbighshire",
B1652&lt;=1000340,"Flintshire",
B1652&lt;=1000425,"Wrexham",
B1652&lt;=1000505,"Powys",
B1652&lt;=1000552,"Ceredigion",
B1652&lt;=1000623,"Pembrokeshire",
B1652&lt;=1000735,"Carmarthenshire",
B1652&lt;=1000882,"Swansea",
B1652&lt;=1000973,"Neath Port Talbot",
B1652&lt;=1001058,"Bridgend",
B1652&lt;=1001136,"Vale of Glamorgan",
B1652&lt;=1001288,"Rhondda Cynon Taf",
B1652&lt;=1001324,"Merthyr Tydfil",
B1652&lt;=1001434,"Caerphilly",
B1652&lt;=1001481,"Blaenau Gwent",
B1652&lt;=1001541,"Torfaen",
B1652&lt;=1001599,"Monmouthshire",
B1652&lt;=1001693,"Newport",
B1652&lt;=1001896,"Cardiff"
)</f>
        <v>Cardiff</v>
      </c>
      <c r="B1652" s="3">
        <v>1001694</v>
      </c>
      <c r="C1652" s="1" t="s">
        <v>1653</v>
      </c>
    </row>
    <row r="1653" spans="1:3" x14ac:dyDescent="0.25">
      <c r="A1653" s="1" t="str" cm="1">
        <f t="array" ref="A1653">_xlfn.IFS(
B1653&lt;=1000044,"Isle of Anglesey",
B1653&lt;=1000119,"Gwynedd",
B1653&lt;=1000190,"Conwy",
B1653&lt;=1000248,"Denbighshire",
B1653&lt;=1000340,"Flintshire",
B1653&lt;=1000425,"Wrexham",
B1653&lt;=1000505,"Powys",
B1653&lt;=1000552,"Ceredigion",
B1653&lt;=1000623,"Pembrokeshire",
B1653&lt;=1000735,"Carmarthenshire",
B1653&lt;=1000882,"Swansea",
B1653&lt;=1000973,"Neath Port Talbot",
B1653&lt;=1001058,"Bridgend",
B1653&lt;=1001136,"Vale of Glamorgan",
B1653&lt;=1001288,"Rhondda Cynon Taf",
B1653&lt;=1001324,"Merthyr Tydfil",
B1653&lt;=1001434,"Caerphilly",
B1653&lt;=1001481,"Blaenau Gwent",
B1653&lt;=1001541,"Torfaen",
B1653&lt;=1001599,"Monmouthshire",
B1653&lt;=1001693,"Newport",
B1653&lt;=1001896,"Cardiff"
)</f>
        <v>Cardiff</v>
      </c>
      <c r="B1653" s="3">
        <v>1001695</v>
      </c>
      <c r="C1653" s="1" t="s">
        <v>1654</v>
      </c>
    </row>
    <row r="1654" spans="1:3" x14ac:dyDescent="0.25">
      <c r="A1654" s="1" t="str" cm="1">
        <f t="array" ref="A1654">_xlfn.IFS(
B1654&lt;=1000044,"Isle of Anglesey",
B1654&lt;=1000119,"Gwynedd",
B1654&lt;=1000190,"Conwy",
B1654&lt;=1000248,"Denbighshire",
B1654&lt;=1000340,"Flintshire",
B1654&lt;=1000425,"Wrexham",
B1654&lt;=1000505,"Powys",
B1654&lt;=1000552,"Ceredigion",
B1654&lt;=1000623,"Pembrokeshire",
B1654&lt;=1000735,"Carmarthenshire",
B1654&lt;=1000882,"Swansea",
B1654&lt;=1000973,"Neath Port Talbot",
B1654&lt;=1001058,"Bridgend",
B1654&lt;=1001136,"Vale of Glamorgan",
B1654&lt;=1001288,"Rhondda Cynon Taf",
B1654&lt;=1001324,"Merthyr Tydfil",
B1654&lt;=1001434,"Caerphilly",
B1654&lt;=1001481,"Blaenau Gwent",
B1654&lt;=1001541,"Torfaen",
B1654&lt;=1001599,"Monmouthshire",
B1654&lt;=1001693,"Newport",
B1654&lt;=1001896,"Cardiff"
)</f>
        <v>Cardiff</v>
      </c>
      <c r="B1654" s="3">
        <v>1001696</v>
      </c>
      <c r="C1654" s="1" t="s">
        <v>1655</v>
      </c>
    </row>
    <row r="1655" spans="1:3" x14ac:dyDescent="0.25">
      <c r="A1655" s="1" t="str" cm="1">
        <f t="array" ref="A1655">_xlfn.IFS(
B1655&lt;=1000044,"Isle of Anglesey",
B1655&lt;=1000119,"Gwynedd",
B1655&lt;=1000190,"Conwy",
B1655&lt;=1000248,"Denbighshire",
B1655&lt;=1000340,"Flintshire",
B1655&lt;=1000425,"Wrexham",
B1655&lt;=1000505,"Powys",
B1655&lt;=1000552,"Ceredigion",
B1655&lt;=1000623,"Pembrokeshire",
B1655&lt;=1000735,"Carmarthenshire",
B1655&lt;=1000882,"Swansea",
B1655&lt;=1000973,"Neath Port Talbot",
B1655&lt;=1001058,"Bridgend",
B1655&lt;=1001136,"Vale of Glamorgan",
B1655&lt;=1001288,"Rhondda Cynon Taf",
B1655&lt;=1001324,"Merthyr Tydfil",
B1655&lt;=1001434,"Caerphilly",
B1655&lt;=1001481,"Blaenau Gwent",
B1655&lt;=1001541,"Torfaen",
B1655&lt;=1001599,"Monmouthshire",
B1655&lt;=1001693,"Newport",
B1655&lt;=1001896,"Cardiff"
)</f>
        <v>Cardiff</v>
      </c>
      <c r="B1655" s="3">
        <v>1001697</v>
      </c>
      <c r="C1655" s="1" t="s">
        <v>1656</v>
      </c>
    </row>
    <row r="1656" spans="1:3" x14ac:dyDescent="0.25">
      <c r="A1656" s="1" t="str" cm="1">
        <f t="array" ref="A1656">_xlfn.IFS(
B1656&lt;=1000044,"Isle of Anglesey",
B1656&lt;=1000119,"Gwynedd",
B1656&lt;=1000190,"Conwy",
B1656&lt;=1000248,"Denbighshire",
B1656&lt;=1000340,"Flintshire",
B1656&lt;=1000425,"Wrexham",
B1656&lt;=1000505,"Powys",
B1656&lt;=1000552,"Ceredigion",
B1656&lt;=1000623,"Pembrokeshire",
B1656&lt;=1000735,"Carmarthenshire",
B1656&lt;=1000882,"Swansea",
B1656&lt;=1000973,"Neath Port Talbot",
B1656&lt;=1001058,"Bridgend",
B1656&lt;=1001136,"Vale of Glamorgan",
B1656&lt;=1001288,"Rhondda Cynon Taf",
B1656&lt;=1001324,"Merthyr Tydfil",
B1656&lt;=1001434,"Caerphilly",
B1656&lt;=1001481,"Blaenau Gwent",
B1656&lt;=1001541,"Torfaen",
B1656&lt;=1001599,"Monmouthshire",
B1656&lt;=1001693,"Newport",
B1656&lt;=1001896,"Cardiff"
)</f>
        <v>Cardiff</v>
      </c>
      <c r="B1656" s="3">
        <v>1001698</v>
      </c>
      <c r="C1656" s="1" t="s">
        <v>1657</v>
      </c>
    </row>
    <row r="1657" spans="1:3" x14ac:dyDescent="0.25">
      <c r="A1657" s="1" t="str" cm="1">
        <f t="array" ref="A1657">_xlfn.IFS(
B1657&lt;=1000044,"Isle of Anglesey",
B1657&lt;=1000119,"Gwynedd",
B1657&lt;=1000190,"Conwy",
B1657&lt;=1000248,"Denbighshire",
B1657&lt;=1000340,"Flintshire",
B1657&lt;=1000425,"Wrexham",
B1657&lt;=1000505,"Powys",
B1657&lt;=1000552,"Ceredigion",
B1657&lt;=1000623,"Pembrokeshire",
B1657&lt;=1000735,"Carmarthenshire",
B1657&lt;=1000882,"Swansea",
B1657&lt;=1000973,"Neath Port Talbot",
B1657&lt;=1001058,"Bridgend",
B1657&lt;=1001136,"Vale of Glamorgan",
B1657&lt;=1001288,"Rhondda Cynon Taf",
B1657&lt;=1001324,"Merthyr Tydfil",
B1657&lt;=1001434,"Caerphilly",
B1657&lt;=1001481,"Blaenau Gwent",
B1657&lt;=1001541,"Torfaen",
B1657&lt;=1001599,"Monmouthshire",
B1657&lt;=1001693,"Newport",
B1657&lt;=1001896,"Cardiff"
)</f>
        <v>Cardiff</v>
      </c>
      <c r="B1657" s="3">
        <v>1001699</v>
      </c>
      <c r="C1657" s="1" t="s">
        <v>1658</v>
      </c>
    </row>
    <row r="1658" spans="1:3" x14ac:dyDescent="0.25">
      <c r="A1658" s="1" t="str" cm="1">
        <f t="array" ref="A1658">_xlfn.IFS(
B1658&lt;=1000044,"Isle of Anglesey",
B1658&lt;=1000119,"Gwynedd",
B1658&lt;=1000190,"Conwy",
B1658&lt;=1000248,"Denbighshire",
B1658&lt;=1000340,"Flintshire",
B1658&lt;=1000425,"Wrexham",
B1658&lt;=1000505,"Powys",
B1658&lt;=1000552,"Ceredigion",
B1658&lt;=1000623,"Pembrokeshire",
B1658&lt;=1000735,"Carmarthenshire",
B1658&lt;=1000882,"Swansea",
B1658&lt;=1000973,"Neath Port Talbot",
B1658&lt;=1001058,"Bridgend",
B1658&lt;=1001136,"Vale of Glamorgan",
B1658&lt;=1001288,"Rhondda Cynon Taf",
B1658&lt;=1001324,"Merthyr Tydfil",
B1658&lt;=1001434,"Caerphilly",
B1658&lt;=1001481,"Blaenau Gwent",
B1658&lt;=1001541,"Torfaen",
B1658&lt;=1001599,"Monmouthshire",
B1658&lt;=1001693,"Newport",
B1658&lt;=1001896,"Cardiff"
)</f>
        <v>Cardiff</v>
      </c>
      <c r="B1658" s="3">
        <v>1001702</v>
      </c>
      <c r="C1658" s="1" t="s">
        <v>1659</v>
      </c>
    </row>
    <row r="1659" spans="1:3" x14ac:dyDescent="0.25">
      <c r="A1659" s="1" t="str" cm="1">
        <f t="array" ref="A1659">_xlfn.IFS(
B1659&lt;=1000044,"Isle of Anglesey",
B1659&lt;=1000119,"Gwynedd",
B1659&lt;=1000190,"Conwy",
B1659&lt;=1000248,"Denbighshire",
B1659&lt;=1000340,"Flintshire",
B1659&lt;=1000425,"Wrexham",
B1659&lt;=1000505,"Powys",
B1659&lt;=1000552,"Ceredigion",
B1659&lt;=1000623,"Pembrokeshire",
B1659&lt;=1000735,"Carmarthenshire",
B1659&lt;=1000882,"Swansea",
B1659&lt;=1000973,"Neath Port Talbot",
B1659&lt;=1001058,"Bridgend",
B1659&lt;=1001136,"Vale of Glamorgan",
B1659&lt;=1001288,"Rhondda Cynon Taf",
B1659&lt;=1001324,"Merthyr Tydfil",
B1659&lt;=1001434,"Caerphilly",
B1659&lt;=1001481,"Blaenau Gwent",
B1659&lt;=1001541,"Torfaen",
B1659&lt;=1001599,"Monmouthshire",
B1659&lt;=1001693,"Newport",
B1659&lt;=1001896,"Cardiff"
)</f>
        <v>Cardiff</v>
      </c>
      <c r="B1659" s="3">
        <v>1001703</v>
      </c>
      <c r="C1659" s="1" t="s">
        <v>1660</v>
      </c>
    </row>
    <row r="1660" spans="1:3" x14ac:dyDescent="0.25">
      <c r="A1660" s="1" t="str" cm="1">
        <f t="array" ref="A1660">_xlfn.IFS(
B1660&lt;=1000044,"Isle of Anglesey",
B1660&lt;=1000119,"Gwynedd",
B1660&lt;=1000190,"Conwy",
B1660&lt;=1000248,"Denbighshire",
B1660&lt;=1000340,"Flintshire",
B1660&lt;=1000425,"Wrexham",
B1660&lt;=1000505,"Powys",
B1660&lt;=1000552,"Ceredigion",
B1660&lt;=1000623,"Pembrokeshire",
B1660&lt;=1000735,"Carmarthenshire",
B1660&lt;=1000882,"Swansea",
B1660&lt;=1000973,"Neath Port Talbot",
B1660&lt;=1001058,"Bridgend",
B1660&lt;=1001136,"Vale of Glamorgan",
B1660&lt;=1001288,"Rhondda Cynon Taf",
B1660&lt;=1001324,"Merthyr Tydfil",
B1660&lt;=1001434,"Caerphilly",
B1660&lt;=1001481,"Blaenau Gwent",
B1660&lt;=1001541,"Torfaen",
B1660&lt;=1001599,"Monmouthshire",
B1660&lt;=1001693,"Newport",
B1660&lt;=1001896,"Cardiff"
)</f>
        <v>Cardiff</v>
      </c>
      <c r="B1660" s="3">
        <v>1001704</v>
      </c>
      <c r="C1660" s="1" t="s">
        <v>1661</v>
      </c>
    </row>
    <row r="1661" spans="1:3" x14ac:dyDescent="0.25">
      <c r="A1661" s="1" t="str" cm="1">
        <f t="array" ref="A1661">_xlfn.IFS(
B1661&lt;=1000044,"Isle of Anglesey",
B1661&lt;=1000119,"Gwynedd",
B1661&lt;=1000190,"Conwy",
B1661&lt;=1000248,"Denbighshire",
B1661&lt;=1000340,"Flintshire",
B1661&lt;=1000425,"Wrexham",
B1661&lt;=1000505,"Powys",
B1661&lt;=1000552,"Ceredigion",
B1661&lt;=1000623,"Pembrokeshire",
B1661&lt;=1000735,"Carmarthenshire",
B1661&lt;=1000882,"Swansea",
B1661&lt;=1000973,"Neath Port Talbot",
B1661&lt;=1001058,"Bridgend",
B1661&lt;=1001136,"Vale of Glamorgan",
B1661&lt;=1001288,"Rhondda Cynon Taf",
B1661&lt;=1001324,"Merthyr Tydfil",
B1661&lt;=1001434,"Caerphilly",
B1661&lt;=1001481,"Blaenau Gwent",
B1661&lt;=1001541,"Torfaen",
B1661&lt;=1001599,"Monmouthshire",
B1661&lt;=1001693,"Newport",
B1661&lt;=1001896,"Cardiff"
)</f>
        <v>Cardiff</v>
      </c>
      <c r="B1661" s="3">
        <v>1001705</v>
      </c>
      <c r="C1661" s="1" t="s">
        <v>1662</v>
      </c>
    </row>
    <row r="1662" spans="1:3" x14ac:dyDescent="0.25">
      <c r="A1662" s="1" t="str" cm="1">
        <f t="array" ref="A1662">_xlfn.IFS(
B1662&lt;=1000044,"Isle of Anglesey",
B1662&lt;=1000119,"Gwynedd",
B1662&lt;=1000190,"Conwy",
B1662&lt;=1000248,"Denbighshire",
B1662&lt;=1000340,"Flintshire",
B1662&lt;=1000425,"Wrexham",
B1662&lt;=1000505,"Powys",
B1662&lt;=1000552,"Ceredigion",
B1662&lt;=1000623,"Pembrokeshire",
B1662&lt;=1000735,"Carmarthenshire",
B1662&lt;=1000882,"Swansea",
B1662&lt;=1000973,"Neath Port Talbot",
B1662&lt;=1001058,"Bridgend",
B1662&lt;=1001136,"Vale of Glamorgan",
B1662&lt;=1001288,"Rhondda Cynon Taf",
B1662&lt;=1001324,"Merthyr Tydfil",
B1662&lt;=1001434,"Caerphilly",
B1662&lt;=1001481,"Blaenau Gwent",
B1662&lt;=1001541,"Torfaen",
B1662&lt;=1001599,"Monmouthshire",
B1662&lt;=1001693,"Newport",
B1662&lt;=1001896,"Cardiff"
)</f>
        <v>Cardiff</v>
      </c>
      <c r="B1662" s="3">
        <v>1001706</v>
      </c>
      <c r="C1662" s="1" t="s">
        <v>1663</v>
      </c>
    </row>
    <row r="1663" spans="1:3" x14ac:dyDescent="0.25">
      <c r="A1663" s="1" t="str" cm="1">
        <f t="array" ref="A1663">_xlfn.IFS(
B1663&lt;=1000044,"Isle of Anglesey",
B1663&lt;=1000119,"Gwynedd",
B1663&lt;=1000190,"Conwy",
B1663&lt;=1000248,"Denbighshire",
B1663&lt;=1000340,"Flintshire",
B1663&lt;=1000425,"Wrexham",
B1663&lt;=1000505,"Powys",
B1663&lt;=1000552,"Ceredigion",
B1663&lt;=1000623,"Pembrokeshire",
B1663&lt;=1000735,"Carmarthenshire",
B1663&lt;=1000882,"Swansea",
B1663&lt;=1000973,"Neath Port Talbot",
B1663&lt;=1001058,"Bridgend",
B1663&lt;=1001136,"Vale of Glamorgan",
B1663&lt;=1001288,"Rhondda Cynon Taf",
B1663&lt;=1001324,"Merthyr Tydfil",
B1663&lt;=1001434,"Caerphilly",
B1663&lt;=1001481,"Blaenau Gwent",
B1663&lt;=1001541,"Torfaen",
B1663&lt;=1001599,"Monmouthshire",
B1663&lt;=1001693,"Newport",
B1663&lt;=1001896,"Cardiff"
)</f>
        <v>Cardiff</v>
      </c>
      <c r="B1663" s="3">
        <v>1001707</v>
      </c>
      <c r="C1663" s="1" t="s">
        <v>1664</v>
      </c>
    </row>
    <row r="1664" spans="1:3" x14ac:dyDescent="0.25">
      <c r="A1664" s="1" t="str" cm="1">
        <f t="array" ref="A1664">_xlfn.IFS(
B1664&lt;=1000044,"Isle of Anglesey",
B1664&lt;=1000119,"Gwynedd",
B1664&lt;=1000190,"Conwy",
B1664&lt;=1000248,"Denbighshire",
B1664&lt;=1000340,"Flintshire",
B1664&lt;=1000425,"Wrexham",
B1664&lt;=1000505,"Powys",
B1664&lt;=1000552,"Ceredigion",
B1664&lt;=1000623,"Pembrokeshire",
B1664&lt;=1000735,"Carmarthenshire",
B1664&lt;=1000882,"Swansea",
B1664&lt;=1000973,"Neath Port Talbot",
B1664&lt;=1001058,"Bridgend",
B1664&lt;=1001136,"Vale of Glamorgan",
B1664&lt;=1001288,"Rhondda Cynon Taf",
B1664&lt;=1001324,"Merthyr Tydfil",
B1664&lt;=1001434,"Caerphilly",
B1664&lt;=1001481,"Blaenau Gwent",
B1664&lt;=1001541,"Torfaen",
B1664&lt;=1001599,"Monmouthshire",
B1664&lt;=1001693,"Newport",
B1664&lt;=1001896,"Cardiff"
)</f>
        <v>Cardiff</v>
      </c>
      <c r="B1664" s="3">
        <v>1001708</v>
      </c>
      <c r="C1664" s="1" t="s">
        <v>1665</v>
      </c>
    </row>
    <row r="1665" spans="1:3" x14ac:dyDescent="0.25">
      <c r="A1665" s="1" t="str" cm="1">
        <f t="array" ref="A1665">_xlfn.IFS(
B1665&lt;=1000044,"Isle of Anglesey",
B1665&lt;=1000119,"Gwynedd",
B1665&lt;=1000190,"Conwy",
B1665&lt;=1000248,"Denbighshire",
B1665&lt;=1000340,"Flintshire",
B1665&lt;=1000425,"Wrexham",
B1665&lt;=1000505,"Powys",
B1665&lt;=1000552,"Ceredigion",
B1665&lt;=1000623,"Pembrokeshire",
B1665&lt;=1000735,"Carmarthenshire",
B1665&lt;=1000882,"Swansea",
B1665&lt;=1000973,"Neath Port Talbot",
B1665&lt;=1001058,"Bridgend",
B1665&lt;=1001136,"Vale of Glamorgan",
B1665&lt;=1001288,"Rhondda Cynon Taf",
B1665&lt;=1001324,"Merthyr Tydfil",
B1665&lt;=1001434,"Caerphilly",
B1665&lt;=1001481,"Blaenau Gwent",
B1665&lt;=1001541,"Torfaen",
B1665&lt;=1001599,"Monmouthshire",
B1665&lt;=1001693,"Newport",
B1665&lt;=1001896,"Cardiff"
)</f>
        <v>Cardiff</v>
      </c>
      <c r="B1665" s="3">
        <v>1001709</v>
      </c>
      <c r="C1665" s="1" t="s">
        <v>1666</v>
      </c>
    </row>
    <row r="1666" spans="1:3" x14ac:dyDescent="0.25">
      <c r="A1666" s="1" t="str" cm="1">
        <f t="array" ref="A1666">_xlfn.IFS(
B1666&lt;=1000044,"Isle of Anglesey",
B1666&lt;=1000119,"Gwynedd",
B1666&lt;=1000190,"Conwy",
B1666&lt;=1000248,"Denbighshire",
B1666&lt;=1000340,"Flintshire",
B1666&lt;=1000425,"Wrexham",
B1666&lt;=1000505,"Powys",
B1666&lt;=1000552,"Ceredigion",
B1666&lt;=1000623,"Pembrokeshire",
B1666&lt;=1000735,"Carmarthenshire",
B1666&lt;=1000882,"Swansea",
B1666&lt;=1000973,"Neath Port Talbot",
B1666&lt;=1001058,"Bridgend",
B1666&lt;=1001136,"Vale of Glamorgan",
B1666&lt;=1001288,"Rhondda Cynon Taf",
B1666&lt;=1001324,"Merthyr Tydfil",
B1666&lt;=1001434,"Caerphilly",
B1666&lt;=1001481,"Blaenau Gwent",
B1666&lt;=1001541,"Torfaen",
B1666&lt;=1001599,"Monmouthshire",
B1666&lt;=1001693,"Newport",
B1666&lt;=1001896,"Cardiff"
)</f>
        <v>Cardiff</v>
      </c>
      <c r="B1666" s="3">
        <v>1001710</v>
      </c>
      <c r="C1666" s="1" t="s">
        <v>1667</v>
      </c>
    </row>
    <row r="1667" spans="1:3" x14ac:dyDescent="0.25">
      <c r="A1667" s="1" t="str" cm="1">
        <f t="array" ref="A1667">_xlfn.IFS(
B1667&lt;=1000044,"Isle of Anglesey",
B1667&lt;=1000119,"Gwynedd",
B1667&lt;=1000190,"Conwy",
B1667&lt;=1000248,"Denbighshire",
B1667&lt;=1000340,"Flintshire",
B1667&lt;=1000425,"Wrexham",
B1667&lt;=1000505,"Powys",
B1667&lt;=1000552,"Ceredigion",
B1667&lt;=1000623,"Pembrokeshire",
B1667&lt;=1000735,"Carmarthenshire",
B1667&lt;=1000882,"Swansea",
B1667&lt;=1000973,"Neath Port Talbot",
B1667&lt;=1001058,"Bridgend",
B1667&lt;=1001136,"Vale of Glamorgan",
B1667&lt;=1001288,"Rhondda Cynon Taf",
B1667&lt;=1001324,"Merthyr Tydfil",
B1667&lt;=1001434,"Caerphilly",
B1667&lt;=1001481,"Blaenau Gwent",
B1667&lt;=1001541,"Torfaen",
B1667&lt;=1001599,"Monmouthshire",
B1667&lt;=1001693,"Newport",
B1667&lt;=1001896,"Cardiff"
)</f>
        <v>Cardiff</v>
      </c>
      <c r="B1667" s="3">
        <v>1001711</v>
      </c>
      <c r="C1667" s="1" t="s">
        <v>1668</v>
      </c>
    </row>
    <row r="1668" spans="1:3" x14ac:dyDescent="0.25">
      <c r="A1668" s="1" t="str" cm="1">
        <f t="array" ref="A1668">_xlfn.IFS(
B1668&lt;=1000044,"Isle of Anglesey",
B1668&lt;=1000119,"Gwynedd",
B1668&lt;=1000190,"Conwy",
B1668&lt;=1000248,"Denbighshire",
B1668&lt;=1000340,"Flintshire",
B1668&lt;=1000425,"Wrexham",
B1668&lt;=1000505,"Powys",
B1668&lt;=1000552,"Ceredigion",
B1668&lt;=1000623,"Pembrokeshire",
B1668&lt;=1000735,"Carmarthenshire",
B1668&lt;=1000882,"Swansea",
B1668&lt;=1000973,"Neath Port Talbot",
B1668&lt;=1001058,"Bridgend",
B1668&lt;=1001136,"Vale of Glamorgan",
B1668&lt;=1001288,"Rhondda Cynon Taf",
B1668&lt;=1001324,"Merthyr Tydfil",
B1668&lt;=1001434,"Caerphilly",
B1668&lt;=1001481,"Blaenau Gwent",
B1668&lt;=1001541,"Torfaen",
B1668&lt;=1001599,"Monmouthshire",
B1668&lt;=1001693,"Newport",
B1668&lt;=1001896,"Cardiff"
)</f>
        <v>Cardiff</v>
      </c>
      <c r="B1668" s="3">
        <v>1001712</v>
      </c>
      <c r="C1668" s="1" t="s">
        <v>1669</v>
      </c>
    </row>
    <row r="1669" spans="1:3" x14ac:dyDescent="0.25">
      <c r="A1669" s="1" t="str" cm="1">
        <f t="array" ref="A1669">_xlfn.IFS(
B1669&lt;=1000044,"Isle of Anglesey",
B1669&lt;=1000119,"Gwynedd",
B1669&lt;=1000190,"Conwy",
B1669&lt;=1000248,"Denbighshire",
B1669&lt;=1000340,"Flintshire",
B1669&lt;=1000425,"Wrexham",
B1669&lt;=1000505,"Powys",
B1669&lt;=1000552,"Ceredigion",
B1669&lt;=1000623,"Pembrokeshire",
B1669&lt;=1000735,"Carmarthenshire",
B1669&lt;=1000882,"Swansea",
B1669&lt;=1000973,"Neath Port Talbot",
B1669&lt;=1001058,"Bridgend",
B1669&lt;=1001136,"Vale of Glamorgan",
B1669&lt;=1001288,"Rhondda Cynon Taf",
B1669&lt;=1001324,"Merthyr Tydfil",
B1669&lt;=1001434,"Caerphilly",
B1669&lt;=1001481,"Blaenau Gwent",
B1669&lt;=1001541,"Torfaen",
B1669&lt;=1001599,"Monmouthshire",
B1669&lt;=1001693,"Newport",
B1669&lt;=1001896,"Cardiff"
)</f>
        <v>Cardiff</v>
      </c>
      <c r="B1669" s="3">
        <v>1001713</v>
      </c>
      <c r="C1669" s="1" t="s">
        <v>1670</v>
      </c>
    </row>
    <row r="1670" spans="1:3" x14ac:dyDescent="0.25">
      <c r="A1670" s="1" t="str" cm="1">
        <f t="array" ref="A1670">_xlfn.IFS(
B1670&lt;=1000044,"Isle of Anglesey",
B1670&lt;=1000119,"Gwynedd",
B1670&lt;=1000190,"Conwy",
B1670&lt;=1000248,"Denbighshire",
B1670&lt;=1000340,"Flintshire",
B1670&lt;=1000425,"Wrexham",
B1670&lt;=1000505,"Powys",
B1670&lt;=1000552,"Ceredigion",
B1670&lt;=1000623,"Pembrokeshire",
B1670&lt;=1000735,"Carmarthenshire",
B1670&lt;=1000882,"Swansea",
B1670&lt;=1000973,"Neath Port Talbot",
B1670&lt;=1001058,"Bridgend",
B1670&lt;=1001136,"Vale of Glamorgan",
B1670&lt;=1001288,"Rhondda Cynon Taf",
B1670&lt;=1001324,"Merthyr Tydfil",
B1670&lt;=1001434,"Caerphilly",
B1670&lt;=1001481,"Blaenau Gwent",
B1670&lt;=1001541,"Torfaen",
B1670&lt;=1001599,"Monmouthshire",
B1670&lt;=1001693,"Newport",
B1670&lt;=1001896,"Cardiff"
)</f>
        <v>Cardiff</v>
      </c>
      <c r="B1670" s="3">
        <v>1001714</v>
      </c>
      <c r="C1670" s="1" t="s">
        <v>1671</v>
      </c>
    </row>
    <row r="1671" spans="1:3" x14ac:dyDescent="0.25">
      <c r="A1671" s="1" t="str" cm="1">
        <f t="array" ref="A1671">_xlfn.IFS(
B1671&lt;=1000044,"Isle of Anglesey",
B1671&lt;=1000119,"Gwynedd",
B1671&lt;=1000190,"Conwy",
B1671&lt;=1000248,"Denbighshire",
B1671&lt;=1000340,"Flintshire",
B1671&lt;=1000425,"Wrexham",
B1671&lt;=1000505,"Powys",
B1671&lt;=1000552,"Ceredigion",
B1671&lt;=1000623,"Pembrokeshire",
B1671&lt;=1000735,"Carmarthenshire",
B1671&lt;=1000882,"Swansea",
B1671&lt;=1000973,"Neath Port Talbot",
B1671&lt;=1001058,"Bridgend",
B1671&lt;=1001136,"Vale of Glamorgan",
B1671&lt;=1001288,"Rhondda Cynon Taf",
B1671&lt;=1001324,"Merthyr Tydfil",
B1671&lt;=1001434,"Caerphilly",
B1671&lt;=1001481,"Blaenau Gwent",
B1671&lt;=1001541,"Torfaen",
B1671&lt;=1001599,"Monmouthshire",
B1671&lt;=1001693,"Newport",
B1671&lt;=1001896,"Cardiff"
)</f>
        <v>Cardiff</v>
      </c>
      <c r="B1671" s="3">
        <v>1001715</v>
      </c>
      <c r="C1671" s="1" t="s">
        <v>1672</v>
      </c>
    </row>
    <row r="1672" spans="1:3" x14ac:dyDescent="0.25">
      <c r="A1672" s="1" t="str" cm="1">
        <f t="array" ref="A1672">_xlfn.IFS(
B1672&lt;=1000044,"Isle of Anglesey",
B1672&lt;=1000119,"Gwynedd",
B1672&lt;=1000190,"Conwy",
B1672&lt;=1000248,"Denbighshire",
B1672&lt;=1000340,"Flintshire",
B1672&lt;=1000425,"Wrexham",
B1672&lt;=1000505,"Powys",
B1672&lt;=1000552,"Ceredigion",
B1672&lt;=1000623,"Pembrokeshire",
B1672&lt;=1000735,"Carmarthenshire",
B1672&lt;=1000882,"Swansea",
B1672&lt;=1000973,"Neath Port Talbot",
B1672&lt;=1001058,"Bridgend",
B1672&lt;=1001136,"Vale of Glamorgan",
B1672&lt;=1001288,"Rhondda Cynon Taf",
B1672&lt;=1001324,"Merthyr Tydfil",
B1672&lt;=1001434,"Caerphilly",
B1672&lt;=1001481,"Blaenau Gwent",
B1672&lt;=1001541,"Torfaen",
B1672&lt;=1001599,"Monmouthshire",
B1672&lt;=1001693,"Newport",
B1672&lt;=1001896,"Cardiff"
)</f>
        <v>Cardiff</v>
      </c>
      <c r="B1672" s="3">
        <v>1001716</v>
      </c>
      <c r="C1672" s="1" t="s">
        <v>1673</v>
      </c>
    </row>
    <row r="1673" spans="1:3" x14ac:dyDescent="0.25">
      <c r="A1673" s="1" t="str" cm="1">
        <f t="array" ref="A1673">_xlfn.IFS(
B1673&lt;=1000044,"Isle of Anglesey",
B1673&lt;=1000119,"Gwynedd",
B1673&lt;=1000190,"Conwy",
B1673&lt;=1000248,"Denbighshire",
B1673&lt;=1000340,"Flintshire",
B1673&lt;=1000425,"Wrexham",
B1673&lt;=1000505,"Powys",
B1673&lt;=1000552,"Ceredigion",
B1673&lt;=1000623,"Pembrokeshire",
B1673&lt;=1000735,"Carmarthenshire",
B1673&lt;=1000882,"Swansea",
B1673&lt;=1000973,"Neath Port Talbot",
B1673&lt;=1001058,"Bridgend",
B1673&lt;=1001136,"Vale of Glamorgan",
B1673&lt;=1001288,"Rhondda Cynon Taf",
B1673&lt;=1001324,"Merthyr Tydfil",
B1673&lt;=1001434,"Caerphilly",
B1673&lt;=1001481,"Blaenau Gwent",
B1673&lt;=1001541,"Torfaen",
B1673&lt;=1001599,"Monmouthshire",
B1673&lt;=1001693,"Newport",
B1673&lt;=1001896,"Cardiff"
)</f>
        <v>Cardiff</v>
      </c>
      <c r="B1673" s="3">
        <v>1001717</v>
      </c>
      <c r="C1673" s="1" t="s">
        <v>1674</v>
      </c>
    </row>
    <row r="1674" spans="1:3" x14ac:dyDescent="0.25">
      <c r="A1674" s="1" t="str" cm="1">
        <f t="array" ref="A1674">_xlfn.IFS(
B1674&lt;=1000044,"Isle of Anglesey",
B1674&lt;=1000119,"Gwynedd",
B1674&lt;=1000190,"Conwy",
B1674&lt;=1000248,"Denbighshire",
B1674&lt;=1000340,"Flintshire",
B1674&lt;=1000425,"Wrexham",
B1674&lt;=1000505,"Powys",
B1674&lt;=1000552,"Ceredigion",
B1674&lt;=1000623,"Pembrokeshire",
B1674&lt;=1000735,"Carmarthenshire",
B1674&lt;=1000882,"Swansea",
B1674&lt;=1000973,"Neath Port Talbot",
B1674&lt;=1001058,"Bridgend",
B1674&lt;=1001136,"Vale of Glamorgan",
B1674&lt;=1001288,"Rhondda Cynon Taf",
B1674&lt;=1001324,"Merthyr Tydfil",
B1674&lt;=1001434,"Caerphilly",
B1674&lt;=1001481,"Blaenau Gwent",
B1674&lt;=1001541,"Torfaen",
B1674&lt;=1001599,"Monmouthshire",
B1674&lt;=1001693,"Newport",
B1674&lt;=1001896,"Cardiff"
)</f>
        <v>Cardiff</v>
      </c>
      <c r="B1674" s="3">
        <v>1001718</v>
      </c>
      <c r="C1674" s="1" t="s">
        <v>1675</v>
      </c>
    </row>
    <row r="1675" spans="1:3" x14ac:dyDescent="0.25">
      <c r="A1675" s="1" t="str" cm="1">
        <f t="array" ref="A1675">_xlfn.IFS(
B1675&lt;=1000044,"Isle of Anglesey",
B1675&lt;=1000119,"Gwynedd",
B1675&lt;=1000190,"Conwy",
B1675&lt;=1000248,"Denbighshire",
B1675&lt;=1000340,"Flintshire",
B1675&lt;=1000425,"Wrexham",
B1675&lt;=1000505,"Powys",
B1675&lt;=1000552,"Ceredigion",
B1675&lt;=1000623,"Pembrokeshire",
B1675&lt;=1000735,"Carmarthenshire",
B1675&lt;=1000882,"Swansea",
B1675&lt;=1000973,"Neath Port Talbot",
B1675&lt;=1001058,"Bridgend",
B1675&lt;=1001136,"Vale of Glamorgan",
B1675&lt;=1001288,"Rhondda Cynon Taf",
B1675&lt;=1001324,"Merthyr Tydfil",
B1675&lt;=1001434,"Caerphilly",
B1675&lt;=1001481,"Blaenau Gwent",
B1675&lt;=1001541,"Torfaen",
B1675&lt;=1001599,"Monmouthshire",
B1675&lt;=1001693,"Newport",
B1675&lt;=1001896,"Cardiff"
)</f>
        <v>Cardiff</v>
      </c>
      <c r="B1675" s="3">
        <v>1001719</v>
      </c>
      <c r="C1675" s="1" t="s">
        <v>1676</v>
      </c>
    </row>
    <row r="1676" spans="1:3" x14ac:dyDescent="0.25">
      <c r="A1676" s="1" t="str" cm="1">
        <f t="array" ref="A1676">_xlfn.IFS(
B1676&lt;=1000044,"Isle of Anglesey",
B1676&lt;=1000119,"Gwynedd",
B1676&lt;=1000190,"Conwy",
B1676&lt;=1000248,"Denbighshire",
B1676&lt;=1000340,"Flintshire",
B1676&lt;=1000425,"Wrexham",
B1676&lt;=1000505,"Powys",
B1676&lt;=1000552,"Ceredigion",
B1676&lt;=1000623,"Pembrokeshire",
B1676&lt;=1000735,"Carmarthenshire",
B1676&lt;=1000882,"Swansea",
B1676&lt;=1000973,"Neath Port Talbot",
B1676&lt;=1001058,"Bridgend",
B1676&lt;=1001136,"Vale of Glamorgan",
B1676&lt;=1001288,"Rhondda Cynon Taf",
B1676&lt;=1001324,"Merthyr Tydfil",
B1676&lt;=1001434,"Caerphilly",
B1676&lt;=1001481,"Blaenau Gwent",
B1676&lt;=1001541,"Torfaen",
B1676&lt;=1001599,"Monmouthshire",
B1676&lt;=1001693,"Newport",
B1676&lt;=1001896,"Cardiff"
)</f>
        <v>Cardiff</v>
      </c>
      <c r="B1676" s="3">
        <v>1001720</v>
      </c>
      <c r="C1676" s="1" t="s">
        <v>1677</v>
      </c>
    </row>
    <row r="1677" spans="1:3" x14ac:dyDescent="0.25">
      <c r="A1677" s="1" t="str" cm="1">
        <f t="array" ref="A1677">_xlfn.IFS(
B1677&lt;=1000044,"Isle of Anglesey",
B1677&lt;=1000119,"Gwynedd",
B1677&lt;=1000190,"Conwy",
B1677&lt;=1000248,"Denbighshire",
B1677&lt;=1000340,"Flintshire",
B1677&lt;=1000425,"Wrexham",
B1677&lt;=1000505,"Powys",
B1677&lt;=1000552,"Ceredigion",
B1677&lt;=1000623,"Pembrokeshire",
B1677&lt;=1000735,"Carmarthenshire",
B1677&lt;=1000882,"Swansea",
B1677&lt;=1000973,"Neath Port Talbot",
B1677&lt;=1001058,"Bridgend",
B1677&lt;=1001136,"Vale of Glamorgan",
B1677&lt;=1001288,"Rhondda Cynon Taf",
B1677&lt;=1001324,"Merthyr Tydfil",
B1677&lt;=1001434,"Caerphilly",
B1677&lt;=1001481,"Blaenau Gwent",
B1677&lt;=1001541,"Torfaen",
B1677&lt;=1001599,"Monmouthshire",
B1677&lt;=1001693,"Newport",
B1677&lt;=1001896,"Cardiff"
)</f>
        <v>Cardiff</v>
      </c>
      <c r="B1677" s="3">
        <v>1001721</v>
      </c>
      <c r="C1677" s="1" t="s">
        <v>1678</v>
      </c>
    </row>
    <row r="1678" spans="1:3" x14ac:dyDescent="0.25">
      <c r="A1678" s="1" t="str" cm="1">
        <f t="array" ref="A1678">_xlfn.IFS(
B1678&lt;=1000044,"Isle of Anglesey",
B1678&lt;=1000119,"Gwynedd",
B1678&lt;=1000190,"Conwy",
B1678&lt;=1000248,"Denbighshire",
B1678&lt;=1000340,"Flintshire",
B1678&lt;=1000425,"Wrexham",
B1678&lt;=1000505,"Powys",
B1678&lt;=1000552,"Ceredigion",
B1678&lt;=1000623,"Pembrokeshire",
B1678&lt;=1000735,"Carmarthenshire",
B1678&lt;=1000882,"Swansea",
B1678&lt;=1000973,"Neath Port Talbot",
B1678&lt;=1001058,"Bridgend",
B1678&lt;=1001136,"Vale of Glamorgan",
B1678&lt;=1001288,"Rhondda Cynon Taf",
B1678&lt;=1001324,"Merthyr Tydfil",
B1678&lt;=1001434,"Caerphilly",
B1678&lt;=1001481,"Blaenau Gwent",
B1678&lt;=1001541,"Torfaen",
B1678&lt;=1001599,"Monmouthshire",
B1678&lt;=1001693,"Newport",
B1678&lt;=1001896,"Cardiff"
)</f>
        <v>Cardiff</v>
      </c>
      <c r="B1678" s="3">
        <v>1001722</v>
      </c>
      <c r="C1678" s="1" t="s">
        <v>1679</v>
      </c>
    </row>
    <row r="1679" spans="1:3" x14ac:dyDescent="0.25">
      <c r="A1679" s="1" t="str" cm="1">
        <f t="array" ref="A1679">_xlfn.IFS(
B1679&lt;=1000044,"Isle of Anglesey",
B1679&lt;=1000119,"Gwynedd",
B1679&lt;=1000190,"Conwy",
B1679&lt;=1000248,"Denbighshire",
B1679&lt;=1000340,"Flintshire",
B1679&lt;=1000425,"Wrexham",
B1679&lt;=1000505,"Powys",
B1679&lt;=1000552,"Ceredigion",
B1679&lt;=1000623,"Pembrokeshire",
B1679&lt;=1000735,"Carmarthenshire",
B1679&lt;=1000882,"Swansea",
B1679&lt;=1000973,"Neath Port Talbot",
B1679&lt;=1001058,"Bridgend",
B1679&lt;=1001136,"Vale of Glamorgan",
B1679&lt;=1001288,"Rhondda Cynon Taf",
B1679&lt;=1001324,"Merthyr Tydfil",
B1679&lt;=1001434,"Caerphilly",
B1679&lt;=1001481,"Blaenau Gwent",
B1679&lt;=1001541,"Torfaen",
B1679&lt;=1001599,"Monmouthshire",
B1679&lt;=1001693,"Newport",
B1679&lt;=1001896,"Cardiff"
)</f>
        <v>Cardiff</v>
      </c>
      <c r="B1679" s="3">
        <v>1001724</v>
      </c>
      <c r="C1679" s="1" t="s">
        <v>1680</v>
      </c>
    </row>
    <row r="1680" spans="1:3" x14ac:dyDescent="0.25">
      <c r="A1680" s="1" t="str" cm="1">
        <f t="array" ref="A1680">_xlfn.IFS(
B1680&lt;=1000044,"Isle of Anglesey",
B1680&lt;=1000119,"Gwynedd",
B1680&lt;=1000190,"Conwy",
B1680&lt;=1000248,"Denbighshire",
B1680&lt;=1000340,"Flintshire",
B1680&lt;=1000425,"Wrexham",
B1680&lt;=1000505,"Powys",
B1680&lt;=1000552,"Ceredigion",
B1680&lt;=1000623,"Pembrokeshire",
B1680&lt;=1000735,"Carmarthenshire",
B1680&lt;=1000882,"Swansea",
B1680&lt;=1000973,"Neath Port Talbot",
B1680&lt;=1001058,"Bridgend",
B1680&lt;=1001136,"Vale of Glamorgan",
B1680&lt;=1001288,"Rhondda Cynon Taf",
B1680&lt;=1001324,"Merthyr Tydfil",
B1680&lt;=1001434,"Caerphilly",
B1680&lt;=1001481,"Blaenau Gwent",
B1680&lt;=1001541,"Torfaen",
B1680&lt;=1001599,"Monmouthshire",
B1680&lt;=1001693,"Newport",
B1680&lt;=1001896,"Cardiff"
)</f>
        <v>Cardiff</v>
      </c>
      <c r="B1680" s="3">
        <v>1001725</v>
      </c>
      <c r="C1680" s="1" t="s">
        <v>1681</v>
      </c>
    </row>
    <row r="1681" spans="1:3" x14ac:dyDescent="0.25">
      <c r="A1681" s="1" t="str" cm="1">
        <f t="array" ref="A1681">_xlfn.IFS(
B1681&lt;=1000044,"Isle of Anglesey",
B1681&lt;=1000119,"Gwynedd",
B1681&lt;=1000190,"Conwy",
B1681&lt;=1000248,"Denbighshire",
B1681&lt;=1000340,"Flintshire",
B1681&lt;=1000425,"Wrexham",
B1681&lt;=1000505,"Powys",
B1681&lt;=1000552,"Ceredigion",
B1681&lt;=1000623,"Pembrokeshire",
B1681&lt;=1000735,"Carmarthenshire",
B1681&lt;=1000882,"Swansea",
B1681&lt;=1000973,"Neath Port Talbot",
B1681&lt;=1001058,"Bridgend",
B1681&lt;=1001136,"Vale of Glamorgan",
B1681&lt;=1001288,"Rhondda Cynon Taf",
B1681&lt;=1001324,"Merthyr Tydfil",
B1681&lt;=1001434,"Caerphilly",
B1681&lt;=1001481,"Blaenau Gwent",
B1681&lt;=1001541,"Torfaen",
B1681&lt;=1001599,"Monmouthshire",
B1681&lt;=1001693,"Newport",
B1681&lt;=1001896,"Cardiff"
)</f>
        <v>Cardiff</v>
      </c>
      <c r="B1681" s="3">
        <v>1001726</v>
      </c>
      <c r="C1681" s="1" t="s">
        <v>1682</v>
      </c>
    </row>
    <row r="1682" spans="1:3" x14ac:dyDescent="0.25">
      <c r="A1682" s="1" t="str" cm="1">
        <f t="array" ref="A1682">_xlfn.IFS(
B1682&lt;=1000044,"Isle of Anglesey",
B1682&lt;=1000119,"Gwynedd",
B1682&lt;=1000190,"Conwy",
B1682&lt;=1000248,"Denbighshire",
B1682&lt;=1000340,"Flintshire",
B1682&lt;=1000425,"Wrexham",
B1682&lt;=1000505,"Powys",
B1682&lt;=1000552,"Ceredigion",
B1682&lt;=1000623,"Pembrokeshire",
B1682&lt;=1000735,"Carmarthenshire",
B1682&lt;=1000882,"Swansea",
B1682&lt;=1000973,"Neath Port Talbot",
B1682&lt;=1001058,"Bridgend",
B1682&lt;=1001136,"Vale of Glamorgan",
B1682&lt;=1001288,"Rhondda Cynon Taf",
B1682&lt;=1001324,"Merthyr Tydfil",
B1682&lt;=1001434,"Caerphilly",
B1682&lt;=1001481,"Blaenau Gwent",
B1682&lt;=1001541,"Torfaen",
B1682&lt;=1001599,"Monmouthshire",
B1682&lt;=1001693,"Newport",
B1682&lt;=1001896,"Cardiff"
)</f>
        <v>Cardiff</v>
      </c>
      <c r="B1682" s="3">
        <v>1001727</v>
      </c>
      <c r="C1682" s="1" t="s">
        <v>1683</v>
      </c>
    </row>
    <row r="1683" spans="1:3" x14ac:dyDescent="0.25">
      <c r="A1683" s="1" t="str" cm="1">
        <f t="array" ref="A1683">_xlfn.IFS(
B1683&lt;=1000044,"Isle of Anglesey",
B1683&lt;=1000119,"Gwynedd",
B1683&lt;=1000190,"Conwy",
B1683&lt;=1000248,"Denbighshire",
B1683&lt;=1000340,"Flintshire",
B1683&lt;=1000425,"Wrexham",
B1683&lt;=1000505,"Powys",
B1683&lt;=1000552,"Ceredigion",
B1683&lt;=1000623,"Pembrokeshire",
B1683&lt;=1000735,"Carmarthenshire",
B1683&lt;=1000882,"Swansea",
B1683&lt;=1000973,"Neath Port Talbot",
B1683&lt;=1001058,"Bridgend",
B1683&lt;=1001136,"Vale of Glamorgan",
B1683&lt;=1001288,"Rhondda Cynon Taf",
B1683&lt;=1001324,"Merthyr Tydfil",
B1683&lt;=1001434,"Caerphilly",
B1683&lt;=1001481,"Blaenau Gwent",
B1683&lt;=1001541,"Torfaen",
B1683&lt;=1001599,"Monmouthshire",
B1683&lt;=1001693,"Newport",
B1683&lt;=1001896,"Cardiff"
)</f>
        <v>Cardiff</v>
      </c>
      <c r="B1683" s="3">
        <v>1001728</v>
      </c>
      <c r="C1683" s="1" t="s">
        <v>1684</v>
      </c>
    </row>
    <row r="1684" spans="1:3" x14ac:dyDescent="0.25">
      <c r="A1684" s="1" t="str" cm="1">
        <f t="array" ref="A1684">_xlfn.IFS(
B1684&lt;=1000044,"Isle of Anglesey",
B1684&lt;=1000119,"Gwynedd",
B1684&lt;=1000190,"Conwy",
B1684&lt;=1000248,"Denbighshire",
B1684&lt;=1000340,"Flintshire",
B1684&lt;=1000425,"Wrexham",
B1684&lt;=1000505,"Powys",
B1684&lt;=1000552,"Ceredigion",
B1684&lt;=1000623,"Pembrokeshire",
B1684&lt;=1000735,"Carmarthenshire",
B1684&lt;=1000882,"Swansea",
B1684&lt;=1000973,"Neath Port Talbot",
B1684&lt;=1001058,"Bridgend",
B1684&lt;=1001136,"Vale of Glamorgan",
B1684&lt;=1001288,"Rhondda Cynon Taf",
B1684&lt;=1001324,"Merthyr Tydfil",
B1684&lt;=1001434,"Caerphilly",
B1684&lt;=1001481,"Blaenau Gwent",
B1684&lt;=1001541,"Torfaen",
B1684&lt;=1001599,"Monmouthshire",
B1684&lt;=1001693,"Newport",
B1684&lt;=1001896,"Cardiff"
)</f>
        <v>Cardiff</v>
      </c>
      <c r="B1684" s="3">
        <v>1001729</v>
      </c>
      <c r="C1684" s="1" t="s">
        <v>1685</v>
      </c>
    </row>
    <row r="1685" spans="1:3" x14ac:dyDescent="0.25">
      <c r="A1685" s="1" t="str" cm="1">
        <f t="array" ref="A1685">_xlfn.IFS(
B1685&lt;=1000044,"Isle of Anglesey",
B1685&lt;=1000119,"Gwynedd",
B1685&lt;=1000190,"Conwy",
B1685&lt;=1000248,"Denbighshire",
B1685&lt;=1000340,"Flintshire",
B1685&lt;=1000425,"Wrexham",
B1685&lt;=1000505,"Powys",
B1685&lt;=1000552,"Ceredigion",
B1685&lt;=1000623,"Pembrokeshire",
B1685&lt;=1000735,"Carmarthenshire",
B1685&lt;=1000882,"Swansea",
B1685&lt;=1000973,"Neath Port Talbot",
B1685&lt;=1001058,"Bridgend",
B1685&lt;=1001136,"Vale of Glamorgan",
B1685&lt;=1001288,"Rhondda Cynon Taf",
B1685&lt;=1001324,"Merthyr Tydfil",
B1685&lt;=1001434,"Caerphilly",
B1685&lt;=1001481,"Blaenau Gwent",
B1685&lt;=1001541,"Torfaen",
B1685&lt;=1001599,"Monmouthshire",
B1685&lt;=1001693,"Newport",
B1685&lt;=1001896,"Cardiff"
)</f>
        <v>Cardiff</v>
      </c>
      <c r="B1685" s="3">
        <v>1001730</v>
      </c>
      <c r="C1685" s="1" t="s">
        <v>1686</v>
      </c>
    </row>
    <row r="1686" spans="1:3" x14ac:dyDescent="0.25">
      <c r="A1686" s="1" t="str" cm="1">
        <f t="array" ref="A1686">_xlfn.IFS(
B1686&lt;=1000044,"Isle of Anglesey",
B1686&lt;=1000119,"Gwynedd",
B1686&lt;=1000190,"Conwy",
B1686&lt;=1000248,"Denbighshire",
B1686&lt;=1000340,"Flintshire",
B1686&lt;=1000425,"Wrexham",
B1686&lt;=1000505,"Powys",
B1686&lt;=1000552,"Ceredigion",
B1686&lt;=1000623,"Pembrokeshire",
B1686&lt;=1000735,"Carmarthenshire",
B1686&lt;=1000882,"Swansea",
B1686&lt;=1000973,"Neath Port Talbot",
B1686&lt;=1001058,"Bridgend",
B1686&lt;=1001136,"Vale of Glamorgan",
B1686&lt;=1001288,"Rhondda Cynon Taf",
B1686&lt;=1001324,"Merthyr Tydfil",
B1686&lt;=1001434,"Caerphilly",
B1686&lt;=1001481,"Blaenau Gwent",
B1686&lt;=1001541,"Torfaen",
B1686&lt;=1001599,"Monmouthshire",
B1686&lt;=1001693,"Newport",
B1686&lt;=1001896,"Cardiff"
)</f>
        <v>Cardiff</v>
      </c>
      <c r="B1686" s="3">
        <v>1001731</v>
      </c>
      <c r="C1686" s="1" t="s">
        <v>1687</v>
      </c>
    </row>
    <row r="1687" spans="1:3" x14ac:dyDescent="0.25">
      <c r="A1687" s="1" t="str" cm="1">
        <f t="array" ref="A1687">_xlfn.IFS(
B1687&lt;=1000044,"Isle of Anglesey",
B1687&lt;=1000119,"Gwynedd",
B1687&lt;=1000190,"Conwy",
B1687&lt;=1000248,"Denbighshire",
B1687&lt;=1000340,"Flintshire",
B1687&lt;=1000425,"Wrexham",
B1687&lt;=1000505,"Powys",
B1687&lt;=1000552,"Ceredigion",
B1687&lt;=1000623,"Pembrokeshire",
B1687&lt;=1000735,"Carmarthenshire",
B1687&lt;=1000882,"Swansea",
B1687&lt;=1000973,"Neath Port Talbot",
B1687&lt;=1001058,"Bridgend",
B1687&lt;=1001136,"Vale of Glamorgan",
B1687&lt;=1001288,"Rhondda Cynon Taf",
B1687&lt;=1001324,"Merthyr Tydfil",
B1687&lt;=1001434,"Caerphilly",
B1687&lt;=1001481,"Blaenau Gwent",
B1687&lt;=1001541,"Torfaen",
B1687&lt;=1001599,"Monmouthshire",
B1687&lt;=1001693,"Newport",
B1687&lt;=1001896,"Cardiff"
)</f>
        <v>Cardiff</v>
      </c>
      <c r="B1687" s="3">
        <v>1001732</v>
      </c>
      <c r="C1687" s="1" t="s">
        <v>1688</v>
      </c>
    </row>
    <row r="1688" spans="1:3" x14ac:dyDescent="0.25">
      <c r="A1688" s="1" t="str" cm="1">
        <f t="array" ref="A1688">_xlfn.IFS(
B1688&lt;=1000044,"Isle of Anglesey",
B1688&lt;=1000119,"Gwynedd",
B1688&lt;=1000190,"Conwy",
B1688&lt;=1000248,"Denbighshire",
B1688&lt;=1000340,"Flintshire",
B1688&lt;=1000425,"Wrexham",
B1688&lt;=1000505,"Powys",
B1688&lt;=1000552,"Ceredigion",
B1688&lt;=1000623,"Pembrokeshire",
B1688&lt;=1000735,"Carmarthenshire",
B1688&lt;=1000882,"Swansea",
B1688&lt;=1000973,"Neath Port Talbot",
B1688&lt;=1001058,"Bridgend",
B1688&lt;=1001136,"Vale of Glamorgan",
B1688&lt;=1001288,"Rhondda Cynon Taf",
B1688&lt;=1001324,"Merthyr Tydfil",
B1688&lt;=1001434,"Caerphilly",
B1688&lt;=1001481,"Blaenau Gwent",
B1688&lt;=1001541,"Torfaen",
B1688&lt;=1001599,"Monmouthshire",
B1688&lt;=1001693,"Newport",
B1688&lt;=1001896,"Cardiff"
)</f>
        <v>Cardiff</v>
      </c>
      <c r="B1688" s="3">
        <v>1001733</v>
      </c>
      <c r="C1688" s="1" t="s">
        <v>1689</v>
      </c>
    </row>
    <row r="1689" spans="1:3" x14ac:dyDescent="0.25">
      <c r="A1689" s="1" t="str" cm="1">
        <f t="array" ref="A1689">_xlfn.IFS(
B1689&lt;=1000044,"Isle of Anglesey",
B1689&lt;=1000119,"Gwynedd",
B1689&lt;=1000190,"Conwy",
B1689&lt;=1000248,"Denbighshire",
B1689&lt;=1000340,"Flintshire",
B1689&lt;=1000425,"Wrexham",
B1689&lt;=1000505,"Powys",
B1689&lt;=1000552,"Ceredigion",
B1689&lt;=1000623,"Pembrokeshire",
B1689&lt;=1000735,"Carmarthenshire",
B1689&lt;=1000882,"Swansea",
B1689&lt;=1000973,"Neath Port Talbot",
B1689&lt;=1001058,"Bridgend",
B1689&lt;=1001136,"Vale of Glamorgan",
B1689&lt;=1001288,"Rhondda Cynon Taf",
B1689&lt;=1001324,"Merthyr Tydfil",
B1689&lt;=1001434,"Caerphilly",
B1689&lt;=1001481,"Blaenau Gwent",
B1689&lt;=1001541,"Torfaen",
B1689&lt;=1001599,"Monmouthshire",
B1689&lt;=1001693,"Newport",
B1689&lt;=1001896,"Cardiff"
)</f>
        <v>Cardiff</v>
      </c>
      <c r="B1689" s="3">
        <v>1001734</v>
      </c>
      <c r="C1689" s="1" t="s">
        <v>1690</v>
      </c>
    </row>
    <row r="1690" spans="1:3" x14ac:dyDescent="0.25">
      <c r="A1690" s="1" t="str" cm="1">
        <f t="array" ref="A1690">_xlfn.IFS(
B1690&lt;=1000044,"Isle of Anglesey",
B1690&lt;=1000119,"Gwynedd",
B1690&lt;=1000190,"Conwy",
B1690&lt;=1000248,"Denbighshire",
B1690&lt;=1000340,"Flintshire",
B1690&lt;=1000425,"Wrexham",
B1690&lt;=1000505,"Powys",
B1690&lt;=1000552,"Ceredigion",
B1690&lt;=1000623,"Pembrokeshire",
B1690&lt;=1000735,"Carmarthenshire",
B1690&lt;=1000882,"Swansea",
B1690&lt;=1000973,"Neath Port Talbot",
B1690&lt;=1001058,"Bridgend",
B1690&lt;=1001136,"Vale of Glamorgan",
B1690&lt;=1001288,"Rhondda Cynon Taf",
B1690&lt;=1001324,"Merthyr Tydfil",
B1690&lt;=1001434,"Caerphilly",
B1690&lt;=1001481,"Blaenau Gwent",
B1690&lt;=1001541,"Torfaen",
B1690&lt;=1001599,"Monmouthshire",
B1690&lt;=1001693,"Newport",
B1690&lt;=1001896,"Cardiff"
)</f>
        <v>Cardiff</v>
      </c>
      <c r="B1690" s="3">
        <v>1001735</v>
      </c>
      <c r="C1690" s="1" t="s">
        <v>1691</v>
      </c>
    </row>
    <row r="1691" spans="1:3" x14ac:dyDescent="0.25">
      <c r="A1691" s="1" t="str" cm="1">
        <f t="array" ref="A1691">_xlfn.IFS(
B1691&lt;=1000044,"Isle of Anglesey",
B1691&lt;=1000119,"Gwynedd",
B1691&lt;=1000190,"Conwy",
B1691&lt;=1000248,"Denbighshire",
B1691&lt;=1000340,"Flintshire",
B1691&lt;=1000425,"Wrexham",
B1691&lt;=1000505,"Powys",
B1691&lt;=1000552,"Ceredigion",
B1691&lt;=1000623,"Pembrokeshire",
B1691&lt;=1000735,"Carmarthenshire",
B1691&lt;=1000882,"Swansea",
B1691&lt;=1000973,"Neath Port Talbot",
B1691&lt;=1001058,"Bridgend",
B1691&lt;=1001136,"Vale of Glamorgan",
B1691&lt;=1001288,"Rhondda Cynon Taf",
B1691&lt;=1001324,"Merthyr Tydfil",
B1691&lt;=1001434,"Caerphilly",
B1691&lt;=1001481,"Blaenau Gwent",
B1691&lt;=1001541,"Torfaen",
B1691&lt;=1001599,"Monmouthshire",
B1691&lt;=1001693,"Newport",
B1691&lt;=1001896,"Cardiff"
)</f>
        <v>Cardiff</v>
      </c>
      <c r="B1691" s="3">
        <v>1001736</v>
      </c>
      <c r="C1691" s="1" t="s">
        <v>1692</v>
      </c>
    </row>
    <row r="1692" spans="1:3" x14ac:dyDescent="0.25">
      <c r="A1692" s="1" t="str" cm="1">
        <f t="array" ref="A1692">_xlfn.IFS(
B1692&lt;=1000044,"Isle of Anglesey",
B1692&lt;=1000119,"Gwynedd",
B1692&lt;=1000190,"Conwy",
B1692&lt;=1000248,"Denbighshire",
B1692&lt;=1000340,"Flintshire",
B1692&lt;=1000425,"Wrexham",
B1692&lt;=1000505,"Powys",
B1692&lt;=1000552,"Ceredigion",
B1692&lt;=1000623,"Pembrokeshire",
B1692&lt;=1000735,"Carmarthenshire",
B1692&lt;=1000882,"Swansea",
B1692&lt;=1000973,"Neath Port Talbot",
B1692&lt;=1001058,"Bridgend",
B1692&lt;=1001136,"Vale of Glamorgan",
B1692&lt;=1001288,"Rhondda Cynon Taf",
B1692&lt;=1001324,"Merthyr Tydfil",
B1692&lt;=1001434,"Caerphilly",
B1692&lt;=1001481,"Blaenau Gwent",
B1692&lt;=1001541,"Torfaen",
B1692&lt;=1001599,"Monmouthshire",
B1692&lt;=1001693,"Newport",
B1692&lt;=1001896,"Cardiff"
)</f>
        <v>Cardiff</v>
      </c>
      <c r="B1692" s="3">
        <v>1001737</v>
      </c>
      <c r="C1692" s="1" t="s">
        <v>1693</v>
      </c>
    </row>
    <row r="1693" spans="1:3" x14ac:dyDescent="0.25">
      <c r="A1693" s="1" t="str" cm="1">
        <f t="array" ref="A1693">_xlfn.IFS(
B1693&lt;=1000044,"Isle of Anglesey",
B1693&lt;=1000119,"Gwynedd",
B1693&lt;=1000190,"Conwy",
B1693&lt;=1000248,"Denbighshire",
B1693&lt;=1000340,"Flintshire",
B1693&lt;=1000425,"Wrexham",
B1693&lt;=1000505,"Powys",
B1693&lt;=1000552,"Ceredigion",
B1693&lt;=1000623,"Pembrokeshire",
B1693&lt;=1000735,"Carmarthenshire",
B1693&lt;=1000882,"Swansea",
B1693&lt;=1000973,"Neath Port Talbot",
B1693&lt;=1001058,"Bridgend",
B1693&lt;=1001136,"Vale of Glamorgan",
B1693&lt;=1001288,"Rhondda Cynon Taf",
B1693&lt;=1001324,"Merthyr Tydfil",
B1693&lt;=1001434,"Caerphilly",
B1693&lt;=1001481,"Blaenau Gwent",
B1693&lt;=1001541,"Torfaen",
B1693&lt;=1001599,"Monmouthshire",
B1693&lt;=1001693,"Newport",
B1693&lt;=1001896,"Cardiff"
)</f>
        <v>Cardiff</v>
      </c>
      <c r="B1693" s="3">
        <v>1001738</v>
      </c>
      <c r="C1693" s="1" t="s">
        <v>1694</v>
      </c>
    </row>
    <row r="1694" spans="1:3" x14ac:dyDescent="0.25">
      <c r="A1694" s="1" t="str" cm="1">
        <f t="array" ref="A1694">_xlfn.IFS(
B1694&lt;=1000044,"Isle of Anglesey",
B1694&lt;=1000119,"Gwynedd",
B1694&lt;=1000190,"Conwy",
B1694&lt;=1000248,"Denbighshire",
B1694&lt;=1000340,"Flintshire",
B1694&lt;=1000425,"Wrexham",
B1694&lt;=1000505,"Powys",
B1694&lt;=1000552,"Ceredigion",
B1694&lt;=1000623,"Pembrokeshire",
B1694&lt;=1000735,"Carmarthenshire",
B1694&lt;=1000882,"Swansea",
B1694&lt;=1000973,"Neath Port Talbot",
B1694&lt;=1001058,"Bridgend",
B1694&lt;=1001136,"Vale of Glamorgan",
B1694&lt;=1001288,"Rhondda Cynon Taf",
B1694&lt;=1001324,"Merthyr Tydfil",
B1694&lt;=1001434,"Caerphilly",
B1694&lt;=1001481,"Blaenau Gwent",
B1694&lt;=1001541,"Torfaen",
B1694&lt;=1001599,"Monmouthshire",
B1694&lt;=1001693,"Newport",
B1694&lt;=1001896,"Cardiff"
)</f>
        <v>Cardiff</v>
      </c>
      <c r="B1694" s="3">
        <v>1001739</v>
      </c>
      <c r="C1694" s="1" t="s">
        <v>1695</v>
      </c>
    </row>
    <row r="1695" spans="1:3" x14ac:dyDescent="0.25">
      <c r="A1695" s="1" t="str" cm="1">
        <f t="array" ref="A1695">_xlfn.IFS(
B1695&lt;=1000044,"Isle of Anglesey",
B1695&lt;=1000119,"Gwynedd",
B1695&lt;=1000190,"Conwy",
B1695&lt;=1000248,"Denbighshire",
B1695&lt;=1000340,"Flintshire",
B1695&lt;=1000425,"Wrexham",
B1695&lt;=1000505,"Powys",
B1695&lt;=1000552,"Ceredigion",
B1695&lt;=1000623,"Pembrokeshire",
B1695&lt;=1000735,"Carmarthenshire",
B1695&lt;=1000882,"Swansea",
B1695&lt;=1000973,"Neath Port Talbot",
B1695&lt;=1001058,"Bridgend",
B1695&lt;=1001136,"Vale of Glamorgan",
B1695&lt;=1001288,"Rhondda Cynon Taf",
B1695&lt;=1001324,"Merthyr Tydfil",
B1695&lt;=1001434,"Caerphilly",
B1695&lt;=1001481,"Blaenau Gwent",
B1695&lt;=1001541,"Torfaen",
B1695&lt;=1001599,"Monmouthshire",
B1695&lt;=1001693,"Newport",
B1695&lt;=1001896,"Cardiff"
)</f>
        <v>Cardiff</v>
      </c>
      <c r="B1695" s="3">
        <v>1001740</v>
      </c>
      <c r="C1695" s="1" t="s">
        <v>1696</v>
      </c>
    </row>
    <row r="1696" spans="1:3" x14ac:dyDescent="0.25">
      <c r="A1696" s="1" t="str" cm="1">
        <f t="array" ref="A1696">_xlfn.IFS(
B1696&lt;=1000044,"Isle of Anglesey",
B1696&lt;=1000119,"Gwynedd",
B1696&lt;=1000190,"Conwy",
B1696&lt;=1000248,"Denbighshire",
B1696&lt;=1000340,"Flintshire",
B1696&lt;=1000425,"Wrexham",
B1696&lt;=1000505,"Powys",
B1696&lt;=1000552,"Ceredigion",
B1696&lt;=1000623,"Pembrokeshire",
B1696&lt;=1000735,"Carmarthenshire",
B1696&lt;=1000882,"Swansea",
B1696&lt;=1000973,"Neath Port Talbot",
B1696&lt;=1001058,"Bridgend",
B1696&lt;=1001136,"Vale of Glamorgan",
B1696&lt;=1001288,"Rhondda Cynon Taf",
B1696&lt;=1001324,"Merthyr Tydfil",
B1696&lt;=1001434,"Caerphilly",
B1696&lt;=1001481,"Blaenau Gwent",
B1696&lt;=1001541,"Torfaen",
B1696&lt;=1001599,"Monmouthshire",
B1696&lt;=1001693,"Newport",
B1696&lt;=1001896,"Cardiff"
)</f>
        <v>Cardiff</v>
      </c>
      <c r="B1696" s="3">
        <v>1001741</v>
      </c>
      <c r="C1696" s="1" t="s">
        <v>1697</v>
      </c>
    </row>
    <row r="1697" spans="1:3" x14ac:dyDescent="0.25">
      <c r="A1697" s="1" t="str" cm="1">
        <f t="array" ref="A1697">_xlfn.IFS(
B1697&lt;=1000044,"Isle of Anglesey",
B1697&lt;=1000119,"Gwynedd",
B1697&lt;=1000190,"Conwy",
B1697&lt;=1000248,"Denbighshire",
B1697&lt;=1000340,"Flintshire",
B1697&lt;=1000425,"Wrexham",
B1697&lt;=1000505,"Powys",
B1697&lt;=1000552,"Ceredigion",
B1697&lt;=1000623,"Pembrokeshire",
B1697&lt;=1000735,"Carmarthenshire",
B1697&lt;=1000882,"Swansea",
B1697&lt;=1000973,"Neath Port Talbot",
B1697&lt;=1001058,"Bridgend",
B1697&lt;=1001136,"Vale of Glamorgan",
B1697&lt;=1001288,"Rhondda Cynon Taf",
B1697&lt;=1001324,"Merthyr Tydfil",
B1697&lt;=1001434,"Caerphilly",
B1697&lt;=1001481,"Blaenau Gwent",
B1697&lt;=1001541,"Torfaen",
B1697&lt;=1001599,"Monmouthshire",
B1697&lt;=1001693,"Newport",
B1697&lt;=1001896,"Cardiff"
)</f>
        <v>Cardiff</v>
      </c>
      <c r="B1697" s="3">
        <v>1001742</v>
      </c>
      <c r="C1697" s="1" t="s">
        <v>1698</v>
      </c>
    </row>
    <row r="1698" spans="1:3" x14ac:dyDescent="0.25">
      <c r="A1698" s="1" t="str" cm="1">
        <f t="array" ref="A1698">_xlfn.IFS(
B1698&lt;=1000044,"Isle of Anglesey",
B1698&lt;=1000119,"Gwynedd",
B1698&lt;=1000190,"Conwy",
B1698&lt;=1000248,"Denbighshire",
B1698&lt;=1000340,"Flintshire",
B1698&lt;=1000425,"Wrexham",
B1698&lt;=1000505,"Powys",
B1698&lt;=1000552,"Ceredigion",
B1698&lt;=1000623,"Pembrokeshire",
B1698&lt;=1000735,"Carmarthenshire",
B1698&lt;=1000882,"Swansea",
B1698&lt;=1000973,"Neath Port Talbot",
B1698&lt;=1001058,"Bridgend",
B1698&lt;=1001136,"Vale of Glamorgan",
B1698&lt;=1001288,"Rhondda Cynon Taf",
B1698&lt;=1001324,"Merthyr Tydfil",
B1698&lt;=1001434,"Caerphilly",
B1698&lt;=1001481,"Blaenau Gwent",
B1698&lt;=1001541,"Torfaen",
B1698&lt;=1001599,"Monmouthshire",
B1698&lt;=1001693,"Newport",
B1698&lt;=1001896,"Cardiff"
)</f>
        <v>Cardiff</v>
      </c>
      <c r="B1698" s="3">
        <v>1001743</v>
      </c>
      <c r="C1698" s="1" t="s">
        <v>1699</v>
      </c>
    </row>
    <row r="1699" spans="1:3" x14ac:dyDescent="0.25">
      <c r="A1699" s="1" t="str" cm="1">
        <f t="array" ref="A1699">_xlfn.IFS(
B1699&lt;=1000044,"Isle of Anglesey",
B1699&lt;=1000119,"Gwynedd",
B1699&lt;=1000190,"Conwy",
B1699&lt;=1000248,"Denbighshire",
B1699&lt;=1000340,"Flintshire",
B1699&lt;=1000425,"Wrexham",
B1699&lt;=1000505,"Powys",
B1699&lt;=1000552,"Ceredigion",
B1699&lt;=1000623,"Pembrokeshire",
B1699&lt;=1000735,"Carmarthenshire",
B1699&lt;=1000882,"Swansea",
B1699&lt;=1000973,"Neath Port Talbot",
B1699&lt;=1001058,"Bridgend",
B1699&lt;=1001136,"Vale of Glamorgan",
B1699&lt;=1001288,"Rhondda Cynon Taf",
B1699&lt;=1001324,"Merthyr Tydfil",
B1699&lt;=1001434,"Caerphilly",
B1699&lt;=1001481,"Blaenau Gwent",
B1699&lt;=1001541,"Torfaen",
B1699&lt;=1001599,"Monmouthshire",
B1699&lt;=1001693,"Newport",
B1699&lt;=1001896,"Cardiff"
)</f>
        <v>Cardiff</v>
      </c>
      <c r="B1699" s="3">
        <v>1001744</v>
      </c>
      <c r="C1699" s="1" t="s">
        <v>1700</v>
      </c>
    </row>
    <row r="1700" spans="1:3" x14ac:dyDescent="0.25">
      <c r="A1700" s="1" t="str" cm="1">
        <f t="array" ref="A1700">_xlfn.IFS(
B1700&lt;=1000044,"Isle of Anglesey",
B1700&lt;=1000119,"Gwynedd",
B1700&lt;=1000190,"Conwy",
B1700&lt;=1000248,"Denbighshire",
B1700&lt;=1000340,"Flintshire",
B1700&lt;=1000425,"Wrexham",
B1700&lt;=1000505,"Powys",
B1700&lt;=1000552,"Ceredigion",
B1700&lt;=1000623,"Pembrokeshire",
B1700&lt;=1000735,"Carmarthenshire",
B1700&lt;=1000882,"Swansea",
B1700&lt;=1000973,"Neath Port Talbot",
B1700&lt;=1001058,"Bridgend",
B1700&lt;=1001136,"Vale of Glamorgan",
B1700&lt;=1001288,"Rhondda Cynon Taf",
B1700&lt;=1001324,"Merthyr Tydfil",
B1700&lt;=1001434,"Caerphilly",
B1700&lt;=1001481,"Blaenau Gwent",
B1700&lt;=1001541,"Torfaen",
B1700&lt;=1001599,"Monmouthshire",
B1700&lt;=1001693,"Newport",
B1700&lt;=1001896,"Cardiff"
)</f>
        <v>Cardiff</v>
      </c>
      <c r="B1700" s="3">
        <v>1001745</v>
      </c>
      <c r="C1700" s="1" t="s">
        <v>1701</v>
      </c>
    </row>
    <row r="1701" spans="1:3" x14ac:dyDescent="0.25">
      <c r="A1701" s="1" t="str" cm="1">
        <f t="array" ref="A1701">_xlfn.IFS(
B1701&lt;=1000044,"Isle of Anglesey",
B1701&lt;=1000119,"Gwynedd",
B1701&lt;=1000190,"Conwy",
B1701&lt;=1000248,"Denbighshire",
B1701&lt;=1000340,"Flintshire",
B1701&lt;=1000425,"Wrexham",
B1701&lt;=1000505,"Powys",
B1701&lt;=1000552,"Ceredigion",
B1701&lt;=1000623,"Pembrokeshire",
B1701&lt;=1000735,"Carmarthenshire",
B1701&lt;=1000882,"Swansea",
B1701&lt;=1000973,"Neath Port Talbot",
B1701&lt;=1001058,"Bridgend",
B1701&lt;=1001136,"Vale of Glamorgan",
B1701&lt;=1001288,"Rhondda Cynon Taf",
B1701&lt;=1001324,"Merthyr Tydfil",
B1701&lt;=1001434,"Caerphilly",
B1701&lt;=1001481,"Blaenau Gwent",
B1701&lt;=1001541,"Torfaen",
B1701&lt;=1001599,"Monmouthshire",
B1701&lt;=1001693,"Newport",
B1701&lt;=1001896,"Cardiff"
)</f>
        <v>Cardiff</v>
      </c>
      <c r="B1701" s="3">
        <v>1001746</v>
      </c>
      <c r="C1701" s="1" t="s">
        <v>1702</v>
      </c>
    </row>
    <row r="1702" spans="1:3" x14ac:dyDescent="0.25">
      <c r="A1702" s="1" t="str" cm="1">
        <f t="array" ref="A1702">_xlfn.IFS(
B1702&lt;=1000044,"Isle of Anglesey",
B1702&lt;=1000119,"Gwynedd",
B1702&lt;=1000190,"Conwy",
B1702&lt;=1000248,"Denbighshire",
B1702&lt;=1000340,"Flintshire",
B1702&lt;=1000425,"Wrexham",
B1702&lt;=1000505,"Powys",
B1702&lt;=1000552,"Ceredigion",
B1702&lt;=1000623,"Pembrokeshire",
B1702&lt;=1000735,"Carmarthenshire",
B1702&lt;=1000882,"Swansea",
B1702&lt;=1000973,"Neath Port Talbot",
B1702&lt;=1001058,"Bridgend",
B1702&lt;=1001136,"Vale of Glamorgan",
B1702&lt;=1001288,"Rhondda Cynon Taf",
B1702&lt;=1001324,"Merthyr Tydfil",
B1702&lt;=1001434,"Caerphilly",
B1702&lt;=1001481,"Blaenau Gwent",
B1702&lt;=1001541,"Torfaen",
B1702&lt;=1001599,"Monmouthshire",
B1702&lt;=1001693,"Newport",
B1702&lt;=1001896,"Cardiff"
)</f>
        <v>Cardiff</v>
      </c>
      <c r="B1702" s="3">
        <v>1001747</v>
      </c>
      <c r="C1702" s="1" t="s">
        <v>1703</v>
      </c>
    </row>
    <row r="1703" spans="1:3" x14ac:dyDescent="0.25">
      <c r="A1703" s="1" t="str" cm="1">
        <f t="array" ref="A1703">_xlfn.IFS(
B1703&lt;=1000044,"Isle of Anglesey",
B1703&lt;=1000119,"Gwynedd",
B1703&lt;=1000190,"Conwy",
B1703&lt;=1000248,"Denbighshire",
B1703&lt;=1000340,"Flintshire",
B1703&lt;=1000425,"Wrexham",
B1703&lt;=1000505,"Powys",
B1703&lt;=1000552,"Ceredigion",
B1703&lt;=1000623,"Pembrokeshire",
B1703&lt;=1000735,"Carmarthenshire",
B1703&lt;=1000882,"Swansea",
B1703&lt;=1000973,"Neath Port Talbot",
B1703&lt;=1001058,"Bridgend",
B1703&lt;=1001136,"Vale of Glamorgan",
B1703&lt;=1001288,"Rhondda Cynon Taf",
B1703&lt;=1001324,"Merthyr Tydfil",
B1703&lt;=1001434,"Caerphilly",
B1703&lt;=1001481,"Blaenau Gwent",
B1703&lt;=1001541,"Torfaen",
B1703&lt;=1001599,"Monmouthshire",
B1703&lt;=1001693,"Newport",
B1703&lt;=1001896,"Cardiff"
)</f>
        <v>Cardiff</v>
      </c>
      <c r="B1703" s="3">
        <v>1001748</v>
      </c>
      <c r="C1703" s="1" t="s">
        <v>1704</v>
      </c>
    </row>
    <row r="1704" spans="1:3" x14ac:dyDescent="0.25">
      <c r="A1704" s="1" t="str" cm="1">
        <f t="array" ref="A1704">_xlfn.IFS(
B1704&lt;=1000044,"Isle of Anglesey",
B1704&lt;=1000119,"Gwynedd",
B1704&lt;=1000190,"Conwy",
B1704&lt;=1000248,"Denbighshire",
B1704&lt;=1000340,"Flintshire",
B1704&lt;=1000425,"Wrexham",
B1704&lt;=1000505,"Powys",
B1704&lt;=1000552,"Ceredigion",
B1704&lt;=1000623,"Pembrokeshire",
B1704&lt;=1000735,"Carmarthenshire",
B1704&lt;=1000882,"Swansea",
B1704&lt;=1000973,"Neath Port Talbot",
B1704&lt;=1001058,"Bridgend",
B1704&lt;=1001136,"Vale of Glamorgan",
B1704&lt;=1001288,"Rhondda Cynon Taf",
B1704&lt;=1001324,"Merthyr Tydfil",
B1704&lt;=1001434,"Caerphilly",
B1704&lt;=1001481,"Blaenau Gwent",
B1704&lt;=1001541,"Torfaen",
B1704&lt;=1001599,"Monmouthshire",
B1704&lt;=1001693,"Newport",
B1704&lt;=1001896,"Cardiff"
)</f>
        <v>Cardiff</v>
      </c>
      <c r="B1704" s="3">
        <v>1001749</v>
      </c>
      <c r="C1704" s="1" t="s">
        <v>1705</v>
      </c>
    </row>
    <row r="1705" spans="1:3" x14ac:dyDescent="0.25">
      <c r="A1705" s="1" t="str" cm="1">
        <f t="array" ref="A1705">_xlfn.IFS(
B1705&lt;=1000044,"Isle of Anglesey",
B1705&lt;=1000119,"Gwynedd",
B1705&lt;=1000190,"Conwy",
B1705&lt;=1000248,"Denbighshire",
B1705&lt;=1000340,"Flintshire",
B1705&lt;=1000425,"Wrexham",
B1705&lt;=1000505,"Powys",
B1705&lt;=1000552,"Ceredigion",
B1705&lt;=1000623,"Pembrokeshire",
B1705&lt;=1000735,"Carmarthenshire",
B1705&lt;=1000882,"Swansea",
B1705&lt;=1000973,"Neath Port Talbot",
B1705&lt;=1001058,"Bridgend",
B1705&lt;=1001136,"Vale of Glamorgan",
B1705&lt;=1001288,"Rhondda Cynon Taf",
B1705&lt;=1001324,"Merthyr Tydfil",
B1705&lt;=1001434,"Caerphilly",
B1705&lt;=1001481,"Blaenau Gwent",
B1705&lt;=1001541,"Torfaen",
B1705&lt;=1001599,"Monmouthshire",
B1705&lt;=1001693,"Newport",
B1705&lt;=1001896,"Cardiff"
)</f>
        <v>Cardiff</v>
      </c>
      <c r="B1705" s="3">
        <v>1001750</v>
      </c>
      <c r="C1705" s="1" t="s">
        <v>1706</v>
      </c>
    </row>
    <row r="1706" spans="1:3" x14ac:dyDescent="0.25">
      <c r="A1706" s="1" t="str" cm="1">
        <f t="array" ref="A1706">_xlfn.IFS(
B1706&lt;=1000044,"Isle of Anglesey",
B1706&lt;=1000119,"Gwynedd",
B1706&lt;=1000190,"Conwy",
B1706&lt;=1000248,"Denbighshire",
B1706&lt;=1000340,"Flintshire",
B1706&lt;=1000425,"Wrexham",
B1706&lt;=1000505,"Powys",
B1706&lt;=1000552,"Ceredigion",
B1706&lt;=1000623,"Pembrokeshire",
B1706&lt;=1000735,"Carmarthenshire",
B1706&lt;=1000882,"Swansea",
B1706&lt;=1000973,"Neath Port Talbot",
B1706&lt;=1001058,"Bridgend",
B1706&lt;=1001136,"Vale of Glamorgan",
B1706&lt;=1001288,"Rhondda Cynon Taf",
B1706&lt;=1001324,"Merthyr Tydfil",
B1706&lt;=1001434,"Caerphilly",
B1706&lt;=1001481,"Blaenau Gwent",
B1706&lt;=1001541,"Torfaen",
B1706&lt;=1001599,"Monmouthshire",
B1706&lt;=1001693,"Newport",
B1706&lt;=1001896,"Cardiff"
)</f>
        <v>Cardiff</v>
      </c>
      <c r="B1706" s="3">
        <v>1001751</v>
      </c>
      <c r="C1706" s="1" t="s">
        <v>1707</v>
      </c>
    </row>
    <row r="1707" spans="1:3" x14ac:dyDescent="0.25">
      <c r="A1707" s="1" t="str" cm="1">
        <f t="array" ref="A1707">_xlfn.IFS(
B1707&lt;=1000044,"Isle of Anglesey",
B1707&lt;=1000119,"Gwynedd",
B1707&lt;=1000190,"Conwy",
B1707&lt;=1000248,"Denbighshire",
B1707&lt;=1000340,"Flintshire",
B1707&lt;=1000425,"Wrexham",
B1707&lt;=1000505,"Powys",
B1707&lt;=1000552,"Ceredigion",
B1707&lt;=1000623,"Pembrokeshire",
B1707&lt;=1000735,"Carmarthenshire",
B1707&lt;=1000882,"Swansea",
B1707&lt;=1000973,"Neath Port Talbot",
B1707&lt;=1001058,"Bridgend",
B1707&lt;=1001136,"Vale of Glamorgan",
B1707&lt;=1001288,"Rhondda Cynon Taf",
B1707&lt;=1001324,"Merthyr Tydfil",
B1707&lt;=1001434,"Caerphilly",
B1707&lt;=1001481,"Blaenau Gwent",
B1707&lt;=1001541,"Torfaen",
B1707&lt;=1001599,"Monmouthshire",
B1707&lt;=1001693,"Newport",
B1707&lt;=1001896,"Cardiff"
)</f>
        <v>Cardiff</v>
      </c>
      <c r="B1707" s="3">
        <v>1001752</v>
      </c>
      <c r="C1707" s="1" t="s">
        <v>1708</v>
      </c>
    </row>
    <row r="1708" spans="1:3" x14ac:dyDescent="0.25">
      <c r="A1708" s="1" t="str" cm="1">
        <f t="array" ref="A1708">_xlfn.IFS(
B1708&lt;=1000044,"Isle of Anglesey",
B1708&lt;=1000119,"Gwynedd",
B1708&lt;=1000190,"Conwy",
B1708&lt;=1000248,"Denbighshire",
B1708&lt;=1000340,"Flintshire",
B1708&lt;=1000425,"Wrexham",
B1708&lt;=1000505,"Powys",
B1708&lt;=1000552,"Ceredigion",
B1708&lt;=1000623,"Pembrokeshire",
B1708&lt;=1000735,"Carmarthenshire",
B1708&lt;=1000882,"Swansea",
B1708&lt;=1000973,"Neath Port Talbot",
B1708&lt;=1001058,"Bridgend",
B1708&lt;=1001136,"Vale of Glamorgan",
B1708&lt;=1001288,"Rhondda Cynon Taf",
B1708&lt;=1001324,"Merthyr Tydfil",
B1708&lt;=1001434,"Caerphilly",
B1708&lt;=1001481,"Blaenau Gwent",
B1708&lt;=1001541,"Torfaen",
B1708&lt;=1001599,"Monmouthshire",
B1708&lt;=1001693,"Newport",
B1708&lt;=1001896,"Cardiff"
)</f>
        <v>Cardiff</v>
      </c>
      <c r="B1708" s="3">
        <v>1001753</v>
      </c>
      <c r="C1708" s="1" t="s">
        <v>1709</v>
      </c>
    </row>
    <row r="1709" spans="1:3" x14ac:dyDescent="0.25">
      <c r="A1709" s="1" t="str" cm="1">
        <f t="array" ref="A1709">_xlfn.IFS(
B1709&lt;=1000044,"Isle of Anglesey",
B1709&lt;=1000119,"Gwynedd",
B1709&lt;=1000190,"Conwy",
B1709&lt;=1000248,"Denbighshire",
B1709&lt;=1000340,"Flintshire",
B1709&lt;=1000425,"Wrexham",
B1709&lt;=1000505,"Powys",
B1709&lt;=1000552,"Ceredigion",
B1709&lt;=1000623,"Pembrokeshire",
B1709&lt;=1000735,"Carmarthenshire",
B1709&lt;=1000882,"Swansea",
B1709&lt;=1000973,"Neath Port Talbot",
B1709&lt;=1001058,"Bridgend",
B1709&lt;=1001136,"Vale of Glamorgan",
B1709&lt;=1001288,"Rhondda Cynon Taf",
B1709&lt;=1001324,"Merthyr Tydfil",
B1709&lt;=1001434,"Caerphilly",
B1709&lt;=1001481,"Blaenau Gwent",
B1709&lt;=1001541,"Torfaen",
B1709&lt;=1001599,"Monmouthshire",
B1709&lt;=1001693,"Newport",
B1709&lt;=1001896,"Cardiff"
)</f>
        <v>Cardiff</v>
      </c>
      <c r="B1709" s="3">
        <v>1001754</v>
      </c>
      <c r="C1709" s="1" t="s">
        <v>1710</v>
      </c>
    </row>
    <row r="1710" spans="1:3" x14ac:dyDescent="0.25">
      <c r="A1710" s="1" t="str" cm="1">
        <f t="array" ref="A1710">_xlfn.IFS(
B1710&lt;=1000044,"Isle of Anglesey",
B1710&lt;=1000119,"Gwynedd",
B1710&lt;=1000190,"Conwy",
B1710&lt;=1000248,"Denbighshire",
B1710&lt;=1000340,"Flintshire",
B1710&lt;=1000425,"Wrexham",
B1710&lt;=1000505,"Powys",
B1710&lt;=1000552,"Ceredigion",
B1710&lt;=1000623,"Pembrokeshire",
B1710&lt;=1000735,"Carmarthenshire",
B1710&lt;=1000882,"Swansea",
B1710&lt;=1000973,"Neath Port Talbot",
B1710&lt;=1001058,"Bridgend",
B1710&lt;=1001136,"Vale of Glamorgan",
B1710&lt;=1001288,"Rhondda Cynon Taf",
B1710&lt;=1001324,"Merthyr Tydfil",
B1710&lt;=1001434,"Caerphilly",
B1710&lt;=1001481,"Blaenau Gwent",
B1710&lt;=1001541,"Torfaen",
B1710&lt;=1001599,"Monmouthshire",
B1710&lt;=1001693,"Newport",
B1710&lt;=1001896,"Cardiff"
)</f>
        <v>Cardiff</v>
      </c>
      <c r="B1710" s="3">
        <v>1001755</v>
      </c>
      <c r="C1710" s="1" t="s">
        <v>1711</v>
      </c>
    </row>
    <row r="1711" spans="1:3" x14ac:dyDescent="0.25">
      <c r="A1711" s="1" t="str" cm="1">
        <f t="array" ref="A1711">_xlfn.IFS(
B1711&lt;=1000044,"Isle of Anglesey",
B1711&lt;=1000119,"Gwynedd",
B1711&lt;=1000190,"Conwy",
B1711&lt;=1000248,"Denbighshire",
B1711&lt;=1000340,"Flintshire",
B1711&lt;=1000425,"Wrexham",
B1711&lt;=1000505,"Powys",
B1711&lt;=1000552,"Ceredigion",
B1711&lt;=1000623,"Pembrokeshire",
B1711&lt;=1000735,"Carmarthenshire",
B1711&lt;=1000882,"Swansea",
B1711&lt;=1000973,"Neath Port Talbot",
B1711&lt;=1001058,"Bridgend",
B1711&lt;=1001136,"Vale of Glamorgan",
B1711&lt;=1001288,"Rhondda Cynon Taf",
B1711&lt;=1001324,"Merthyr Tydfil",
B1711&lt;=1001434,"Caerphilly",
B1711&lt;=1001481,"Blaenau Gwent",
B1711&lt;=1001541,"Torfaen",
B1711&lt;=1001599,"Monmouthshire",
B1711&lt;=1001693,"Newport",
B1711&lt;=1001896,"Cardiff"
)</f>
        <v>Cardiff</v>
      </c>
      <c r="B1711" s="3">
        <v>1001756</v>
      </c>
      <c r="C1711" s="1" t="s">
        <v>1712</v>
      </c>
    </row>
    <row r="1712" spans="1:3" x14ac:dyDescent="0.25">
      <c r="A1712" s="1" t="str" cm="1">
        <f t="array" ref="A1712">_xlfn.IFS(
B1712&lt;=1000044,"Isle of Anglesey",
B1712&lt;=1000119,"Gwynedd",
B1712&lt;=1000190,"Conwy",
B1712&lt;=1000248,"Denbighshire",
B1712&lt;=1000340,"Flintshire",
B1712&lt;=1000425,"Wrexham",
B1712&lt;=1000505,"Powys",
B1712&lt;=1000552,"Ceredigion",
B1712&lt;=1000623,"Pembrokeshire",
B1712&lt;=1000735,"Carmarthenshire",
B1712&lt;=1000882,"Swansea",
B1712&lt;=1000973,"Neath Port Talbot",
B1712&lt;=1001058,"Bridgend",
B1712&lt;=1001136,"Vale of Glamorgan",
B1712&lt;=1001288,"Rhondda Cynon Taf",
B1712&lt;=1001324,"Merthyr Tydfil",
B1712&lt;=1001434,"Caerphilly",
B1712&lt;=1001481,"Blaenau Gwent",
B1712&lt;=1001541,"Torfaen",
B1712&lt;=1001599,"Monmouthshire",
B1712&lt;=1001693,"Newport",
B1712&lt;=1001896,"Cardiff"
)</f>
        <v>Cardiff</v>
      </c>
      <c r="B1712" s="3">
        <v>1001757</v>
      </c>
      <c r="C1712" s="1" t="s">
        <v>1713</v>
      </c>
    </row>
    <row r="1713" spans="1:3" x14ac:dyDescent="0.25">
      <c r="A1713" s="1" t="str" cm="1">
        <f t="array" ref="A1713">_xlfn.IFS(
B1713&lt;=1000044,"Isle of Anglesey",
B1713&lt;=1000119,"Gwynedd",
B1713&lt;=1000190,"Conwy",
B1713&lt;=1000248,"Denbighshire",
B1713&lt;=1000340,"Flintshire",
B1713&lt;=1000425,"Wrexham",
B1713&lt;=1000505,"Powys",
B1713&lt;=1000552,"Ceredigion",
B1713&lt;=1000623,"Pembrokeshire",
B1713&lt;=1000735,"Carmarthenshire",
B1713&lt;=1000882,"Swansea",
B1713&lt;=1000973,"Neath Port Talbot",
B1713&lt;=1001058,"Bridgend",
B1713&lt;=1001136,"Vale of Glamorgan",
B1713&lt;=1001288,"Rhondda Cynon Taf",
B1713&lt;=1001324,"Merthyr Tydfil",
B1713&lt;=1001434,"Caerphilly",
B1713&lt;=1001481,"Blaenau Gwent",
B1713&lt;=1001541,"Torfaen",
B1713&lt;=1001599,"Monmouthshire",
B1713&lt;=1001693,"Newport",
B1713&lt;=1001896,"Cardiff"
)</f>
        <v>Cardiff</v>
      </c>
      <c r="B1713" s="3">
        <v>1001758</v>
      </c>
      <c r="C1713" s="1" t="s">
        <v>1714</v>
      </c>
    </row>
    <row r="1714" spans="1:3" x14ac:dyDescent="0.25">
      <c r="A1714" s="1" t="str" cm="1">
        <f t="array" ref="A1714">_xlfn.IFS(
B1714&lt;=1000044,"Isle of Anglesey",
B1714&lt;=1000119,"Gwynedd",
B1714&lt;=1000190,"Conwy",
B1714&lt;=1000248,"Denbighshire",
B1714&lt;=1000340,"Flintshire",
B1714&lt;=1000425,"Wrexham",
B1714&lt;=1000505,"Powys",
B1714&lt;=1000552,"Ceredigion",
B1714&lt;=1000623,"Pembrokeshire",
B1714&lt;=1000735,"Carmarthenshire",
B1714&lt;=1000882,"Swansea",
B1714&lt;=1000973,"Neath Port Talbot",
B1714&lt;=1001058,"Bridgend",
B1714&lt;=1001136,"Vale of Glamorgan",
B1714&lt;=1001288,"Rhondda Cynon Taf",
B1714&lt;=1001324,"Merthyr Tydfil",
B1714&lt;=1001434,"Caerphilly",
B1714&lt;=1001481,"Blaenau Gwent",
B1714&lt;=1001541,"Torfaen",
B1714&lt;=1001599,"Monmouthshire",
B1714&lt;=1001693,"Newport",
B1714&lt;=1001896,"Cardiff"
)</f>
        <v>Cardiff</v>
      </c>
      <c r="B1714" s="3">
        <v>1001759</v>
      </c>
      <c r="C1714" s="1" t="s">
        <v>1715</v>
      </c>
    </row>
    <row r="1715" spans="1:3" x14ac:dyDescent="0.25">
      <c r="A1715" s="1" t="str" cm="1">
        <f t="array" ref="A1715">_xlfn.IFS(
B1715&lt;=1000044,"Isle of Anglesey",
B1715&lt;=1000119,"Gwynedd",
B1715&lt;=1000190,"Conwy",
B1715&lt;=1000248,"Denbighshire",
B1715&lt;=1000340,"Flintshire",
B1715&lt;=1000425,"Wrexham",
B1715&lt;=1000505,"Powys",
B1715&lt;=1000552,"Ceredigion",
B1715&lt;=1000623,"Pembrokeshire",
B1715&lt;=1000735,"Carmarthenshire",
B1715&lt;=1000882,"Swansea",
B1715&lt;=1000973,"Neath Port Talbot",
B1715&lt;=1001058,"Bridgend",
B1715&lt;=1001136,"Vale of Glamorgan",
B1715&lt;=1001288,"Rhondda Cynon Taf",
B1715&lt;=1001324,"Merthyr Tydfil",
B1715&lt;=1001434,"Caerphilly",
B1715&lt;=1001481,"Blaenau Gwent",
B1715&lt;=1001541,"Torfaen",
B1715&lt;=1001599,"Monmouthshire",
B1715&lt;=1001693,"Newport",
B1715&lt;=1001896,"Cardiff"
)</f>
        <v>Cardiff</v>
      </c>
      <c r="B1715" s="3">
        <v>1001760</v>
      </c>
      <c r="C1715" s="1" t="s">
        <v>1716</v>
      </c>
    </row>
    <row r="1716" spans="1:3" x14ac:dyDescent="0.25">
      <c r="A1716" s="1" t="str" cm="1">
        <f t="array" ref="A1716">_xlfn.IFS(
B1716&lt;=1000044,"Isle of Anglesey",
B1716&lt;=1000119,"Gwynedd",
B1716&lt;=1000190,"Conwy",
B1716&lt;=1000248,"Denbighshire",
B1716&lt;=1000340,"Flintshire",
B1716&lt;=1000425,"Wrexham",
B1716&lt;=1000505,"Powys",
B1716&lt;=1000552,"Ceredigion",
B1716&lt;=1000623,"Pembrokeshire",
B1716&lt;=1000735,"Carmarthenshire",
B1716&lt;=1000882,"Swansea",
B1716&lt;=1000973,"Neath Port Talbot",
B1716&lt;=1001058,"Bridgend",
B1716&lt;=1001136,"Vale of Glamorgan",
B1716&lt;=1001288,"Rhondda Cynon Taf",
B1716&lt;=1001324,"Merthyr Tydfil",
B1716&lt;=1001434,"Caerphilly",
B1716&lt;=1001481,"Blaenau Gwent",
B1716&lt;=1001541,"Torfaen",
B1716&lt;=1001599,"Monmouthshire",
B1716&lt;=1001693,"Newport",
B1716&lt;=1001896,"Cardiff"
)</f>
        <v>Cardiff</v>
      </c>
      <c r="B1716" s="3">
        <v>1001761</v>
      </c>
      <c r="C1716" s="1" t="s">
        <v>1717</v>
      </c>
    </row>
    <row r="1717" spans="1:3" x14ac:dyDescent="0.25">
      <c r="A1717" s="1" t="str" cm="1">
        <f t="array" ref="A1717">_xlfn.IFS(
B1717&lt;=1000044,"Isle of Anglesey",
B1717&lt;=1000119,"Gwynedd",
B1717&lt;=1000190,"Conwy",
B1717&lt;=1000248,"Denbighshire",
B1717&lt;=1000340,"Flintshire",
B1717&lt;=1000425,"Wrexham",
B1717&lt;=1000505,"Powys",
B1717&lt;=1000552,"Ceredigion",
B1717&lt;=1000623,"Pembrokeshire",
B1717&lt;=1000735,"Carmarthenshire",
B1717&lt;=1000882,"Swansea",
B1717&lt;=1000973,"Neath Port Talbot",
B1717&lt;=1001058,"Bridgend",
B1717&lt;=1001136,"Vale of Glamorgan",
B1717&lt;=1001288,"Rhondda Cynon Taf",
B1717&lt;=1001324,"Merthyr Tydfil",
B1717&lt;=1001434,"Caerphilly",
B1717&lt;=1001481,"Blaenau Gwent",
B1717&lt;=1001541,"Torfaen",
B1717&lt;=1001599,"Monmouthshire",
B1717&lt;=1001693,"Newport",
B1717&lt;=1001896,"Cardiff"
)</f>
        <v>Cardiff</v>
      </c>
      <c r="B1717" s="3">
        <v>1001762</v>
      </c>
      <c r="C1717" s="1" t="s">
        <v>1718</v>
      </c>
    </row>
    <row r="1718" spans="1:3" x14ac:dyDescent="0.25">
      <c r="A1718" s="1" t="str" cm="1">
        <f t="array" ref="A1718">_xlfn.IFS(
B1718&lt;=1000044,"Isle of Anglesey",
B1718&lt;=1000119,"Gwynedd",
B1718&lt;=1000190,"Conwy",
B1718&lt;=1000248,"Denbighshire",
B1718&lt;=1000340,"Flintshire",
B1718&lt;=1000425,"Wrexham",
B1718&lt;=1000505,"Powys",
B1718&lt;=1000552,"Ceredigion",
B1718&lt;=1000623,"Pembrokeshire",
B1718&lt;=1000735,"Carmarthenshire",
B1718&lt;=1000882,"Swansea",
B1718&lt;=1000973,"Neath Port Talbot",
B1718&lt;=1001058,"Bridgend",
B1718&lt;=1001136,"Vale of Glamorgan",
B1718&lt;=1001288,"Rhondda Cynon Taf",
B1718&lt;=1001324,"Merthyr Tydfil",
B1718&lt;=1001434,"Caerphilly",
B1718&lt;=1001481,"Blaenau Gwent",
B1718&lt;=1001541,"Torfaen",
B1718&lt;=1001599,"Monmouthshire",
B1718&lt;=1001693,"Newport",
B1718&lt;=1001896,"Cardiff"
)</f>
        <v>Cardiff</v>
      </c>
      <c r="B1718" s="3">
        <v>1001764</v>
      </c>
      <c r="C1718" s="1" t="s">
        <v>1719</v>
      </c>
    </row>
    <row r="1719" spans="1:3" x14ac:dyDescent="0.25">
      <c r="A1719" s="1" t="str" cm="1">
        <f t="array" ref="A1719">_xlfn.IFS(
B1719&lt;=1000044,"Isle of Anglesey",
B1719&lt;=1000119,"Gwynedd",
B1719&lt;=1000190,"Conwy",
B1719&lt;=1000248,"Denbighshire",
B1719&lt;=1000340,"Flintshire",
B1719&lt;=1000425,"Wrexham",
B1719&lt;=1000505,"Powys",
B1719&lt;=1000552,"Ceredigion",
B1719&lt;=1000623,"Pembrokeshire",
B1719&lt;=1000735,"Carmarthenshire",
B1719&lt;=1000882,"Swansea",
B1719&lt;=1000973,"Neath Port Talbot",
B1719&lt;=1001058,"Bridgend",
B1719&lt;=1001136,"Vale of Glamorgan",
B1719&lt;=1001288,"Rhondda Cynon Taf",
B1719&lt;=1001324,"Merthyr Tydfil",
B1719&lt;=1001434,"Caerphilly",
B1719&lt;=1001481,"Blaenau Gwent",
B1719&lt;=1001541,"Torfaen",
B1719&lt;=1001599,"Monmouthshire",
B1719&lt;=1001693,"Newport",
B1719&lt;=1001896,"Cardiff"
)</f>
        <v>Cardiff</v>
      </c>
      <c r="B1719" s="3">
        <v>1001765</v>
      </c>
      <c r="C1719" s="1" t="s">
        <v>1720</v>
      </c>
    </row>
    <row r="1720" spans="1:3" x14ac:dyDescent="0.25">
      <c r="A1720" s="1" t="str" cm="1">
        <f t="array" ref="A1720">_xlfn.IFS(
B1720&lt;=1000044,"Isle of Anglesey",
B1720&lt;=1000119,"Gwynedd",
B1720&lt;=1000190,"Conwy",
B1720&lt;=1000248,"Denbighshire",
B1720&lt;=1000340,"Flintshire",
B1720&lt;=1000425,"Wrexham",
B1720&lt;=1000505,"Powys",
B1720&lt;=1000552,"Ceredigion",
B1720&lt;=1000623,"Pembrokeshire",
B1720&lt;=1000735,"Carmarthenshire",
B1720&lt;=1000882,"Swansea",
B1720&lt;=1000973,"Neath Port Talbot",
B1720&lt;=1001058,"Bridgend",
B1720&lt;=1001136,"Vale of Glamorgan",
B1720&lt;=1001288,"Rhondda Cynon Taf",
B1720&lt;=1001324,"Merthyr Tydfil",
B1720&lt;=1001434,"Caerphilly",
B1720&lt;=1001481,"Blaenau Gwent",
B1720&lt;=1001541,"Torfaen",
B1720&lt;=1001599,"Monmouthshire",
B1720&lt;=1001693,"Newport",
B1720&lt;=1001896,"Cardiff"
)</f>
        <v>Cardiff</v>
      </c>
      <c r="B1720" s="3">
        <v>1001766</v>
      </c>
      <c r="C1720" s="1" t="s">
        <v>1721</v>
      </c>
    </row>
    <row r="1721" spans="1:3" x14ac:dyDescent="0.25">
      <c r="A1721" s="1" t="str" cm="1">
        <f t="array" ref="A1721">_xlfn.IFS(
B1721&lt;=1000044,"Isle of Anglesey",
B1721&lt;=1000119,"Gwynedd",
B1721&lt;=1000190,"Conwy",
B1721&lt;=1000248,"Denbighshire",
B1721&lt;=1000340,"Flintshire",
B1721&lt;=1000425,"Wrexham",
B1721&lt;=1000505,"Powys",
B1721&lt;=1000552,"Ceredigion",
B1721&lt;=1000623,"Pembrokeshire",
B1721&lt;=1000735,"Carmarthenshire",
B1721&lt;=1000882,"Swansea",
B1721&lt;=1000973,"Neath Port Talbot",
B1721&lt;=1001058,"Bridgend",
B1721&lt;=1001136,"Vale of Glamorgan",
B1721&lt;=1001288,"Rhondda Cynon Taf",
B1721&lt;=1001324,"Merthyr Tydfil",
B1721&lt;=1001434,"Caerphilly",
B1721&lt;=1001481,"Blaenau Gwent",
B1721&lt;=1001541,"Torfaen",
B1721&lt;=1001599,"Monmouthshire",
B1721&lt;=1001693,"Newport",
B1721&lt;=1001896,"Cardiff"
)</f>
        <v>Cardiff</v>
      </c>
      <c r="B1721" s="3">
        <v>1001767</v>
      </c>
      <c r="C1721" s="1" t="s">
        <v>1722</v>
      </c>
    </row>
    <row r="1722" spans="1:3" x14ac:dyDescent="0.25">
      <c r="A1722" s="1" t="str" cm="1">
        <f t="array" ref="A1722">_xlfn.IFS(
B1722&lt;=1000044,"Isle of Anglesey",
B1722&lt;=1000119,"Gwynedd",
B1722&lt;=1000190,"Conwy",
B1722&lt;=1000248,"Denbighshire",
B1722&lt;=1000340,"Flintshire",
B1722&lt;=1000425,"Wrexham",
B1722&lt;=1000505,"Powys",
B1722&lt;=1000552,"Ceredigion",
B1722&lt;=1000623,"Pembrokeshire",
B1722&lt;=1000735,"Carmarthenshire",
B1722&lt;=1000882,"Swansea",
B1722&lt;=1000973,"Neath Port Talbot",
B1722&lt;=1001058,"Bridgend",
B1722&lt;=1001136,"Vale of Glamorgan",
B1722&lt;=1001288,"Rhondda Cynon Taf",
B1722&lt;=1001324,"Merthyr Tydfil",
B1722&lt;=1001434,"Caerphilly",
B1722&lt;=1001481,"Blaenau Gwent",
B1722&lt;=1001541,"Torfaen",
B1722&lt;=1001599,"Monmouthshire",
B1722&lt;=1001693,"Newport",
B1722&lt;=1001896,"Cardiff"
)</f>
        <v>Cardiff</v>
      </c>
      <c r="B1722" s="3">
        <v>1001768</v>
      </c>
      <c r="C1722" s="1" t="s">
        <v>1723</v>
      </c>
    </row>
    <row r="1723" spans="1:3" x14ac:dyDescent="0.25">
      <c r="A1723" s="1" t="str" cm="1">
        <f t="array" ref="A1723">_xlfn.IFS(
B1723&lt;=1000044,"Isle of Anglesey",
B1723&lt;=1000119,"Gwynedd",
B1723&lt;=1000190,"Conwy",
B1723&lt;=1000248,"Denbighshire",
B1723&lt;=1000340,"Flintshire",
B1723&lt;=1000425,"Wrexham",
B1723&lt;=1000505,"Powys",
B1723&lt;=1000552,"Ceredigion",
B1723&lt;=1000623,"Pembrokeshire",
B1723&lt;=1000735,"Carmarthenshire",
B1723&lt;=1000882,"Swansea",
B1723&lt;=1000973,"Neath Port Talbot",
B1723&lt;=1001058,"Bridgend",
B1723&lt;=1001136,"Vale of Glamorgan",
B1723&lt;=1001288,"Rhondda Cynon Taf",
B1723&lt;=1001324,"Merthyr Tydfil",
B1723&lt;=1001434,"Caerphilly",
B1723&lt;=1001481,"Blaenau Gwent",
B1723&lt;=1001541,"Torfaen",
B1723&lt;=1001599,"Monmouthshire",
B1723&lt;=1001693,"Newport",
B1723&lt;=1001896,"Cardiff"
)</f>
        <v>Cardiff</v>
      </c>
      <c r="B1723" s="3">
        <v>1001769</v>
      </c>
      <c r="C1723" s="1" t="s">
        <v>1724</v>
      </c>
    </row>
    <row r="1724" spans="1:3" x14ac:dyDescent="0.25">
      <c r="A1724" s="1" t="str" cm="1">
        <f t="array" ref="A1724">_xlfn.IFS(
B1724&lt;=1000044,"Isle of Anglesey",
B1724&lt;=1000119,"Gwynedd",
B1724&lt;=1000190,"Conwy",
B1724&lt;=1000248,"Denbighshire",
B1724&lt;=1000340,"Flintshire",
B1724&lt;=1000425,"Wrexham",
B1724&lt;=1000505,"Powys",
B1724&lt;=1000552,"Ceredigion",
B1724&lt;=1000623,"Pembrokeshire",
B1724&lt;=1000735,"Carmarthenshire",
B1724&lt;=1000882,"Swansea",
B1724&lt;=1000973,"Neath Port Talbot",
B1724&lt;=1001058,"Bridgend",
B1724&lt;=1001136,"Vale of Glamorgan",
B1724&lt;=1001288,"Rhondda Cynon Taf",
B1724&lt;=1001324,"Merthyr Tydfil",
B1724&lt;=1001434,"Caerphilly",
B1724&lt;=1001481,"Blaenau Gwent",
B1724&lt;=1001541,"Torfaen",
B1724&lt;=1001599,"Monmouthshire",
B1724&lt;=1001693,"Newport",
B1724&lt;=1001896,"Cardiff"
)</f>
        <v>Cardiff</v>
      </c>
      <c r="B1724" s="3">
        <v>1001770</v>
      </c>
      <c r="C1724" s="1" t="s">
        <v>1725</v>
      </c>
    </row>
    <row r="1725" spans="1:3" x14ac:dyDescent="0.25">
      <c r="A1725" s="1" t="str" cm="1">
        <f t="array" ref="A1725">_xlfn.IFS(
B1725&lt;=1000044,"Isle of Anglesey",
B1725&lt;=1000119,"Gwynedd",
B1725&lt;=1000190,"Conwy",
B1725&lt;=1000248,"Denbighshire",
B1725&lt;=1000340,"Flintshire",
B1725&lt;=1000425,"Wrexham",
B1725&lt;=1000505,"Powys",
B1725&lt;=1000552,"Ceredigion",
B1725&lt;=1000623,"Pembrokeshire",
B1725&lt;=1000735,"Carmarthenshire",
B1725&lt;=1000882,"Swansea",
B1725&lt;=1000973,"Neath Port Talbot",
B1725&lt;=1001058,"Bridgend",
B1725&lt;=1001136,"Vale of Glamorgan",
B1725&lt;=1001288,"Rhondda Cynon Taf",
B1725&lt;=1001324,"Merthyr Tydfil",
B1725&lt;=1001434,"Caerphilly",
B1725&lt;=1001481,"Blaenau Gwent",
B1725&lt;=1001541,"Torfaen",
B1725&lt;=1001599,"Monmouthshire",
B1725&lt;=1001693,"Newport",
B1725&lt;=1001896,"Cardiff"
)</f>
        <v>Cardiff</v>
      </c>
      <c r="B1725" s="3">
        <v>1001771</v>
      </c>
      <c r="C1725" s="1" t="s">
        <v>1726</v>
      </c>
    </row>
    <row r="1726" spans="1:3" x14ac:dyDescent="0.25">
      <c r="A1726" s="1" t="str" cm="1">
        <f t="array" ref="A1726">_xlfn.IFS(
B1726&lt;=1000044,"Isle of Anglesey",
B1726&lt;=1000119,"Gwynedd",
B1726&lt;=1000190,"Conwy",
B1726&lt;=1000248,"Denbighshire",
B1726&lt;=1000340,"Flintshire",
B1726&lt;=1000425,"Wrexham",
B1726&lt;=1000505,"Powys",
B1726&lt;=1000552,"Ceredigion",
B1726&lt;=1000623,"Pembrokeshire",
B1726&lt;=1000735,"Carmarthenshire",
B1726&lt;=1000882,"Swansea",
B1726&lt;=1000973,"Neath Port Talbot",
B1726&lt;=1001058,"Bridgend",
B1726&lt;=1001136,"Vale of Glamorgan",
B1726&lt;=1001288,"Rhondda Cynon Taf",
B1726&lt;=1001324,"Merthyr Tydfil",
B1726&lt;=1001434,"Caerphilly",
B1726&lt;=1001481,"Blaenau Gwent",
B1726&lt;=1001541,"Torfaen",
B1726&lt;=1001599,"Monmouthshire",
B1726&lt;=1001693,"Newport",
B1726&lt;=1001896,"Cardiff"
)</f>
        <v>Cardiff</v>
      </c>
      <c r="B1726" s="3">
        <v>1001772</v>
      </c>
      <c r="C1726" s="1" t="s">
        <v>1727</v>
      </c>
    </row>
    <row r="1727" spans="1:3" x14ac:dyDescent="0.25">
      <c r="A1727" s="1" t="str" cm="1">
        <f t="array" ref="A1727">_xlfn.IFS(
B1727&lt;=1000044,"Isle of Anglesey",
B1727&lt;=1000119,"Gwynedd",
B1727&lt;=1000190,"Conwy",
B1727&lt;=1000248,"Denbighshire",
B1727&lt;=1000340,"Flintshire",
B1727&lt;=1000425,"Wrexham",
B1727&lt;=1000505,"Powys",
B1727&lt;=1000552,"Ceredigion",
B1727&lt;=1000623,"Pembrokeshire",
B1727&lt;=1000735,"Carmarthenshire",
B1727&lt;=1000882,"Swansea",
B1727&lt;=1000973,"Neath Port Talbot",
B1727&lt;=1001058,"Bridgend",
B1727&lt;=1001136,"Vale of Glamorgan",
B1727&lt;=1001288,"Rhondda Cynon Taf",
B1727&lt;=1001324,"Merthyr Tydfil",
B1727&lt;=1001434,"Caerphilly",
B1727&lt;=1001481,"Blaenau Gwent",
B1727&lt;=1001541,"Torfaen",
B1727&lt;=1001599,"Monmouthshire",
B1727&lt;=1001693,"Newport",
B1727&lt;=1001896,"Cardiff"
)</f>
        <v>Cardiff</v>
      </c>
      <c r="B1727" s="3">
        <v>1001773</v>
      </c>
      <c r="C1727" s="1" t="s">
        <v>1728</v>
      </c>
    </row>
    <row r="1728" spans="1:3" x14ac:dyDescent="0.25">
      <c r="A1728" s="1" t="str" cm="1">
        <f t="array" ref="A1728">_xlfn.IFS(
B1728&lt;=1000044,"Isle of Anglesey",
B1728&lt;=1000119,"Gwynedd",
B1728&lt;=1000190,"Conwy",
B1728&lt;=1000248,"Denbighshire",
B1728&lt;=1000340,"Flintshire",
B1728&lt;=1000425,"Wrexham",
B1728&lt;=1000505,"Powys",
B1728&lt;=1000552,"Ceredigion",
B1728&lt;=1000623,"Pembrokeshire",
B1728&lt;=1000735,"Carmarthenshire",
B1728&lt;=1000882,"Swansea",
B1728&lt;=1000973,"Neath Port Talbot",
B1728&lt;=1001058,"Bridgend",
B1728&lt;=1001136,"Vale of Glamorgan",
B1728&lt;=1001288,"Rhondda Cynon Taf",
B1728&lt;=1001324,"Merthyr Tydfil",
B1728&lt;=1001434,"Caerphilly",
B1728&lt;=1001481,"Blaenau Gwent",
B1728&lt;=1001541,"Torfaen",
B1728&lt;=1001599,"Monmouthshire",
B1728&lt;=1001693,"Newport",
B1728&lt;=1001896,"Cardiff"
)</f>
        <v>Cardiff</v>
      </c>
      <c r="B1728" s="3">
        <v>1001774</v>
      </c>
      <c r="C1728" s="1" t="s">
        <v>1729</v>
      </c>
    </row>
    <row r="1729" spans="1:3" x14ac:dyDescent="0.25">
      <c r="A1729" s="1" t="str" cm="1">
        <f t="array" ref="A1729">_xlfn.IFS(
B1729&lt;=1000044,"Isle of Anglesey",
B1729&lt;=1000119,"Gwynedd",
B1729&lt;=1000190,"Conwy",
B1729&lt;=1000248,"Denbighshire",
B1729&lt;=1000340,"Flintshire",
B1729&lt;=1000425,"Wrexham",
B1729&lt;=1000505,"Powys",
B1729&lt;=1000552,"Ceredigion",
B1729&lt;=1000623,"Pembrokeshire",
B1729&lt;=1000735,"Carmarthenshire",
B1729&lt;=1000882,"Swansea",
B1729&lt;=1000973,"Neath Port Talbot",
B1729&lt;=1001058,"Bridgend",
B1729&lt;=1001136,"Vale of Glamorgan",
B1729&lt;=1001288,"Rhondda Cynon Taf",
B1729&lt;=1001324,"Merthyr Tydfil",
B1729&lt;=1001434,"Caerphilly",
B1729&lt;=1001481,"Blaenau Gwent",
B1729&lt;=1001541,"Torfaen",
B1729&lt;=1001599,"Monmouthshire",
B1729&lt;=1001693,"Newport",
B1729&lt;=1001896,"Cardiff"
)</f>
        <v>Cardiff</v>
      </c>
      <c r="B1729" s="3">
        <v>1001775</v>
      </c>
      <c r="C1729" s="1" t="s">
        <v>1730</v>
      </c>
    </row>
    <row r="1730" spans="1:3" x14ac:dyDescent="0.25">
      <c r="A1730" s="1" t="str" cm="1">
        <f t="array" ref="A1730">_xlfn.IFS(
B1730&lt;=1000044,"Isle of Anglesey",
B1730&lt;=1000119,"Gwynedd",
B1730&lt;=1000190,"Conwy",
B1730&lt;=1000248,"Denbighshire",
B1730&lt;=1000340,"Flintshire",
B1730&lt;=1000425,"Wrexham",
B1730&lt;=1000505,"Powys",
B1730&lt;=1000552,"Ceredigion",
B1730&lt;=1000623,"Pembrokeshire",
B1730&lt;=1000735,"Carmarthenshire",
B1730&lt;=1000882,"Swansea",
B1730&lt;=1000973,"Neath Port Talbot",
B1730&lt;=1001058,"Bridgend",
B1730&lt;=1001136,"Vale of Glamorgan",
B1730&lt;=1001288,"Rhondda Cynon Taf",
B1730&lt;=1001324,"Merthyr Tydfil",
B1730&lt;=1001434,"Caerphilly",
B1730&lt;=1001481,"Blaenau Gwent",
B1730&lt;=1001541,"Torfaen",
B1730&lt;=1001599,"Monmouthshire",
B1730&lt;=1001693,"Newport",
B1730&lt;=1001896,"Cardiff"
)</f>
        <v>Cardiff</v>
      </c>
      <c r="B1730" s="3">
        <v>1001776</v>
      </c>
      <c r="C1730" s="1" t="s">
        <v>1731</v>
      </c>
    </row>
    <row r="1731" spans="1:3" x14ac:dyDescent="0.25">
      <c r="A1731" s="1" t="str" cm="1">
        <f t="array" ref="A1731">_xlfn.IFS(
B1731&lt;=1000044,"Isle of Anglesey",
B1731&lt;=1000119,"Gwynedd",
B1731&lt;=1000190,"Conwy",
B1731&lt;=1000248,"Denbighshire",
B1731&lt;=1000340,"Flintshire",
B1731&lt;=1000425,"Wrexham",
B1731&lt;=1000505,"Powys",
B1731&lt;=1000552,"Ceredigion",
B1731&lt;=1000623,"Pembrokeshire",
B1731&lt;=1000735,"Carmarthenshire",
B1731&lt;=1000882,"Swansea",
B1731&lt;=1000973,"Neath Port Talbot",
B1731&lt;=1001058,"Bridgend",
B1731&lt;=1001136,"Vale of Glamorgan",
B1731&lt;=1001288,"Rhondda Cynon Taf",
B1731&lt;=1001324,"Merthyr Tydfil",
B1731&lt;=1001434,"Caerphilly",
B1731&lt;=1001481,"Blaenau Gwent",
B1731&lt;=1001541,"Torfaen",
B1731&lt;=1001599,"Monmouthshire",
B1731&lt;=1001693,"Newport",
B1731&lt;=1001896,"Cardiff"
)</f>
        <v>Cardiff</v>
      </c>
      <c r="B1731" s="3">
        <v>1001777</v>
      </c>
      <c r="C1731" s="1" t="s">
        <v>1732</v>
      </c>
    </row>
    <row r="1732" spans="1:3" x14ac:dyDescent="0.25">
      <c r="A1732" s="1" t="str" cm="1">
        <f t="array" ref="A1732">_xlfn.IFS(
B1732&lt;=1000044,"Isle of Anglesey",
B1732&lt;=1000119,"Gwynedd",
B1732&lt;=1000190,"Conwy",
B1732&lt;=1000248,"Denbighshire",
B1732&lt;=1000340,"Flintshire",
B1732&lt;=1000425,"Wrexham",
B1732&lt;=1000505,"Powys",
B1732&lt;=1000552,"Ceredigion",
B1732&lt;=1000623,"Pembrokeshire",
B1732&lt;=1000735,"Carmarthenshire",
B1732&lt;=1000882,"Swansea",
B1732&lt;=1000973,"Neath Port Talbot",
B1732&lt;=1001058,"Bridgend",
B1732&lt;=1001136,"Vale of Glamorgan",
B1732&lt;=1001288,"Rhondda Cynon Taf",
B1732&lt;=1001324,"Merthyr Tydfil",
B1732&lt;=1001434,"Caerphilly",
B1732&lt;=1001481,"Blaenau Gwent",
B1732&lt;=1001541,"Torfaen",
B1732&lt;=1001599,"Monmouthshire",
B1732&lt;=1001693,"Newport",
B1732&lt;=1001896,"Cardiff"
)</f>
        <v>Cardiff</v>
      </c>
      <c r="B1732" s="3">
        <v>1001778</v>
      </c>
      <c r="C1732" s="1" t="s">
        <v>1733</v>
      </c>
    </row>
    <row r="1733" spans="1:3" x14ac:dyDescent="0.25">
      <c r="A1733" s="1" t="str" cm="1">
        <f t="array" ref="A1733">_xlfn.IFS(
B1733&lt;=1000044,"Isle of Anglesey",
B1733&lt;=1000119,"Gwynedd",
B1733&lt;=1000190,"Conwy",
B1733&lt;=1000248,"Denbighshire",
B1733&lt;=1000340,"Flintshire",
B1733&lt;=1000425,"Wrexham",
B1733&lt;=1000505,"Powys",
B1733&lt;=1000552,"Ceredigion",
B1733&lt;=1000623,"Pembrokeshire",
B1733&lt;=1000735,"Carmarthenshire",
B1733&lt;=1000882,"Swansea",
B1733&lt;=1000973,"Neath Port Talbot",
B1733&lt;=1001058,"Bridgend",
B1733&lt;=1001136,"Vale of Glamorgan",
B1733&lt;=1001288,"Rhondda Cynon Taf",
B1733&lt;=1001324,"Merthyr Tydfil",
B1733&lt;=1001434,"Caerphilly",
B1733&lt;=1001481,"Blaenau Gwent",
B1733&lt;=1001541,"Torfaen",
B1733&lt;=1001599,"Monmouthshire",
B1733&lt;=1001693,"Newport",
B1733&lt;=1001896,"Cardiff"
)</f>
        <v>Cardiff</v>
      </c>
      <c r="B1733" s="3">
        <v>1001779</v>
      </c>
      <c r="C1733" s="1" t="s">
        <v>1734</v>
      </c>
    </row>
    <row r="1734" spans="1:3" x14ac:dyDescent="0.25">
      <c r="A1734" s="1" t="str" cm="1">
        <f t="array" ref="A1734">_xlfn.IFS(
B1734&lt;=1000044,"Isle of Anglesey",
B1734&lt;=1000119,"Gwynedd",
B1734&lt;=1000190,"Conwy",
B1734&lt;=1000248,"Denbighshire",
B1734&lt;=1000340,"Flintshire",
B1734&lt;=1000425,"Wrexham",
B1734&lt;=1000505,"Powys",
B1734&lt;=1000552,"Ceredigion",
B1734&lt;=1000623,"Pembrokeshire",
B1734&lt;=1000735,"Carmarthenshire",
B1734&lt;=1000882,"Swansea",
B1734&lt;=1000973,"Neath Port Talbot",
B1734&lt;=1001058,"Bridgend",
B1734&lt;=1001136,"Vale of Glamorgan",
B1734&lt;=1001288,"Rhondda Cynon Taf",
B1734&lt;=1001324,"Merthyr Tydfil",
B1734&lt;=1001434,"Caerphilly",
B1734&lt;=1001481,"Blaenau Gwent",
B1734&lt;=1001541,"Torfaen",
B1734&lt;=1001599,"Monmouthshire",
B1734&lt;=1001693,"Newport",
B1734&lt;=1001896,"Cardiff"
)</f>
        <v>Cardiff</v>
      </c>
      <c r="B1734" s="3">
        <v>1001780</v>
      </c>
      <c r="C1734" s="1" t="s">
        <v>1735</v>
      </c>
    </row>
    <row r="1735" spans="1:3" x14ac:dyDescent="0.25">
      <c r="A1735" s="1" t="str" cm="1">
        <f t="array" ref="A1735">_xlfn.IFS(
B1735&lt;=1000044,"Isle of Anglesey",
B1735&lt;=1000119,"Gwynedd",
B1735&lt;=1000190,"Conwy",
B1735&lt;=1000248,"Denbighshire",
B1735&lt;=1000340,"Flintshire",
B1735&lt;=1000425,"Wrexham",
B1735&lt;=1000505,"Powys",
B1735&lt;=1000552,"Ceredigion",
B1735&lt;=1000623,"Pembrokeshire",
B1735&lt;=1000735,"Carmarthenshire",
B1735&lt;=1000882,"Swansea",
B1735&lt;=1000973,"Neath Port Talbot",
B1735&lt;=1001058,"Bridgend",
B1735&lt;=1001136,"Vale of Glamorgan",
B1735&lt;=1001288,"Rhondda Cynon Taf",
B1735&lt;=1001324,"Merthyr Tydfil",
B1735&lt;=1001434,"Caerphilly",
B1735&lt;=1001481,"Blaenau Gwent",
B1735&lt;=1001541,"Torfaen",
B1735&lt;=1001599,"Monmouthshire",
B1735&lt;=1001693,"Newport",
B1735&lt;=1001896,"Cardiff"
)</f>
        <v>Cardiff</v>
      </c>
      <c r="B1735" s="3">
        <v>1001781</v>
      </c>
      <c r="C1735" s="1" t="s">
        <v>1736</v>
      </c>
    </row>
    <row r="1736" spans="1:3" x14ac:dyDescent="0.25">
      <c r="A1736" s="1" t="str" cm="1">
        <f t="array" ref="A1736">_xlfn.IFS(
B1736&lt;=1000044,"Isle of Anglesey",
B1736&lt;=1000119,"Gwynedd",
B1736&lt;=1000190,"Conwy",
B1736&lt;=1000248,"Denbighshire",
B1736&lt;=1000340,"Flintshire",
B1736&lt;=1000425,"Wrexham",
B1736&lt;=1000505,"Powys",
B1736&lt;=1000552,"Ceredigion",
B1736&lt;=1000623,"Pembrokeshire",
B1736&lt;=1000735,"Carmarthenshire",
B1736&lt;=1000882,"Swansea",
B1736&lt;=1000973,"Neath Port Talbot",
B1736&lt;=1001058,"Bridgend",
B1736&lt;=1001136,"Vale of Glamorgan",
B1736&lt;=1001288,"Rhondda Cynon Taf",
B1736&lt;=1001324,"Merthyr Tydfil",
B1736&lt;=1001434,"Caerphilly",
B1736&lt;=1001481,"Blaenau Gwent",
B1736&lt;=1001541,"Torfaen",
B1736&lt;=1001599,"Monmouthshire",
B1736&lt;=1001693,"Newport",
B1736&lt;=1001896,"Cardiff"
)</f>
        <v>Cardiff</v>
      </c>
      <c r="B1736" s="3">
        <v>1001782</v>
      </c>
      <c r="C1736" s="1" t="s">
        <v>1737</v>
      </c>
    </row>
    <row r="1737" spans="1:3" x14ac:dyDescent="0.25">
      <c r="A1737" s="1" t="str" cm="1">
        <f t="array" ref="A1737">_xlfn.IFS(
B1737&lt;=1000044,"Isle of Anglesey",
B1737&lt;=1000119,"Gwynedd",
B1737&lt;=1000190,"Conwy",
B1737&lt;=1000248,"Denbighshire",
B1737&lt;=1000340,"Flintshire",
B1737&lt;=1000425,"Wrexham",
B1737&lt;=1000505,"Powys",
B1737&lt;=1000552,"Ceredigion",
B1737&lt;=1000623,"Pembrokeshire",
B1737&lt;=1000735,"Carmarthenshire",
B1737&lt;=1000882,"Swansea",
B1737&lt;=1000973,"Neath Port Talbot",
B1737&lt;=1001058,"Bridgend",
B1737&lt;=1001136,"Vale of Glamorgan",
B1737&lt;=1001288,"Rhondda Cynon Taf",
B1737&lt;=1001324,"Merthyr Tydfil",
B1737&lt;=1001434,"Caerphilly",
B1737&lt;=1001481,"Blaenau Gwent",
B1737&lt;=1001541,"Torfaen",
B1737&lt;=1001599,"Monmouthshire",
B1737&lt;=1001693,"Newport",
B1737&lt;=1001896,"Cardiff"
)</f>
        <v>Cardiff</v>
      </c>
      <c r="B1737" s="3">
        <v>1001783</v>
      </c>
      <c r="C1737" s="1" t="s">
        <v>1738</v>
      </c>
    </row>
    <row r="1738" spans="1:3" x14ac:dyDescent="0.25">
      <c r="A1738" s="1" t="str" cm="1">
        <f t="array" ref="A1738">_xlfn.IFS(
B1738&lt;=1000044,"Isle of Anglesey",
B1738&lt;=1000119,"Gwynedd",
B1738&lt;=1000190,"Conwy",
B1738&lt;=1000248,"Denbighshire",
B1738&lt;=1000340,"Flintshire",
B1738&lt;=1000425,"Wrexham",
B1738&lt;=1000505,"Powys",
B1738&lt;=1000552,"Ceredigion",
B1738&lt;=1000623,"Pembrokeshire",
B1738&lt;=1000735,"Carmarthenshire",
B1738&lt;=1000882,"Swansea",
B1738&lt;=1000973,"Neath Port Talbot",
B1738&lt;=1001058,"Bridgend",
B1738&lt;=1001136,"Vale of Glamorgan",
B1738&lt;=1001288,"Rhondda Cynon Taf",
B1738&lt;=1001324,"Merthyr Tydfil",
B1738&lt;=1001434,"Caerphilly",
B1738&lt;=1001481,"Blaenau Gwent",
B1738&lt;=1001541,"Torfaen",
B1738&lt;=1001599,"Monmouthshire",
B1738&lt;=1001693,"Newport",
B1738&lt;=1001896,"Cardiff"
)</f>
        <v>Cardiff</v>
      </c>
      <c r="B1738" s="3">
        <v>1001784</v>
      </c>
      <c r="C1738" s="1" t="s">
        <v>1739</v>
      </c>
    </row>
    <row r="1739" spans="1:3" x14ac:dyDescent="0.25">
      <c r="A1739" s="1" t="str" cm="1">
        <f t="array" ref="A1739">_xlfn.IFS(
B1739&lt;=1000044,"Isle of Anglesey",
B1739&lt;=1000119,"Gwynedd",
B1739&lt;=1000190,"Conwy",
B1739&lt;=1000248,"Denbighshire",
B1739&lt;=1000340,"Flintshire",
B1739&lt;=1000425,"Wrexham",
B1739&lt;=1000505,"Powys",
B1739&lt;=1000552,"Ceredigion",
B1739&lt;=1000623,"Pembrokeshire",
B1739&lt;=1000735,"Carmarthenshire",
B1739&lt;=1000882,"Swansea",
B1739&lt;=1000973,"Neath Port Talbot",
B1739&lt;=1001058,"Bridgend",
B1739&lt;=1001136,"Vale of Glamorgan",
B1739&lt;=1001288,"Rhondda Cynon Taf",
B1739&lt;=1001324,"Merthyr Tydfil",
B1739&lt;=1001434,"Caerphilly",
B1739&lt;=1001481,"Blaenau Gwent",
B1739&lt;=1001541,"Torfaen",
B1739&lt;=1001599,"Monmouthshire",
B1739&lt;=1001693,"Newport",
B1739&lt;=1001896,"Cardiff"
)</f>
        <v>Cardiff</v>
      </c>
      <c r="B1739" s="3">
        <v>1001785</v>
      </c>
      <c r="C1739" s="1" t="s">
        <v>1740</v>
      </c>
    </row>
    <row r="1740" spans="1:3" x14ac:dyDescent="0.25">
      <c r="A1740" s="1" t="str" cm="1">
        <f t="array" ref="A1740">_xlfn.IFS(
B1740&lt;=1000044,"Isle of Anglesey",
B1740&lt;=1000119,"Gwynedd",
B1740&lt;=1000190,"Conwy",
B1740&lt;=1000248,"Denbighshire",
B1740&lt;=1000340,"Flintshire",
B1740&lt;=1000425,"Wrexham",
B1740&lt;=1000505,"Powys",
B1740&lt;=1000552,"Ceredigion",
B1740&lt;=1000623,"Pembrokeshire",
B1740&lt;=1000735,"Carmarthenshire",
B1740&lt;=1000882,"Swansea",
B1740&lt;=1000973,"Neath Port Talbot",
B1740&lt;=1001058,"Bridgend",
B1740&lt;=1001136,"Vale of Glamorgan",
B1740&lt;=1001288,"Rhondda Cynon Taf",
B1740&lt;=1001324,"Merthyr Tydfil",
B1740&lt;=1001434,"Caerphilly",
B1740&lt;=1001481,"Blaenau Gwent",
B1740&lt;=1001541,"Torfaen",
B1740&lt;=1001599,"Monmouthshire",
B1740&lt;=1001693,"Newport",
B1740&lt;=1001896,"Cardiff"
)</f>
        <v>Cardiff</v>
      </c>
      <c r="B1740" s="3">
        <v>1001786</v>
      </c>
      <c r="C1740" s="1" t="s">
        <v>1741</v>
      </c>
    </row>
    <row r="1741" spans="1:3" x14ac:dyDescent="0.25">
      <c r="A1741" s="1" t="str" cm="1">
        <f t="array" ref="A1741">_xlfn.IFS(
B1741&lt;=1000044,"Isle of Anglesey",
B1741&lt;=1000119,"Gwynedd",
B1741&lt;=1000190,"Conwy",
B1741&lt;=1000248,"Denbighshire",
B1741&lt;=1000340,"Flintshire",
B1741&lt;=1000425,"Wrexham",
B1741&lt;=1000505,"Powys",
B1741&lt;=1000552,"Ceredigion",
B1741&lt;=1000623,"Pembrokeshire",
B1741&lt;=1000735,"Carmarthenshire",
B1741&lt;=1000882,"Swansea",
B1741&lt;=1000973,"Neath Port Talbot",
B1741&lt;=1001058,"Bridgend",
B1741&lt;=1001136,"Vale of Glamorgan",
B1741&lt;=1001288,"Rhondda Cynon Taf",
B1741&lt;=1001324,"Merthyr Tydfil",
B1741&lt;=1001434,"Caerphilly",
B1741&lt;=1001481,"Blaenau Gwent",
B1741&lt;=1001541,"Torfaen",
B1741&lt;=1001599,"Monmouthshire",
B1741&lt;=1001693,"Newport",
B1741&lt;=1001896,"Cardiff"
)</f>
        <v>Cardiff</v>
      </c>
      <c r="B1741" s="3">
        <v>1001787</v>
      </c>
      <c r="C1741" s="1" t="s">
        <v>1742</v>
      </c>
    </row>
    <row r="1742" spans="1:3" x14ac:dyDescent="0.25">
      <c r="A1742" s="1" t="str" cm="1">
        <f t="array" ref="A1742">_xlfn.IFS(
B1742&lt;=1000044,"Isle of Anglesey",
B1742&lt;=1000119,"Gwynedd",
B1742&lt;=1000190,"Conwy",
B1742&lt;=1000248,"Denbighshire",
B1742&lt;=1000340,"Flintshire",
B1742&lt;=1000425,"Wrexham",
B1742&lt;=1000505,"Powys",
B1742&lt;=1000552,"Ceredigion",
B1742&lt;=1000623,"Pembrokeshire",
B1742&lt;=1000735,"Carmarthenshire",
B1742&lt;=1000882,"Swansea",
B1742&lt;=1000973,"Neath Port Talbot",
B1742&lt;=1001058,"Bridgend",
B1742&lt;=1001136,"Vale of Glamorgan",
B1742&lt;=1001288,"Rhondda Cynon Taf",
B1742&lt;=1001324,"Merthyr Tydfil",
B1742&lt;=1001434,"Caerphilly",
B1742&lt;=1001481,"Blaenau Gwent",
B1742&lt;=1001541,"Torfaen",
B1742&lt;=1001599,"Monmouthshire",
B1742&lt;=1001693,"Newport",
B1742&lt;=1001896,"Cardiff"
)</f>
        <v>Cardiff</v>
      </c>
      <c r="B1742" s="3">
        <v>1001788</v>
      </c>
      <c r="C1742" s="1" t="s">
        <v>1743</v>
      </c>
    </row>
    <row r="1743" spans="1:3" x14ac:dyDescent="0.25">
      <c r="A1743" s="1" t="str" cm="1">
        <f t="array" ref="A1743">_xlfn.IFS(
B1743&lt;=1000044,"Isle of Anglesey",
B1743&lt;=1000119,"Gwynedd",
B1743&lt;=1000190,"Conwy",
B1743&lt;=1000248,"Denbighshire",
B1743&lt;=1000340,"Flintshire",
B1743&lt;=1000425,"Wrexham",
B1743&lt;=1000505,"Powys",
B1743&lt;=1000552,"Ceredigion",
B1743&lt;=1000623,"Pembrokeshire",
B1743&lt;=1000735,"Carmarthenshire",
B1743&lt;=1000882,"Swansea",
B1743&lt;=1000973,"Neath Port Talbot",
B1743&lt;=1001058,"Bridgend",
B1743&lt;=1001136,"Vale of Glamorgan",
B1743&lt;=1001288,"Rhondda Cynon Taf",
B1743&lt;=1001324,"Merthyr Tydfil",
B1743&lt;=1001434,"Caerphilly",
B1743&lt;=1001481,"Blaenau Gwent",
B1743&lt;=1001541,"Torfaen",
B1743&lt;=1001599,"Monmouthshire",
B1743&lt;=1001693,"Newport",
B1743&lt;=1001896,"Cardiff"
)</f>
        <v>Cardiff</v>
      </c>
      <c r="B1743" s="3">
        <v>1001789</v>
      </c>
      <c r="C1743" s="1" t="s">
        <v>1744</v>
      </c>
    </row>
    <row r="1744" spans="1:3" x14ac:dyDescent="0.25">
      <c r="A1744" s="1" t="str" cm="1">
        <f t="array" ref="A1744">_xlfn.IFS(
B1744&lt;=1000044,"Isle of Anglesey",
B1744&lt;=1000119,"Gwynedd",
B1744&lt;=1000190,"Conwy",
B1744&lt;=1000248,"Denbighshire",
B1744&lt;=1000340,"Flintshire",
B1744&lt;=1000425,"Wrexham",
B1744&lt;=1000505,"Powys",
B1744&lt;=1000552,"Ceredigion",
B1744&lt;=1000623,"Pembrokeshire",
B1744&lt;=1000735,"Carmarthenshire",
B1744&lt;=1000882,"Swansea",
B1744&lt;=1000973,"Neath Port Talbot",
B1744&lt;=1001058,"Bridgend",
B1744&lt;=1001136,"Vale of Glamorgan",
B1744&lt;=1001288,"Rhondda Cynon Taf",
B1744&lt;=1001324,"Merthyr Tydfil",
B1744&lt;=1001434,"Caerphilly",
B1744&lt;=1001481,"Blaenau Gwent",
B1744&lt;=1001541,"Torfaen",
B1744&lt;=1001599,"Monmouthshire",
B1744&lt;=1001693,"Newport",
B1744&lt;=1001896,"Cardiff"
)</f>
        <v>Cardiff</v>
      </c>
      <c r="B1744" s="3">
        <v>1001790</v>
      </c>
      <c r="C1744" s="1" t="s">
        <v>1745</v>
      </c>
    </row>
    <row r="1745" spans="1:3" x14ac:dyDescent="0.25">
      <c r="A1745" s="1" t="str" cm="1">
        <f t="array" ref="A1745">_xlfn.IFS(
B1745&lt;=1000044,"Isle of Anglesey",
B1745&lt;=1000119,"Gwynedd",
B1745&lt;=1000190,"Conwy",
B1745&lt;=1000248,"Denbighshire",
B1745&lt;=1000340,"Flintshire",
B1745&lt;=1000425,"Wrexham",
B1745&lt;=1000505,"Powys",
B1745&lt;=1000552,"Ceredigion",
B1745&lt;=1000623,"Pembrokeshire",
B1745&lt;=1000735,"Carmarthenshire",
B1745&lt;=1000882,"Swansea",
B1745&lt;=1000973,"Neath Port Talbot",
B1745&lt;=1001058,"Bridgend",
B1745&lt;=1001136,"Vale of Glamorgan",
B1745&lt;=1001288,"Rhondda Cynon Taf",
B1745&lt;=1001324,"Merthyr Tydfil",
B1745&lt;=1001434,"Caerphilly",
B1745&lt;=1001481,"Blaenau Gwent",
B1745&lt;=1001541,"Torfaen",
B1745&lt;=1001599,"Monmouthshire",
B1745&lt;=1001693,"Newport",
B1745&lt;=1001896,"Cardiff"
)</f>
        <v>Cardiff</v>
      </c>
      <c r="B1745" s="3">
        <v>1001791</v>
      </c>
      <c r="C1745" s="1" t="s">
        <v>1746</v>
      </c>
    </row>
    <row r="1746" spans="1:3" x14ac:dyDescent="0.25">
      <c r="A1746" s="1" t="str" cm="1">
        <f t="array" ref="A1746">_xlfn.IFS(
B1746&lt;=1000044,"Isle of Anglesey",
B1746&lt;=1000119,"Gwynedd",
B1746&lt;=1000190,"Conwy",
B1746&lt;=1000248,"Denbighshire",
B1746&lt;=1000340,"Flintshire",
B1746&lt;=1000425,"Wrexham",
B1746&lt;=1000505,"Powys",
B1746&lt;=1000552,"Ceredigion",
B1746&lt;=1000623,"Pembrokeshire",
B1746&lt;=1000735,"Carmarthenshire",
B1746&lt;=1000882,"Swansea",
B1746&lt;=1000973,"Neath Port Talbot",
B1746&lt;=1001058,"Bridgend",
B1746&lt;=1001136,"Vale of Glamorgan",
B1746&lt;=1001288,"Rhondda Cynon Taf",
B1746&lt;=1001324,"Merthyr Tydfil",
B1746&lt;=1001434,"Caerphilly",
B1746&lt;=1001481,"Blaenau Gwent",
B1746&lt;=1001541,"Torfaen",
B1746&lt;=1001599,"Monmouthshire",
B1746&lt;=1001693,"Newport",
B1746&lt;=1001896,"Cardiff"
)</f>
        <v>Cardiff</v>
      </c>
      <c r="B1746" s="3">
        <v>1001792</v>
      </c>
      <c r="C1746" s="1" t="s">
        <v>1747</v>
      </c>
    </row>
    <row r="1747" spans="1:3" x14ac:dyDescent="0.25">
      <c r="A1747" s="1" t="str" cm="1">
        <f t="array" ref="A1747">_xlfn.IFS(
B1747&lt;=1000044,"Isle of Anglesey",
B1747&lt;=1000119,"Gwynedd",
B1747&lt;=1000190,"Conwy",
B1747&lt;=1000248,"Denbighshire",
B1747&lt;=1000340,"Flintshire",
B1747&lt;=1000425,"Wrexham",
B1747&lt;=1000505,"Powys",
B1747&lt;=1000552,"Ceredigion",
B1747&lt;=1000623,"Pembrokeshire",
B1747&lt;=1000735,"Carmarthenshire",
B1747&lt;=1000882,"Swansea",
B1747&lt;=1000973,"Neath Port Talbot",
B1747&lt;=1001058,"Bridgend",
B1747&lt;=1001136,"Vale of Glamorgan",
B1747&lt;=1001288,"Rhondda Cynon Taf",
B1747&lt;=1001324,"Merthyr Tydfil",
B1747&lt;=1001434,"Caerphilly",
B1747&lt;=1001481,"Blaenau Gwent",
B1747&lt;=1001541,"Torfaen",
B1747&lt;=1001599,"Monmouthshire",
B1747&lt;=1001693,"Newport",
B1747&lt;=1001896,"Cardiff"
)</f>
        <v>Cardiff</v>
      </c>
      <c r="B1747" s="3">
        <v>1001793</v>
      </c>
      <c r="C1747" s="1" t="s">
        <v>1748</v>
      </c>
    </row>
    <row r="1748" spans="1:3" x14ac:dyDescent="0.25">
      <c r="A1748" s="1" t="str" cm="1">
        <f t="array" ref="A1748">_xlfn.IFS(
B1748&lt;=1000044,"Isle of Anglesey",
B1748&lt;=1000119,"Gwynedd",
B1748&lt;=1000190,"Conwy",
B1748&lt;=1000248,"Denbighshire",
B1748&lt;=1000340,"Flintshire",
B1748&lt;=1000425,"Wrexham",
B1748&lt;=1000505,"Powys",
B1748&lt;=1000552,"Ceredigion",
B1748&lt;=1000623,"Pembrokeshire",
B1748&lt;=1000735,"Carmarthenshire",
B1748&lt;=1000882,"Swansea",
B1748&lt;=1000973,"Neath Port Talbot",
B1748&lt;=1001058,"Bridgend",
B1748&lt;=1001136,"Vale of Glamorgan",
B1748&lt;=1001288,"Rhondda Cynon Taf",
B1748&lt;=1001324,"Merthyr Tydfil",
B1748&lt;=1001434,"Caerphilly",
B1748&lt;=1001481,"Blaenau Gwent",
B1748&lt;=1001541,"Torfaen",
B1748&lt;=1001599,"Monmouthshire",
B1748&lt;=1001693,"Newport",
B1748&lt;=1001896,"Cardiff"
)</f>
        <v>Cardiff</v>
      </c>
      <c r="B1748" s="3">
        <v>1001794</v>
      </c>
      <c r="C1748" s="1" t="s">
        <v>1749</v>
      </c>
    </row>
    <row r="1749" spans="1:3" x14ac:dyDescent="0.25">
      <c r="A1749" s="1" t="str" cm="1">
        <f t="array" ref="A1749">_xlfn.IFS(
B1749&lt;=1000044,"Isle of Anglesey",
B1749&lt;=1000119,"Gwynedd",
B1749&lt;=1000190,"Conwy",
B1749&lt;=1000248,"Denbighshire",
B1749&lt;=1000340,"Flintshire",
B1749&lt;=1000425,"Wrexham",
B1749&lt;=1000505,"Powys",
B1749&lt;=1000552,"Ceredigion",
B1749&lt;=1000623,"Pembrokeshire",
B1749&lt;=1000735,"Carmarthenshire",
B1749&lt;=1000882,"Swansea",
B1749&lt;=1000973,"Neath Port Talbot",
B1749&lt;=1001058,"Bridgend",
B1749&lt;=1001136,"Vale of Glamorgan",
B1749&lt;=1001288,"Rhondda Cynon Taf",
B1749&lt;=1001324,"Merthyr Tydfil",
B1749&lt;=1001434,"Caerphilly",
B1749&lt;=1001481,"Blaenau Gwent",
B1749&lt;=1001541,"Torfaen",
B1749&lt;=1001599,"Monmouthshire",
B1749&lt;=1001693,"Newport",
B1749&lt;=1001896,"Cardiff"
)</f>
        <v>Cardiff</v>
      </c>
      <c r="B1749" s="3">
        <v>1001795</v>
      </c>
      <c r="C1749" s="1" t="s">
        <v>1750</v>
      </c>
    </row>
    <row r="1750" spans="1:3" x14ac:dyDescent="0.25">
      <c r="A1750" s="1" t="str" cm="1">
        <f t="array" ref="A1750">_xlfn.IFS(
B1750&lt;=1000044,"Isle of Anglesey",
B1750&lt;=1000119,"Gwynedd",
B1750&lt;=1000190,"Conwy",
B1750&lt;=1000248,"Denbighshire",
B1750&lt;=1000340,"Flintshire",
B1750&lt;=1000425,"Wrexham",
B1750&lt;=1000505,"Powys",
B1750&lt;=1000552,"Ceredigion",
B1750&lt;=1000623,"Pembrokeshire",
B1750&lt;=1000735,"Carmarthenshire",
B1750&lt;=1000882,"Swansea",
B1750&lt;=1000973,"Neath Port Talbot",
B1750&lt;=1001058,"Bridgend",
B1750&lt;=1001136,"Vale of Glamorgan",
B1750&lt;=1001288,"Rhondda Cynon Taf",
B1750&lt;=1001324,"Merthyr Tydfil",
B1750&lt;=1001434,"Caerphilly",
B1750&lt;=1001481,"Blaenau Gwent",
B1750&lt;=1001541,"Torfaen",
B1750&lt;=1001599,"Monmouthshire",
B1750&lt;=1001693,"Newport",
B1750&lt;=1001896,"Cardiff"
)</f>
        <v>Cardiff</v>
      </c>
      <c r="B1750" s="3">
        <v>1001796</v>
      </c>
      <c r="C1750" s="1" t="s">
        <v>1751</v>
      </c>
    </row>
    <row r="1751" spans="1:3" x14ac:dyDescent="0.25">
      <c r="A1751" s="1" t="str" cm="1">
        <f t="array" ref="A1751">_xlfn.IFS(
B1751&lt;=1000044,"Isle of Anglesey",
B1751&lt;=1000119,"Gwynedd",
B1751&lt;=1000190,"Conwy",
B1751&lt;=1000248,"Denbighshire",
B1751&lt;=1000340,"Flintshire",
B1751&lt;=1000425,"Wrexham",
B1751&lt;=1000505,"Powys",
B1751&lt;=1000552,"Ceredigion",
B1751&lt;=1000623,"Pembrokeshire",
B1751&lt;=1000735,"Carmarthenshire",
B1751&lt;=1000882,"Swansea",
B1751&lt;=1000973,"Neath Port Talbot",
B1751&lt;=1001058,"Bridgend",
B1751&lt;=1001136,"Vale of Glamorgan",
B1751&lt;=1001288,"Rhondda Cynon Taf",
B1751&lt;=1001324,"Merthyr Tydfil",
B1751&lt;=1001434,"Caerphilly",
B1751&lt;=1001481,"Blaenau Gwent",
B1751&lt;=1001541,"Torfaen",
B1751&lt;=1001599,"Monmouthshire",
B1751&lt;=1001693,"Newport",
B1751&lt;=1001896,"Cardiff"
)</f>
        <v>Cardiff</v>
      </c>
      <c r="B1751" s="3">
        <v>1001797</v>
      </c>
      <c r="C1751" s="1" t="s">
        <v>1752</v>
      </c>
    </row>
    <row r="1752" spans="1:3" x14ac:dyDescent="0.25">
      <c r="A1752" s="1" t="str" cm="1">
        <f t="array" ref="A1752">_xlfn.IFS(
B1752&lt;=1000044,"Isle of Anglesey",
B1752&lt;=1000119,"Gwynedd",
B1752&lt;=1000190,"Conwy",
B1752&lt;=1000248,"Denbighshire",
B1752&lt;=1000340,"Flintshire",
B1752&lt;=1000425,"Wrexham",
B1752&lt;=1000505,"Powys",
B1752&lt;=1000552,"Ceredigion",
B1752&lt;=1000623,"Pembrokeshire",
B1752&lt;=1000735,"Carmarthenshire",
B1752&lt;=1000882,"Swansea",
B1752&lt;=1000973,"Neath Port Talbot",
B1752&lt;=1001058,"Bridgend",
B1752&lt;=1001136,"Vale of Glamorgan",
B1752&lt;=1001288,"Rhondda Cynon Taf",
B1752&lt;=1001324,"Merthyr Tydfil",
B1752&lt;=1001434,"Caerphilly",
B1752&lt;=1001481,"Blaenau Gwent",
B1752&lt;=1001541,"Torfaen",
B1752&lt;=1001599,"Monmouthshire",
B1752&lt;=1001693,"Newport",
B1752&lt;=1001896,"Cardiff"
)</f>
        <v>Cardiff</v>
      </c>
      <c r="B1752" s="3">
        <v>1001798</v>
      </c>
      <c r="C1752" s="1" t="s">
        <v>1753</v>
      </c>
    </row>
    <row r="1753" spans="1:3" x14ac:dyDescent="0.25">
      <c r="A1753" s="1" t="str" cm="1">
        <f t="array" ref="A1753">_xlfn.IFS(
B1753&lt;=1000044,"Isle of Anglesey",
B1753&lt;=1000119,"Gwynedd",
B1753&lt;=1000190,"Conwy",
B1753&lt;=1000248,"Denbighshire",
B1753&lt;=1000340,"Flintshire",
B1753&lt;=1000425,"Wrexham",
B1753&lt;=1000505,"Powys",
B1753&lt;=1000552,"Ceredigion",
B1753&lt;=1000623,"Pembrokeshire",
B1753&lt;=1000735,"Carmarthenshire",
B1753&lt;=1000882,"Swansea",
B1753&lt;=1000973,"Neath Port Talbot",
B1753&lt;=1001058,"Bridgend",
B1753&lt;=1001136,"Vale of Glamorgan",
B1753&lt;=1001288,"Rhondda Cynon Taf",
B1753&lt;=1001324,"Merthyr Tydfil",
B1753&lt;=1001434,"Caerphilly",
B1753&lt;=1001481,"Blaenau Gwent",
B1753&lt;=1001541,"Torfaen",
B1753&lt;=1001599,"Monmouthshire",
B1753&lt;=1001693,"Newport",
B1753&lt;=1001896,"Cardiff"
)</f>
        <v>Cardiff</v>
      </c>
      <c r="B1753" s="3">
        <v>1001799</v>
      </c>
      <c r="C1753" s="1" t="s">
        <v>1754</v>
      </c>
    </row>
    <row r="1754" spans="1:3" x14ac:dyDescent="0.25">
      <c r="A1754" s="1" t="str" cm="1">
        <f t="array" ref="A1754">_xlfn.IFS(
B1754&lt;=1000044,"Isle of Anglesey",
B1754&lt;=1000119,"Gwynedd",
B1754&lt;=1000190,"Conwy",
B1754&lt;=1000248,"Denbighshire",
B1754&lt;=1000340,"Flintshire",
B1754&lt;=1000425,"Wrexham",
B1754&lt;=1000505,"Powys",
B1754&lt;=1000552,"Ceredigion",
B1754&lt;=1000623,"Pembrokeshire",
B1754&lt;=1000735,"Carmarthenshire",
B1754&lt;=1000882,"Swansea",
B1754&lt;=1000973,"Neath Port Talbot",
B1754&lt;=1001058,"Bridgend",
B1754&lt;=1001136,"Vale of Glamorgan",
B1754&lt;=1001288,"Rhondda Cynon Taf",
B1754&lt;=1001324,"Merthyr Tydfil",
B1754&lt;=1001434,"Caerphilly",
B1754&lt;=1001481,"Blaenau Gwent",
B1754&lt;=1001541,"Torfaen",
B1754&lt;=1001599,"Monmouthshire",
B1754&lt;=1001693,"Newport",
B1754&lt;=1001896,"Cardiff"
)</f>
        <v>Cardiff</v>
      </c>
      <c r="B1754" s="3">
        <v>1001800</v>
      </c>
      <c r="C1754" s="1" t="s">
        <v>1755</v>
      </c>
    </row>
    <row r="1755" spans="1:3" x14ac:dyDescent="0.25">
      <c r="A1755" s="1" t="str" cm="1">
        <f t="array" ref="A1755">_xlfn.IFS(
B1755&lt;=1000044,"Isle of Anglesey",
B1755&lt;=1000119,"Gwynedd",
B1755&lt;=1000190,"Conwy",
B1755&lt;=1000248,"Denbighshire",
B1755&lt;=1000340,"Flintshire",
B1755&lt;=1000425,"Wrexham",
B1755&lt;=1000505,"Powys",
B1755&lt;=1000552,"Ceredigion",
B1755&lt;=1000623,"Pembrokeshire",
B1755&lt;=1000735,"Carmarthenshire",
B1755&lt;=1000882,"Swansea",
B1755&lt;=1000973,"Neath Port Talbot",
B1755&lt;=1001058,"Bridgend",
B1755&lt;=1001136,"Vale of Glamorgan",
B1755&lt;=1001288,"Rhondda Cynon Taf",
B1755&lt;=1001324,"Merthyr Tydfil",
B1755&lt;=1001434,"Caerphilly",
B1755&lt;=1001481,"Blaenau Gwent",
B1755&lt;=1001541,"Torfaen",
B1755&lt;=1001599,"Monmouthshire",
B1755&lt;=1001693,"Newport",
B1755&lt;=1001896,"Cardiff"
)</f>
        <v>Cardiff</v>
      </c>
      <c r="B1755" s="3">
        <v>1001802</v>
      </c>
      <c r="C1755" s="1" t="s">
        <v>1756</v>
      </c>
    </row>
    <row r="1756" spans="1:3" x14ac:dyDescent="0.25">
      <c r="A1756" s="1" t="str" cm="1">
        <f t="array" ref="A1756">_xlfn.IFS(
B1756&lt;=1000044,"Isle of Anglesey",
B1756&lt;=1000119,"Gwynedd",
B1756&lt;=1000190,"Conwy",
B1756&lt;=1000248,"Denbighshire",
B1756&lt;=1000340,"Flintshire",
B1756&lt;=1000425,"Wrexham",
B1756&lt;=1000505,"Powys",
B1756&lt;=1000552,"Ceredigion",
B1756&lt;=1000623,"Pembrokeshire",
B1756&lt;=1000735,"Carmarthenshire",
B1756&lt;=1000882,"Swansea",
B1756&lt;=1000973,"Neath Port Talbot",
B1756&lt;=1001058,"Bridgend",
B1756&lt;=1001136,"Vale of Glamorgan",
B1756&lt;=1001288,"Rhondda Cynon Taf",
B1756&lt;=1001324,"Merthyr Tydfil",
B1756&lt;=1001434,"Caerphilly",
B1756&lt;=1001481,"Blaenau Gwent",
B1756&lt;=1001541,"Torfaen",
B1756&lt;=1001599,"Monmouthshire",
B1756&lt;=1001693,"Newport",
B1756&lt;=1001896,"Cardiff"
)</f>
        <v>Cardiff</v>
      </c>
      <c r="B1756" s="3">
        <v>1001803</v>
      </c>
      <c r="C1756" s="1" t="s">
        <v>1757</v>
      </c>
    </row>
    <row r="1757" spans="1:3" x14ac:dyDescent="0.25">
      <c r="A1757" s="1" t="str" cm="1">
        <f t="array" ref="A1757">_xlfn.IFS(
B1757&lt;=1000044,"Isle of Anglesey",
B1757&lt;=1000119,"Gwynedd",
B1757&lt;=1000190,"Conwy",
B1757&lt;=1000248,"Denbighshire",
B1757&lt;=1000340,"Flintshire",
B1757&lt;=1000425,"Wrexham",
B1757&lt;=1000505,"Powys",
B1757&lt;=1000552,"Ceredigion",
B1757&lt;=1000623,"Pembrokeshire",
B1757&lt;=1000735,"Carmarthenshire",
B1757&lt;=1000882,"Swansea",
B1757&lt;=1000973,"Neath Port Talbot",
B1757&lt;=1001058,"Bridgend",
B1757&lt;=1001136,"Vale of Glamorgan",
B1757&lt;=1001288,"Rhondda Cynon Taf",
B1757&lt;=1001324,"Merthyr Tydfil",
B1757&lt;=1001434,"Caerphilly",
B1757&lt;=1001481,"Blaenau Gwent",
B1757&lt;=1001541,"Torfaen",
B1757&lt;=1001599,"Monmouthshire",
B1757&lt;=1001693,"Newport",
B1757&lt;=1001896,"Cardiff"
)</f>
        <v>Cardiff</v>
      </c>
      <c r="B1757" s="3">
        <v>1001804</v>
      </c>
      <c r="C1757" s="1" t="s">
        <v>1758</v>
      </c>
    </row>
    <row r="1758" spans="1:3" x14ac:dyDescent="0.25">
      <c r="A1758" s="1" t="str" cm="1">
        <f t="array" ref="A1758">_xlfn.IFS(
B1758&lt;=1000044,"Isle of Anglesey",
B1758&lt;=1000119,"Gwynedd",
B1758&lt;=1000190,"Conwy",
B1758&lt;=1000248,"Denbighshire",
B1758&lt;=1000340,"Flintshire",
B1758&lt;=1000425,"Wrexham",
B1758&lt;=1000505,"Powys",
B1758&lt;=1000552,"Ceredigion",
B1758&lt;=1000623,"Pembrokeshire",
B1758&lt;=1000735,"Carmarthenshire",
B1758&lt;=1000882,"Swansea",
B1758&lt;=1000973,"Neath Port Talbot",
B1758&lt;=1001058,"Bridgend",
B1758&lt;=1001136,"Vale of Glamorgan",
B1758&lt;=1001288,"Rhondda Cynon Taf",
B1758&lt;=1001324,"Merthyr Tydfil",
B1758&lt;=1001434,"Caerphilly",
B1758&lt;=1001481,"Blaenau Gwent",
B1758&lt;=1001541,"Torfaen",
B1758&lt;=1001599,"Monmouthshire",
B1758&lt;=1001693,"Newport",
B1758&lt;=1001896,"Cardiff"
)</f>
        <v>Cardiff</v>
      </c>
      <c r="B1758" s="3">
        <v>1001805</v>
      </c>
      <c r="C1758" s="1" t="s">
        <v>1759</v>
      </c>
    </row>
    <row r="1759" spans="1:3" x14ac:dyDescent="0.25">
      <c r="A1759" s="1" t="str" cm="1">
        <f t="array" ref="A1759">_xlfn.IFS(
B1759&lt;=1000044,"Isle of Anglesey",
B1759&lt;=1000119,"Gwynedd",
B1759&lt;=1000190,"Conwy",
B1759&lt;=1000248,"Denbighshire",
B1759&lt;=1000340,"Flintshire",
B1759&lt;=1000425,"Wrexham",
B1759&lt;=1000505,"Powys",
B1759&lt;=1000552,"Ceredigion",
B1759&lt;=1000623,"Pembrokeshire",
B1759&lt;=1000735,"Carmarthenshire",
B1759&lt;=1000882,"Swansea",
B1759&lt;=1000973,"Neath Port Talbot",
B1759&lt;=1001058,"Bridgend",
B1759&lt;=1001136,"Vale of Glamorgan",
B1759&lt;=1001288,"Rhondda Cynon Taf",
B1759&lt;=1001324,"Merthyr Tydfil",
B1759&lt;=1001434,"Caerphilly",
B1759&lt;=1001481,"Blaenau Gwent",
B1759&lt;=1001541,"Torfaen",
B1759&lt;=1001599,"Monmouthshire",
B1759&lt;=1001693,"Newport",
B1759&lt;=1001896,"Cardiff"
)</f>
        <v>Cardiff</v>
      </c>
      <c r="B1759" s="3">
        <v>1001806</v>
      </c>
      <c r="C1759" s="1" t="s">
        <v>1760</v>
      </c>
    </row>
    <row r="1760" spans="1:3" x14ac:dyDescent="0.25">
      <c r="A1760" s="1" t="str" cm="1">
        <f t="array" ref="A1760">_xlfn.IFS(
B1760&lt;=1000044,"Isle of Anglesey",
B1760&lt;=1000119,"Gwynedd",
B1760&lt;=1000190,"Conwy",
B1760&lt;=1000248,"Denbighshire",
B1760&lt;=1000340,"Flintshire",
B1760&lt;=1000425,"Wrexham",
B1760&lt;=1000505,"Powys",
B1760&lt;=1000552,"Ceredigion",
B1760&lt;=1000623,"Pembrokeshire",
B1760&lt;=1000735,"Carmarthenshire",
B1760&lt;=1000882,"Swansea",
B1760&lt;=1000973,"Neath Port Talbot",
B1760&lt;=1001058,"Bridgend",
B1760&lt;=1001136,"Vale of Glamorgan",
B1760&lt;=1001288,"Rhondda Cynon Taf",
B1760&lt;=1001324,"Merthyr Tydfil",
B1760&lt;=1001434,"Caerphilly",
B1760&lt;=1001481,"Blaenau Gwent",
B1760&lt;=1001541,"Torfaen",
B1760&lt;=1001599,"Monmouthshire",
B1760&lt;=1001693,"Newport",
B1760&lt;=1001896,"Cardiff"
)</f>
        <v>Cardiff</v>
      </c>
      <c r="B1760" s="3">
        <v>1001807</v>
      </c>
      <c r="C1760" s="1" t="s">
        <v>1761</v>
      </c>
    </row>
    <row r="1761" spans="1:3" x14ac:dyDescent="0.25">
      <c r="A1761" s="1" t="str" cm="1">
        <f t="array" ref="A1761">_xlfn.IFS(
B1761&lt;=1000044,"Isle of Anglesey",
B1761&lt;=1000119,"Gwynedd",
B1761&lt;=1000190,"Conwy",
B1761&lt;=1000248,"Denbighshire",
B1761&lt;=1000340,"Flintshire",
B1761&lt;=1000425,"Wrexham",
B1761&lt;=1000505,"Powys",
B1761&lt;=1000552,"Ceredigion",
B1761&lt;=1000623,"Pembrokeshire",
B1761&lt;=1000735,"Carmarthenshire",
B1761&lt;=1000882,"Swansea",
B1761&lt;=1000973,"Neath Port Talbot",
B1761&lt;=1001058,"Bridgend",
B1761&lt;=1001136,"Vale of Glamorgan",
B1761&lt;=1001288,"Rhondda Cynon Taf",
B1761&lt;=1001324,"Merthyr Tydfil",
B1761&lt;=1001434,"Caerphilly",
B1761&lt;=1001481,"Blaenau Gwent",
B1761&lt;=1001541,"Torfaen",
B1761&lt;=1001599,"Monmouthshire",
B1761&lt;=1001693,"Newport",
B1761&lt;=1001896,"Cardiff"
)</f>
        <v>Cardiff</v>
      </c>
      <c r="B1761" s="3">
        <v>1001808</v>
      </c>
      <c r="C1761" s="1" t="s">
        <v>1762</v>
      </c>
    </row>
    <row r="1762" spans="1:3" x14ac:dyDescent="0.25">
      <c r="A1762" s="1" t="str" cm="1">
        <f t="array" ref="A1762">_xlfn.IFS(
B1762&lt;=1000044,"Isle of Anglesey",
B1762&lt;=1000119,"Gwynedd",
B1762&lt;=1000190,"Conwy",
B1762&lt;=1000248,"Denbighshire",
B1762&lt;=1000340,"Flintshire",
B1762&lt;=1000425,"Wrexham",
B1762&lt;=1000505,"Powys",
B1762&lt;=1000552,"Ceredigion",
B1762&lt;=1000623,"Pembrokeshire",
B1762&lt;=1000735,"Carmarthenshire",
B1762&lt;=1000882,"Swansea",
B1762&lt;=1000973,"Neath Port Talbot",
B1762&lt;=1001058,"Bridgend",
B1762&lt;=1001136,"Vale of Glamorgan",
B1762&lt;=1001288,"Rhondda Cynon Taf",
B1762&lt;=1001324,"Merthyr Tydfil",
B1762&lt;=1001434,"Caerphilly",
B1762&lt;=1001481,"Blaenau Gwent",
B1762&lt;=1001541,"Torfaen",
B1762&lt;=1001599,"Monmouthshire",
B1762&lt;=1001693,"Newport",
B1762&lt;=1001896,"Cardiff"
)</f>
        <v>Cardiff</v>
      </c>
      <c r="B1762" s="3">
        <v>1001809</v>
      </c>
      <c r="C1762" s="1" t="s">
        <v>1763</v>
      </c>
    </row>
    <row r="1763" spans="1:3" x14ac:dyDescent="0.25">
      <c r="A1763" s="1" t="str" cm="1">
        <f t="array" ref="A1763">_xlfn.IFS(
B1763&lt;=1000044,"Isle of Anglesey",
B1763&lt;=1000119,"Gwynedd",
B1763&lt;=1000190,"Conwy",
B1763&lt;=1000248,"Denbighshire",
B1763&lt;=1000340,"Flintshire",
B1763&lt;=1000425,"Wrexham",
B1763&lt;=1000505,"Powys",
B1763&lt;=1000552,"Ceredigion",
B1763&lt;=1000623,"Pembrokeshire",
B1763&lt;=1000735,"Carmarthenshire",
B1763&lt;=1000882,"Swansea",
B1763&lt;=1000973,"Neath Port Talbot",
B1763&lt;=1001058,"Bridgend",
B1763&lt;=1001136,"Vale of Glamorgan",
B1763&lt;=1001288,"Rhondda Cynon Taf",
B1763&lt;=1001324,"Merthyr Tydfil",
B1763&lt;=1001434,"Caerphilly",
B1763&lt;=1001481,"Blaenau Gwent",
B1763&lt;=1001541,"Torfaen",
B1763&lt;=1001599,"Monmouthshire",
B1763&lt;=1001693,"Newport",
B1763&lt;=1001896,"Cardiff"
)</f>
        <v>Cardiff</v>
      </c>
      <c r="B1763" s="3">
        <v>1001810</v>
      </c>
      <c r="C1763" s="1" t="s">
        <v>1764</v>
      </c>
    </row>
    <row r="1764" spans="1:3" x14ac:dyDescent="0.25">
      <c r="A1764" s="1" t="str" cm="1">
        <f t="array" ref="A1764">_xlfn.IFS(
B1764&lt;=1000044,"Isle of Anglesey",
B1764&lt;=1000119,"Gwynedd",
B1764&lt;=1000190,"Conwy",
B1764&lt;=1000248,"Denbighshire",
B1764&lt;=1000340,"Flintshire",
B1764&lt;=1000425,"Wrexham",
B1764&lt;=1000505,"Powys",
B1764&lt;=1000552,"Ceredigion",
B1764&lt;=1000623,"Pembrokeshire",
B1764&lt;=1000735,"Carmarthenshire",
B1764&lt;=1000882,"Swansea",
B1764&lt;=1000973,"Neath Port Talbot",
B1764&lt;=1001058,"Bridgend",
B1764&lt;=1001136,"Vale of Glamorgan",
B1764&lt;=1001288,"Rhondda Cynon Taf",
B1764&lt;=1001324,"Merthyr Tydfil",
B1764&lt;=1001434,"Caerphilly",
B1764&lt;=1001481,"Blaenau Gwent",
B1764&lt;=1001541,"Torfaen",
B1764&lt;=1001599,"Monmouthshire",
B1764&lt;=1001693,"Newport",
B1764&lt;=1001896,"Cardiff"
)</f>
        <v>Cardiff</v>
      </c>
      <c r="B1764" s="3">
        <v>1001811</v>
      </c>
      <c r="C1764" s="1" t="s">
        <v>1765</v>
      </c>
    </row>
    <row r="1765" spans="1:3" x14ac:dyDescent="0.25">
      <c r="A1765" s="1" t="str" cm="1">
        <f t="array" ref="A1765">_xlfn.IFS(
B1765&lt;=1000044,"Isle of Anglesey",
B1765&lt;=1000119,"Gwynedd",
B1765&lt;=1000190,"Conwy",
B1765&lt;=1000248,"Denbighshire",
B1765&lt;=1000340,"Flintshire",
B1765&lt;=1000425,"Wrexham",
B1765&lt;=1000505,"Powys",
B1765&lt;=1000552,"Ceredigion",
B1765&lt;=1000623,"Pembrokeshire",
B1765&lt;=1000735,"Carmarthenshire",
B1765&lt;=1000882,"Swansea",
B1765&lt;=1000973,"Neath Port Talbot",
B1765&lt;=1001058,"Bridgend",
B1765&lt;=1001136,"Vale of Glamorgan",
B1765&lt;=1001288,"Rhondda Cynon Taf",
B1765&lt;=1001324,"Merthyr Tydfil",
B1765&lt;=1001434,"Caerphilly",
B1765&lt;=1001481,"Blaenau Gwent",
B1765&lt;=1001541,"Torfaen",
B1765&lt;=1001599,"Monmouthshire",
B1765&lt;=1001693,"Newport",
B1765&lt;=1001896,"Cardiff"
)</f>
        <v>Cardiff</v>
      </c>
      <c r="B1765" s="3">
        <v>1001812</v>
      </c>
      <c r="C1765" s="1" t="s">
        <v>1766</v>
      </c>
    </row>
    <row r="1766" spans="1:3" x14ac:dyDescent="0.25">
      <c r="A1766" s="1" t="str" cm="1">
        <f t="array" ref="A1766">_xlfn.IFS(
B1766&lt;=1000044,"Isle of Anglesey",
B1766&lt;=1000119,"Gwynedd",
B1766&lt;=1000190,"Conwy",
B1766&lt;=1000248,"Denbighshire",
B1766&lt;=1000340,"Flintshire",
B1766&lt;=1000425,"Wrexham",
B1766&lt;=1000505,"Powys",
B1766&lt;=1000552,"Ceredigion",
B1766&lt;=1000623,"Pembrokeshire",
B1766&lt;=1000735,"Carmarthenshire",
B1766&lt;=1000882,"Swansea",
B1766&lt;=1000973,"Neath Port Talbot",
B1766&lt;=1001058,"Bridgend",
B1766&lt;=1001136,"Vale of Glamorgan",
B1766&lt;=1001288,"Rhondda Cynon Taf",
B1766&lt;=1001324,"Merthyr Tydfil",
B1766&lt;=1001434,"Caerphilly",
B1766&lt;=1001481,"Blaenau Gwent",
B1766&lt;=1001541,"Torfaen",
B1766&lt;=1001599,"Monmouthshire",
B1766&lt;=1001693,"Newport",
B1766&lt;=1001896,"Cardiff"
)</f>
        <v>Cardiff</v>
      </c>
      <c r="B1766" s="3">
        <v>1001813</v>
      </c>
      <c r="C1766" s="1" t="s">
        <v>1767</v>
      </c>
    </row>
    <row r="1767" spans="1:3" x14ac:dyDescent="0.25">
      <c r="A1767" s="1" t="str" cm="1">
        <f t="array" ref="A1767">_xlfn.IFS(
B1767&lt;=1000044,"Isle of Anglesey",
B1767&lt;=1000119,"Gwynedd",
B1767&lt;=1000190,"Conwy",
B1767&lt;=1000248,"Denbighshire",
B1767&lt;=1000340,"Flintshire",
B1767&lt;=1000425,"Wrexham",
B1767&lt;=1000505,"Powys",
B1767&lt;=1000552,"Ceredigion",
B1767&lt;=1000623,"Pembrokeshire",
B1767&lt;=1000735,"Carmarthenshire",
B1767&lt;=1000882,"Swansea",
B1767&lt;=1000973,"Neath Port Talbot",
B1767&lt;=1001058,"Bridgend",
B1767&lt;=1001136,"Vale of Glamorgan",
B1767&lt;=1001288,"Rhondda Cynon Taf",
B1767&lt;=1001324,"Merthyr Tydfil",
B1767&lt;=1001434,"Caerphilly",
B1767&lt;=1001481,"Blaenau Gwent",
B1767&lt;=1001541,"Torfaen",
B1767&lt;=1001599,"Monmouthshire",
B1767&lt;=1001693,"Newport",
B1767&lt;=1001896,"Cardiff"
)</f>
        <v>Cardiff</v>
      </c>
      <c r="B1767" s="3">
        <v>1001814</v>
      </c>
      <c r="C1767" s="1" t="s">
        <v>1768</v>
      </c>
    </row>
    <row r="1768" spans="1:3" x14ac:dyDescent="0.25">
      <c r="A1768" s="1" t="str" cm="1">
        <f t="array" ref="A1768">_xlfn.IFS(
B1768&lt;=1000044,"Isle of Anglesey",
B1768&lt;=1000119,"Gwynedd",
B1768&lt;=1000190,"Conwy",
B1768&lt;=1000248,"Denbighshire",
B1768&lt;=1000340,"Flintshire",
B1768&lt;=1000425,"Wrexham",
B1768&lt;=1000505,"Powys",
B1768&lt;=1000552,"Ceredigion",
B1768&lt;=1000623,"Pembrokeshire",
B1768&lt;=1000735,"Carmarthenshire",
B1768&lt;=1000882,"Swansea",
B1768&lt;=1000973,"Neath Port Talbot",
B1768&lt;=1001058,"Bridgend",
B1768&lt;=1001136,"Vale of Glamorgan",
B1768&lt;=1001288,"Rhondda Cynon Taf",
B1768&lt;=1001324,"Merthyr Tydfil",
B1768&lt;=1001434,"Caerphilly",
B1768&lt;=1001481,"Blaenau Gwent",
B1768&lt;=1001541,"Torfaen",
B1768&lt;=1001599,"Monmouthshire",
B1768&lt;=1001693,"Newport",
B1768&lt;=1001896,"Cardiff"
)</f>
        <v>Cardiff</v>
      </c>
      <c r="B1768" s="3">
        <v>1001815</v>
      </c>
      <c r="C1768" s="1" t="s">
        <v>1769</v>
      </c>
    </row>
    <row r="1769" spans="1:3" x14ac:dyDescent="0.25">
      <c r="A1769" s="1" t="str" cm="1">
        <f t="array" ref="A1769">_xlfn.IFS(
B1769&lt;=1000044,"Isle of Anglesey",
B1769&lt;=1000119,"Gwynedd",
B1769&lt;=1000190,"Conwy",
B1769&lt;=1000248,"Denbighshire",
B1769&lt;=1000340,"Flintshire",
B1769&lt;=1000425,"Wrexham",
B1769&lt;=1000505,"Powys",
B1769&lt;=1000552,"Ceredigion",
B1769&lt;=1000623,"Pembrokeshire",
B1769&lt;=1000735,"Carmarthenshire",
B1769&lt;=1000882,"Swansea",
B1769&lt;=1000973,"Neath Port Talbot",
B1769&lt;=1001058,"Bridgend",
B1769&lt;=1001136,"Vale of Glamorgan",
B1769&lt;=1001288,"Rhondda Cynon Taf",
B1769&lt;=1001324,"Merthyr Tydfil",
B1769&lt;=1001434,"Caerphilly",
B1769&lt;=1001481,"Blaenau Gwent",
B1769&lt;=1001541,"Torfaen",
B1769&lt;=1001599,"Monmouthshire",
B1769&lt;=1001693,"Newport",
B1769&lt;=1001896,"Cardiff"
)</f>
        <v>Cardiff</v>
      </c>
      <c r="B1769" s="3">
        <v>1001816</v>
      </c>
      <c r="C1769" s="1" t="s">
        <v>1770</v>
      </c>
    </row>
    <row r="1770" spans="1:3" x14ac:dyDescent="0.25">
      <c r="A1770" s="1" t="str" cm="1">
        <f t="array" ref="A1770">_xlfn.IFS(
B1770&lt;=1000044,"Isle of Anglesey",
B1770&lt;=1000119,"Gwynedd",
B1770&lt;=1000190,"Conwy",
B1770&lt;=1000248,"Denbighshire",
B1770&lt;=1000340,"Flintshire",
B1770&lt;=1000425,"Wrexham",
B1770&lt;=1000505,"Powys",
B1770&lt;=1000552,"Ceredigion",
B1770&lt;=1000623,"Pembrokeshire",
B1770&lt;=1000735,"Carmarthenshire",
B1770&lt;=1000882,"Swansea",
B1770&lt;=1000973,"Neath Port Talbot",
B1770&lt;=1001058,"Bridgend",
B1770&lt;=1001136,"Vale of Glamorgan",
B1770&lt;=1001288,"Rhondda Cynon Taf",
B1770&lt;=1001324,"Merthyr Tydfil",
B1770&lt;=1001434,"Caerphilly",
B1770&lt;=1001481,"Blaenau Gwent",
B1770&lt;=1001541,"Torfaen",
B1770&lt;=1001599,"Monmouthshire",
B1770&lt;=1001693,"Newport",
B1770&lt;=1001896,"Cardiff"
)</f>
        <v>Cardiff</v>
      </c>
      <c r="B1770" s="3">
        <v>1001817</v>
      </c>
      <c r="C1770" s="1" t="s">
        <v>1771</v>
      </c>
    </row>
    <row r="1771" spans="1:3" x14ac:dyDescent="0.25">
      <c r="A1771" s="1" t="str" cm="1">
        <f t="array" ref="A1771">_xlfn.IFS(
B1771&lt;=1000044,"Isle of Anglesey",
B1771&lt;=1000119,"Gwynedd",
B1771&lt;=1000190,"Conwy",
B1771&lt;=1000248,"Denbighshire",
B1771&lt;=1000340,"Flintshire",
B1771&lt;=1000425,"Wrexham",
B1771&lt;=1000505,"Powys",
B1771&lt;=1000552,"Ceredigion",
B1771&lt;=1000623,"Pembrokeshire",
B1771&lt;=1000735,"Carmarthenshire",
B1771&lt;=1000882,"Swansea",
B1771&lt;=1000973,"Neath Port Talbot",
B1771&lt;=1001058,"Bridgend",
B1771&lt;=1001136,"Vale of Glamorgan",
B1771&lt;=1001288,"Rhondda Cynon Taf",
B1771&lt;=1001324,"Merthyr Tydfil",
B1771&lt;=1001434,"Caerphilly",
B1771&lt;=1001481,"Blaenau Gwent",
B1771&lt;=1001541,"Torfaen",
B1771&lt;=1001599,"Monmouthshire",
B1771&lt;=1001693,"Newport",
B1771&lt;=1001896,"Cardiff"
)</f>
        <v>Cardiff</v>
      </c>
      <c r="B1771" s="3">
        <v>1001818</v>
      </c>
      <c r="C1771" s="1" t="s">
        <v>1772</v>
      </c>
    </row>
    <row r="1772" spans="1:3" x14ac:dyDescent="0.25">
      <c r="A1772" s="1" t="str" cm="1">
        <f t="array" ref="A1772">_xlfn.IFS(
B1772&lt;=1000044,"Isle of Anglesey",
B1772&lt;=1000119,"Gwynedd",
B1772&lt;=1000190,"Conwy",
B1772&lt;=1000248,"Denbighshire",
B1772&lt;=1000340,"Flintshire",
B1772&lt;=1000425,"Wrexham",
B1772&lt;=1000505,"Powys",
B1772&lt;=1000552,"Ceredigion",
B1772&lt;=1000623,"Pembrokeshire",
B1772&lt;=1000735,"Carmarthenshire",
B1772&lt;=1000882,"Swansea",
B1772&lt;=1000973,"Neath Port Talbot",
B1772&lt;=1001058,"Bridgend",
B1772&lt;=1001136,"Vale of Glamorgan",
B1772&lt;=1001288,"Rhondda Cynon Taf",
B1772&lt;=1001324,"Merthyr Tydfil",
B1772&lt;=1001434,"Caerphilly",
B1772&lt;=1001481,"Blaenau Gwent",
B1772&lt;=1001541,"Torfaen",
B1772&lt;=1001599,"Monmouthshire",
B1772&lt;=1001693,"Newport",
B1772&lt;=1001896,"Cardiff"
)</f>
        <v>Cardiff</v>
      </c>
      <c r="B1772" s="3">
        <v>1001819</v>
      </c>
      <c r="C1772" s="1" t="s">
        <v>1773</v>
      </c>
    </row>
    <row r="1773" spans="1:3" x14ac:dyDescent="0.25">
      <c r="A1773" s="1" t="str" cm="1">
        <f t="array" ref="A1773">_xlfn.IFS(
B1773&lt;=1000044,"Isle of Anglesey",
B1773&lt;=1000119,"Gwynedd",
B1773&lt;=1000190,"Conwy",
B1773&lt;=1000248,"Denbighshire",
B1773&lt;=1000340,"Flintshire",
B1773&lt;=1000425,"Wrexham",
B1773&lt;=1000505,"Powys",
B1773&lt;=1000552,"Ceredigion",
B1773&lt;=1000623,"Pembrokeshire",
B1773&lt;=1000735,"Carmarthenshire",
B1773&lt;=1000882,"Swansea",
B1773&lt;=1000973,"Neath Port Talbot",
B1773&lt;=1001058,"Bridgend",
B1773&lt;=1001136,"Vale of Glamorgan",
B1773&lt;=1001288,"Rhondda Cynon Taf",
B1773&lt;=1001324,"Merthyr Tydfil",
B1773&lt;=1001434,"Caerphilly",
B1773&lt;=1001481,"Blaenau Gwent",
B1773&lt;=1001541,"Torfaen",
B1773&lt;=1001599,"Monmouthshire",
B1773&lt;=1001693,"Newport",
B1773&lt;=1001896,"Cardiff"
)</f>
        <v>Cardiff</v>
      </c>
      <c r="B1773" s="3">
        <v>1001820</v>
      </c>
      <c r="C1773" s="1" t="s">
        <v>1774</v>
      </c>
    </row>
    <row r="1774" spans="1:3" x14ac:dyDescent="0.25">
      <c r="A1774" s="1" t="str" cm="1">
        <f t="array" ref="A1774">_xlfn.IFS(
B1774&lt;=1000044,"Isle of Anglesey",
B1774&lt;=1000119,"Gwynedd",
B1774&lt;=1000190,"Conwy",
B1774&lt;=1000248,"Denbighshire",
B1774&lt;=1000340,"Flintshire",
B1774&lt;=1000425,"Wrexham",
B1774&lt;=1000505,"Powys",
B1774&lt;=1000552,"Ceredigion",
B1774&lt;=1000623,"Pembrokeshire",
B1774&lt;=1000735,"Carmarthenshire",
B1774&lt;=1000882,"Swansea",
B1774&lt;=1000973,"Neath Port Talbot",
B1774&lt;=1001058,"Bridgend",
B1774&lt;=1001136,"Vale of Glamorgan",
B1774&lt;=1001288,"Rhondda Cynon Taf",
B1774&lt;=1001324,"Merthyr Tydfil",
B1774&lt;=1001434,"Caerphilly",
B1774&lt;=1001481,"Blaenau Gwent",
B1774&lt;=1001541,"Torfaen",
B1774&lt;=1001599,"Monmouthshire",
B1774&lt;=1001693,"Newport",
B1774&lt;=1001896,"Cardiff"
)</f>
        <v>Cardiff</v>
      </c>
      <c r="B1774" s="3">
        <v>1001821</v>
      </c>
      <c r="C1774" s="1" t="s">
        <v>1775</v>
      </c>
    </row>
    <row r="1775" spans="1:3" x14ac:dyDescent="0.25">
      <c r="A1775" s="1" t="str" cm="1">
        <f t="array" ref="A1775">_xlfn.IFS(
B1775&lt;=1000044,"Isle of Anglesey",
B1775&lt;=1000119,"Gwynedd",
B1775&lt;=1000190,"Conwy",
B1775&lt;=1000248,"Denbighshire",
B1775&lt;=1000340,"Flintshire",
B1775&lt;=1000425,"Wrexham",
B1775&lt;=1000505,"Powys",
B1775&lt;=1000552,"Ceredigion",
B1775&lt;=1000623,"Pembrokeshire",
B1775&lt;=1000735,"Carmarthenshire",
B1775&lt;=1000882,"Swansea",
B1775&lt;=1000973,"Neath Port Talbot",
B1775&lt;=1001058,"Bridgend",
B1775&lt;=1001136,"Vale of Glamorgan",
B1775&lt;=1001288,"Rhondda Cynon Taf",
B1775&lt;=1001324,"Merthyr Tydfil",
B1775&lt;=1001434,"Caerphilly",
B1775&lt;=1001481,"Blaenau Gwent",
B1775&lt;=1001541,"Torfaen",
B1775&lt;=1001599,"Monmouthshire",
B1775&lt;=1001693,"Newport",
B1775&lt;=1001896,"Cardiff"
)</f>
        <v>Cardiff</v>
      </c>
      <c r="B1775" s="3">
        <v>1001822</v>
      </c>
      <c r="C1775" s="1" t="s">
        <v>1776</v>
      </c>
    </row>
    <row r="1776" spans="1:3" x14ac:dyDescent="0.25">
      <c r="A1776" s="1" t="str" cm="1">
        <f t="array" ref="A1776">_xlfn.IFS(
B1776&lt;=1000044,"Isle of Anglesey",
B1776&lt;=1000119,"Gwynedd",
B1776&lt;=1000190,"Conwy",
B1776&lt;=1000248,"Denbighshire",
B1776&lt;=1000340,"Flintshire",
B1776&lt;=1000425,"Wrexham",
B1776&lt;=1000505,"Powys",
B1776&lt;=1000552,"Ceredigion",
B1776&lt;=1000623,"Pembrokeshire",
B1776&lt;=1000735,"Carmarthenshire",
B1776&lt;=1000882,"Swansea",
B1776&lt;=1000973,"Neath Port Talbot",
B1776&lt;=1001058,"Bridgend",
B1776&lt;=1001136,"Vale of Glamorgan",
B1776&lt;=1001288,"Rhondda Cynon Taf",
B1776&lt;=1001324,"Merthyr Tydfil",
B1776&lt;=1001434,"Caerphilly",
B1776&lt;=1001481,"Blaenau Gwent",
B1776&lt;=1001541,"Torfaen",
B1776&lt;=1001599,"Monmouthshire",
B1776&lt;=1001693,"Newport",
B1776&lt;=1001896,"Cardiff"
)</f>
        <v>Cardiff</v>
      </c>
      <c r="B1776" s="3">
        <v>1001823</v>
      </c>
      <c r="C1776" s="1" t="s">
        <v>1777</v>
      </c>
    </row>
    <row r="1777" spans="1:3" x14ac:dyDescent="0.25">
      <c r="A1777" s="1" t="str" cm="1">
        <f t="array" ref="A1777">_xlfn.IFS(
B1777&lt;=1000044,"Isle of Anglesey",
B1777&lt;=1000119,"Gwynedd",
B1777&lt;=1000190,"Conwy",
B1777&lt;=1000248,"Denbighshire",
B1777&lt;=1000340,"Flintshire",
B1777&lt;=1000425,"Wrexham",
B1777&lt;=1000505,"Powys",
B1777&lt;=1000552,"Ceredigion",
B1777&lt;=1000623,"Pembrokeshire",
B1777&lt;=1000735,"Carmarthenshire",
B1777&lt;=1000882,"Swansea",
B1777&lt;=1000973,"Neath Port Talbot",
B1777&lt;=1001058,"Bridgend",
B1777&lt;=1001136,"Vale of Glamorgan",
B1777&lt;=1001288,"Rhondda Cynon Taf",
B1777&lt;=1001324,"Merthyr Tydfil",
B1777&lt;=1001434,"Caerphilly",
B1777&lt;=1001481,"Blaenau Gwent",
B1777&lt;=1001541,"Torfaen",
B1777&lt;=1001599,"Monmouthshire",
B1777&lt;=1001693,"Newport",
B1777&lt;=1001896,"Cardiff"
)</f>
        <v>Cardiff</v>
      </c>
      <c r="B1777" s="3">
        <v>1001824</v>
      </c>
      <c r="C1777" s="1" t="s">
        <v>1778</v>
      </c>
    </row>
    <row r="1778" spans="1:3" x14ac:dyDescent="0.25">
      <c r="A1778" s="1" t="str" cm="1">
        <f t="array" ref="A1778">_xlfn.IFS(
B1778&lt;=1000044,"Isle of Anglesey",
B1778&lt;=1000119,"Gwynedd",
B1778&lt;=1000190,"Conwy",
B1778&lt;=1000248,"Denbighshire",
B1778&lt;=1000340,"Flintshire",
B1778&lt;=1000425,"Wrexham",
B1778&lt;=1000505,"Powys",
B1778&lt;=1000552,"Ceredigion",
B1778&lt;=1000623,"Pembrokeshire",
B1778&lt;=1000735,"Carmarthenshire",
B1778&lt;=1000882,"Swansea",
B1778&lt;=1000973,"Neath Port Talbot",
B1778&lt;=1001058,"Bridgend",
B1778&lt;=1001136,"Vale of Glamorgan",
B1778&lt;=1001288,"Rhondda Cynon Taf",
B1778&lt;=1001324,"Merthyr Tydfil",
B1778&lt;=1001434,"Caerphilly",
B1778&lt;=1001481,"Blaenau Gwent",
B1778&lt;=1001541,"Torfaen",
B1778&lt;=1001599,"Monmouthshire",
B1778&lt;=1001693,"Newport",
B1778&lt;=1001896,"Cardiff"
)</f>
        <v>Cardiff</v>
      </c>
      <c r="B1778" s="3">
        <v>1001825</v>
      </c>
      <c r="C1778" s="1" t="s">
        <v>1779</v>
      </c>
    </row>
    <row r="1779" spans="1:3" x14ac:dyDescent="0.25">
      <c r="A1779" s="1" t="str" cm="1">
        <f t="array" ref="A1779">_xlfn.IFS(
B1779&lt;=1000044,"Isle of Anglesey",
B1779&lt;=1000119,"Gwynedd",
B1779&lt;=1000190,"Conwy",
B1779&lt;=1000248,"Denbighshire",
B1779&lt;=1000340,"Flintshire",
B1779&lt;=1000425,"Wrexham",
B1779&lt;=1000505,"Powys",
B1779&lt;=1000552,"Ceredigion",
B1779&lt;=1000623,"Pembrokeshire",
B1779&lt;=1000735,"Carmarthenshire",
B1779&lt;=1000882,"Swansea",
B1779&lt;=1000973,"Neath Port Talbot",
B1779&lt;=1001058,"Bridgend",
B1779&lt;=1001136,"Vale of Glamorgan",
B1779&lt;=1001288,"Rhondda Cynon Taf",
B1779&lt;=1001324,"Merthyr Tydfil",
B1779&lt;=1001434,"Caerphilly",
B1779&lt;=1001481,"Blaenau Gwent",
B1779&lt;=1001541,"Torfaen",
B1779&lt;=1001599,"Monmouthshire",
B1779&lt;=1001693,"Newport",
B1779&lt;=1001896,"Cardiff"
)</f>
        <v>Cardiff</v>
      </c>
      <c r="B1779" s="3">
        <v>1001826</v>
      </c>
      <c r="C1779" s="1" t="s">
        <v>1780</v>
      </c>
    </row>
    <row r="1780" spans="1:3" x14ac:dyDescent="0.25">
      <c r="A1780" s="1" t="str" cm="1">
        <f t="array" ref="A1780">_xlfn.IFS(
B1780&lt;=1000044,"Isle of Anglesey",
B1780&lt;=1000119,"Gwynedd",
B1780&lt;=1000190,"Conwy",
B1780&lt;=1000248,"Denbighshire",
B1780&lt;=1000340,"Flintshire",
B1780&lt;=1000425,"Wrexham",
B1780&lt;=1000505,"Powys",
B1780&lt;=1000552,"Ceredigion",
B1780&lt;=1000623,"Pembrokeshire",
B1780&lt;=1000735,"Carmarthenshire",
B1780&lt;=1000882,"Swansea",
B1780&lt;=1000973,"Neath Port Talbot",
B1780&lt;=1001058,"Bridgend",
B1780&lt;=1001136,"Vale of Glamorgan",
B1780&lt;=1001288,"Rhondda Cynon Taf",
B1780&lt;=1001324,"Merthyr Tydfil",
B1780&lt;=1001434,"Caerphilly",
B1780&lt;=1001481,"Blaenau Gwent",
B1780&lt;=1001541,"Torfaen",
B1780&lt;=1001599,"Monmouthshire",
B1780&lt;=1001693,"Newport",
B1780&lt;=1001896,"Cardiff"
)</f>
        <v>Cardiff</v>
      </c>
      <c r="B1780" s="3">
        <v>1001827</v>
      </c>
      <c r="C1780" s="1" t="s">
        <v>1781</v>
      </c>
    </row>
    <row r="1781" spans="1:3" x14ac:dyDescent="0.25">
      <c r="A1781" s="1" t="str" cm="1">
        <f t="array" ref="A1781">_xlfn.IFS(
B1781&lt;=1000044,"Isle of Anglesey",
B1781&lt;=1000119,"Gwynedd",
B1781&lt;=1000190,"Conwy",
B1781&lt;=1000248,"Denbighshire",
B1781&lt;=1000340,"Flintshire",
B1781&lt;=1000425,"Wrexham",
B1781&lt;=1000505,"Powys",
B1781&lt;=1000552,"Ceredigion",
B1781&lt;=1000623,"Pembrokeshire",
B1781&lt;=1000735,"Carmarthenshire",
B1781&lt;=1000882,"Swansea",
B1781&lt;=1000973,"Neath Port Talbot",
B1781&lt;=1001058,"Bridgend",
B1781&lt;=1001136,"Vale of Glamorgan",
B1781&lt;=1001288,"Rhondda Cynon Taf",
B1781&lt;=1001324,"Merthyr Tydfil",
B1781&lt;=1001434,"Caerphilly",
B1781&lt;=1001481,"Blaenau Gwent",
B1781&lt;=1001541,"Torfaen",
B1781&lt;=1001599,"Monmouthshire",
B1781&lt;=1001693,"Newport",
B1781&lt;=1001896,"Cardiff"
)</f>
        <v>Cardiff</v>
      </c>
      <c r="B1781" s="3">
        <v>1001828</v>
      </c>
      <c r="C1781" s="1" t="s">
        <v>1782</v>
      </c>
    </row>
    <row r="1782" spans="1:3" x14ac:dyDescent="0.25">
      <c r="A1782" s="1" t="str" cm="1">
        <f t="array" ref="A1782">_xlfn.IFS(
B1782&lt;=1000044,"Isle of Anglesey",
B1782&lt;=1000119,"Gwynedd",
B1782&lt;=1000190,"Conwy",
B1782&lt;=1000248,"Denbighshire",
B1782&lt;=1000340,"Flintshire",
B1782&lt;=1000425,"Wrexham",
B1782&lt;=1000505,"Powys",
B1782&lt;=1000552,"Ceredigion",
B1782&lt;=1000623,"Pembrokeshire",
B1782&lt;=1000735,"Carmarthenshire",
B1782&lt;=1000882,"Swansea",
B1782&lt;=1000973,"Neath Port Talbot",
B1782&lt;=1001058,"Bridgend",
B1782&lt;=1001136,"Vale of Glamorgan",
B1782&lt;=1001288,"Rhondda Cynon Taf",
B1782&lt;=1001324,"Merthyr Tydfil",
B1782&lt;=1001434,"Caerphilly",
B1782&lt;=1001481,"Blaenau Gwent",
B1782&lt;=1001541,"Torfaen",
B1782&lt;=1001599,"Monmouthshire",
B1782&lt;=1001693,"Newport",
B1782&lt;=1001896,"Cardiff"
)</f>
        <v>Cardiff</v>
      </c>
      <c r="B1782" s="3">
        <v>1001829</v>
      </c>
      <c r="C1782" s="1" t="s">
        <v>1783</v>
      </c>
    </row>
    <row r="1783" spans="1:3" x14ac:dyDescent="0.25">
      <c r="A1783" s="1" t="str" cm="1">
        <f t="array" ref="A1783">_xlfn.IFS(
B1783&lt;=1000044,"Isle of Anglesey",
B1783&lt;=1000119,"Gwynedd",
B1783&lt;=1000190,"Conwy",
B1783&lt;=1000248,"Denbighshire",
B1783&lt;=1000340,"Flintshire",
B1783&lt;=1000425,"Wrexham",
B1783&lt;=1000505,"Powys",
B1783&lt;=1000552,"Ceredigion",
B1783&lt;=1000623,"Pembrokeshire",
B1783&lt;=1000735,"Carmarthenshire",
B1783&lt;=1000882,"Swansea",
B1783&lt;=1000973,"Neath Port Talbot",
B1783&lt;=1001058,"Bridgend",
B1783&lt;=1001136,"Vale of Glamorgan",
B1783&lt;=1001288,"Rhondda Cynon Taf",
B1783&lt;=1001324,"Merthyr Tydfil",
B1783&lt;=1001434,"Caerphilly",
B1783&lt;=1001481,"Blaenau Gwent",
B1783&lt;=1001541,"Torfaen",
B1783&lt;=1001599,"Monmouthshire",
B1783&lt;=1001693,"Newport",
B1783&lt;=1001896,"Cardiff"
)</f>
        <v>Cardiff</v>
      </c>
      <c r="B1783" s="3">
        <v>1001830</v>
      </c>
      <c r="C1783" s="1" t="s">
        <v>1784</v>
      </c>
    </row>
    <row r="1784" spans="1:3" x14ac:dyDescent="0.25">
      <c r="A1784" s="1" t="str" cm="1">
        <f t="array" ref="A1784">_xlfn.IFS(
B1784&lt;=1000044,"Isle of Anglesey",
B1784&lt;=1000119,"Gwynedd",
B1784&lt;=1000190,"Conwy",
B1784&lt;=1000248,"Denbighshire",
B1784&lt;=1000340,"Flintshire",
B1784&lt;=1000425,"Wrexham",
B1784&lt;=1000505,"Powys",
B1784&lt;=1000552,"Ceredigion",
B1784&lt;=1000623,"Pembrokeshire",
B1784&lt;=1000735,"Carmarthenshire",
B1784&lt;=1000882,"Swansea",
B1784&lt;=1000973,"Neath Port Talbot",
B1784&lt;=1001058,"Bridgend",
B1784&lt;=1001136,"Vale of Glamorgan",
B1784&lt;=1001288,"Rhondda Cynon Taf",
B1784&lt;=1001324,"Merthyr Tydfil",
B1784&lt;=1001434,"Caerphilly",
B1784&lt;=1001481,"Blaenau Gwent",
B1784&lt;=1001541,"Torfaen",
B1784&lt;=1001599,"Monmouthshire",
B1784&lt;=1001693,"Newport",
B1784&lt;=1001896,"Cardiff"
)</f>
        <v>Cardiff</v>
      </c>
      <c r="B1784" s="3">
        <v>1001831</v>
      </c>
      <c r="C1784" s="1" t="s">
        <v>1785</v>
      </c>
    </row>
    <row r="1785" spans="1:3" x14ac:dyDescent="0.25">
      <c r="A1785" s="1" t="str" cm="1">
        <f t="array" ref="A1785">_xlfn.IFS(
B1785&lt;=1000044,"Isle of Anglesey",
B1785&lt;=1000119,"Gwynedd",
B1785&lt;=1000190,"Conwy",
B1785&lt;=1000248,"Denbighshire",
B1785&lt;=1000340,"Flintshire",
B1785&lt;=1000425,"Wrexham",
B1785&lt;=1000505,"Powys",
B1785&lt;=1000552,"Ceredigion",
B1785&lt;=1000623,"Pembrokeshire",
B1785&lt;=1000735,"Carmarthenshire",
B1785&lt;=1000882,"Swansea",
B1785&lt;=1000973,"Neath Port Talbot",
B1785&lt;=1001058,"Bridgend",
B1785&lt;=1001136,"Vale of Glamorgan",
B1785&lt;=1001288,"Rhondda Cynon Taf",
B1785&lt;=1001324,"Merthyr Tydfil",
B1785&lt;=1001434,"Caerphilly",
B1785&lt;=1001481,"Blaenau Gwent",
B1785&lt;=1001541,"Torfaen",
B1785&lt;=1001599,"Monmouthshire",
B1785&lt;=1001693,"Newport",
B1785&lt;=1001896,"Cardiff"
)</f>
        <v>Cardiff</v>
      </c>
      <c r="B1785" s="3">
        <v>1001832</v>
      </c>
      <c r="C1785" s="1" t="s">
        <v>1786</v>
      </c>
    </row>
    <row r="1786" spans="1:3" x14ac:dyDescent="0.25">
      <c r="A1786" s="1" t="str" cm="1">
        <f t="array" ref="A1786">_xlfn.IFS(
B1786&lt;=1000044,"Isle of Anglesey",
B1786&lt;=1000119,"Gwynedd",
B1786&lt;=1000190,"Conwy",
B1786&lt;=1000248,"Denbighshire",
B1786&lt;=1000340,"Flintshire",
B1786&lt;=1000425,"Wrexham",
B1786&lt;=1000505,"Powys",
B1786&lt;=1000552,"Ceredigion",
B1786&lt;=1000623,"Pembrokeshire",
B1786&lt;=1000735,"Carmarthenshire",
B1786&lt;=1000882,"Swansea",
B1786&lt;=1000973,"Neath Port Talbot",
B1786&lt;=1001058,"Bridgend",
B1786&lt;=1001136,"Vale of Glamorgan",
B1786&lt;=1001288,"Rhondda Cynon Taf",
B1786&lt;=1001324,"Merthyr Tydfil",
B1786&lt;=1001434,"Caerphilly",
B1786&lt;=1001481,"Blaenau Gwent",
B1786&lt;=1001541,"Torfaen",
B1786&lt;=1001599,"Monmouthshire",
B1786&lt;=1001693,"Newport",
B1786&lt;=1001896,"Cardiff"
)</f>
        <v>Cardiff</v>
      </c>
      <c r="B1786" s="3">
        <v>1001833</v>
      </c>
      <c r="C1786" s="1" t="s">
        <v>1787</v>
      </c>
    </row>
    <row r="1787" spans="1:3" x14ac:dyDescent="0.25">
      <c r="A1787" s="1" t="str" cm="1">
        <f t="array" ref="A1787">_xlfn.IFS(
B1787&lt;=1000044,"Isle of Anglesey",
B1787&lt;=1000119,"Gwynedd",
B1787&lt;=1000190,"Conwy",
B1787&lt;=1000248,"Denbighshire",
B1787&lt;=1000340,"Flintshire",
B1787&lt;=1000425,"Wrexham",
B1787&lt;=1000505,"Powys",
B1787&lt;=1000552,"Ceredigion",
B1787&lt;=1000623,"Pembrokeshire",
B1787&lt;=1000735,"Carmarthenshire",
B1787&lt;=1000882,"Swansea",
B1787&lt;=1000973,"Neath Port Talbot",
B1787&lt;=1001058,"Bridgend",
B1787&lt;=1001136,"Vale of Glamorgan",
B1787&lt;=1001288,"Rhondda Cynon Taf",
B1787&lt;=1001324,"Merthyr Tydfil",
B1787&lt;=1001434,"Caerphilly",
B1787&lt;=1001481,"Blaenau Gwent",
B1787&lt;=1001541,"Torfaen",
B1787&lt;=1001599,"Monmouthshire",
B1787&lt;=1001693,"Newport",
B1787&lt;=1001896,"Cardiff"
)</f>
        <v>Cardiff</v>
      </c>
      <c r="B1787" s="3">
        <v>1001834</v>
      </c>
      <c r="C1787" s="1" t="s">
        <v>1788</v>
      </c>
    </row>
    <row r="1788" spans="1:3" x14ac:dyDescent="0.25">
      <c r="A1788" s="1" t="str" cm="1">
        <f t="array" ref="A1788">_xlfn.IFS(
B1788&lt;=1000044,"Isle of Anglesey",
B1788&lt;=1000119,"Gwynedd",
B1788&lt;=1000190,"Conwy",
B1788&lt;=1000248,"Denbighshire",
B1788&lt;=1000340,"Flintshire",
B1788&lt;=1000425,"Wrexham",
B1788&lt;=1000505,"Powys",
B1788&lt;=1000552,"Ceredigion",
B1788&lt;=1000623,"Pembrokeshire",
B1788&lt;=1000735,"Carmarthenshire",
B1788&lt;=1000882,"Swansea",
B1788&lt;=1000973,"Neath Port Talbot",
B1788&lt;=1001058,"Bridgend",
B1788&lt;=1001136,"Vale of Glamorgan",
B1788&lt;=1001288,"Rhondda Cynon Taf",
B1788&lt;=1001324,"Merthyr Tydfil",
B1788&lt;=1001434,"Caerphilly",
B1788&lt;=1001481,"Blaenau Gwent",
B1788&lt;=1001541,"Torfaen",
B1788&lt;=1001599,"Monmouthshire",
B1788&lt;=1001693,"Newport",
B1788&lt;=1001896,"Cardiff"
)</f>
        <v>Cardiff</v>
      </c>
      <c r="B1788" s="3">
        <v>1001835</v>
      </c>
      <c r="C1788" s="1" t="s">
        <v>1789</v>
      </c>
    </row>
    <row r="1789" spans="1:3" x14ac:dyDescent="0.25">
      <c r="A1789" s="1" t="str" cm="1">
        <f t="array" ref="A1789">_xlfn.IFS(
B1789&lt;=1000044,"Isle of Anglesey",
B1789&lt;=1000119,"Gwynedd",
B1789&lt;=1000190,"Conwy",
B1789&lt;=1000248,"Denbighshire",
B1789&lt;=1000340,"Flintshire",
B1789&lt;=1000425,"Wrexham",
B1789&lt;=1000505,"Powys",
B1789&lt;=1000552,"Ceredigion",
B1789&lt;=1000623,"Pembrokeshire",
B1789&lt;=1000735,"Carmarthenshire",
B1789&lt;=1000882,"Swansea",
B1789&lt;=1000973,"Neath Port Talbot",
B1789&lt;=1001058,"Bridgend",
B1789&lt;=1001136,"Vale of Glamorgan",
B1789&lt;=1001288,"Rhondda Cynon Taf",
B1789&lt;=1001324,"Merthyr Tydfil",
B1789&lt;=1001434,"Caerphilly",
B1789&lt;=1001481,"Blaenau Gwent",
B1789&lt;=1001541,"Torfaen",
B1789&lt;=1001599,"Monmouthshire",
B1789&lt;=1001693,"Newport",
B1789&lt;=1001896,"Cardiff"
)</f>
        <v>Cardiff</v>
      </c>
      <c r="B1789" s="3">
        <v>1001836</v>
      </c>
      <c r="C1789" s="1" t="s">
        <v>1790</v>
      </c>
    </row>
    <row r="1790" spans="1:3" x14ac:dyDescent="0.25">
      <c r="A1790" s="1" t="str" cm="1">
        <f t="array" ref="A1790">_xlfn.IFS(
B1790&lt;=1000044,"Isle of Anglesey",
B1790&lt;=1000119,"Gwynedd",
B1790&lt;=1000190,"Conwy",
B1790&lt;=1000248,"Denbighshire",
B1790&lt;=1000340,"Flintshire",
B1790&lt;=1000425,"Wrexham",
B1790&lt;=1000505,"Powys",
B1790&lt;=1000552,"Ceredigion",
B1790&lt;=1000623,"Pembrokeshire",
B1790&lt;=1000735,"Carmarthenshire",
B1790&lt;=1000882,"Swansea",
B1790&lt;=1000973,"Neath Port Talbot",
B1790&lt;=1001058,"Bridgend",
B1790&lt;=1001136,"Vale of Glamorgan",
B1790&lt;=1001288,"Rhondda Cynon Taf",
B1790&lt;=1001324,"Merthyr Tydfil",
B1790&lt;=1001434,"Caerphilly",
B1790&lt;=1001481,"Blaenau Gwent",
B1790&lt;=1001541,"Torfaen",
B1790&lt;=1001599,"Monmouthshire",
B1790&lt;=1001693,"Newport",
B1790&lt;=1001896,"Cardiff"
)</f>
        <v>Cardiff</v>
      </c>
      <c r="B1790" s="3">
        <v>1001837</v>
      </c>
      <c r="C1790" s="1" t="s">
        <v>1791</v>
      </c>
    </row>
    <row r="1791" spans="1:3" x14ac:dyDescent="0.25">
      <c r="A1791" s="1" t="str" cm="1">
        <f t="array" ref="A1791">_xlfn.IFS(
B1791&lt;=1000044,"Isle of Anglesey",
B1791&lt;=1000119,"Gwynedd",
B1791&lt;=1000190,"Conwy",
B1791&lt;=1000248,"Denbighshire",
B1791&lt;=1000340,"Flintshire",
B1791&lt;=1000425,"Wrexham",
B1791&lt;=1000505,"Powys",
B1791&lt;=1000552,"Ceredigion",
B1791&lt;=1000623,"Pembrokeshire",
B1791&lt;=1000735,"Carmarthenshire",
B1791&lt;=1000882,"Swansea",
B1791&lt;=1000973,"Neath Port Talbot",
B1791&lt;=1001058,"Bridgend",
B1791&lt;=1001136,"Vale of Glamorgan",
B1791&lt;=1001288,"Rhondda Cynon Taf",
B1791&lt;=1001324,"Merthyr Tydfil",
B1791&lt;=1001434,"Caerphilly",
B1791&lt;=1001481,"Blaenau Gwent",
B1791&lt;=1001541,"Torfaen",
B1791&lt;=1001599,"Monmouthshire",
B1791&lt;=1001693,"Newport",
B1791&lt;=1001896,"Cardiff"
)</f>
        <v>Cardiff</v>
      </c>
      <c r="B1791" s="3">
        <v>1001838</v>
      </c>
      <c r="C1791" s="1" t="s">
        <v>1792</v>
      </c>
    </row>
    <row r="1792" spans="1:3" x14ac:dyDescent="0.25">
      <c r="A1792" s="1" t="str" cm="1">
        <f t="array" ref="A1792">_xlfn.IFS(
B1792&lt;=1000044,"Isle of Anglesey",
B1792&lt;=1000119,"Gwynedd",
B1792&lt;=1000190,"Conwy",
B1792&lt;=1000248,"Denbighshire",
B1792&lt;=1000340,"Flintshire",
B1792&lt;=1000425,"Wrexham",
B1792&lt;=1000505,"Powys",
B1792&lt;=1000552,"Ceredigion",
B1792&lt;=1000623,"Pembrokeshire",
B1792&lt;=1000735,"Carmarthenshire",
B1792&lt;=1000882,"Swansea",
B1792&lt;=1000973,"Neath Port Talbot",
B1792&lt;=1001058,"Bridgend",
B1792&lt;=1001136,"Vale of Glamorgan",
B1792&lt;=1001288,"Rhondda Cynon Taf",
B1792&lt;=1001324,"Merthyr Tydfil",
B1792&lt;=1001434,"Caerphilly",
B1792&lt;=1001481,"Blaenau Gwent",
B1792&lt;=1001541,"Torfaen",
B1792&lt;=1001599,"Monmouthshire",
B1792&lt;=1001693,"Newport",
B1792&lt;=1001896,"Cardiff"
)</f>
        <v>Cardiff</v>
      </c>
      <c r="B1792" s="3">
        <v>1001839</v>
      </c>
      <c r="C1792" s="1" t="s">
        <v>1793</v>
      </c>
    </row>
    <row r="1793" spans="1:3" x14ac:dyDescent="0.25">
      <c r="A1793" s="1" t="str" cm="1">
        <f t="array" ref="A1793">_xlfn.IFS(
B1793&lt;=1000044,"Isle of Anglesey",
B1793&lt;=1000119,"Gwynedd",
B1793&lt;=1000190,"Conwy",
B1793&lt;=1000248,"Denbighshire",
B1793&lt;=1000340,"Flintshire",
B1793&lt;=1000425,"Wrexham",
B1793&lt;=1000505,"Powys",
B1793&lt;=1000552,"Ceredigion",
B1793&lt;=1000623,"Pembrokeshire",
B1793&lt;=1000735,"Carmarthenshire",
B1793&lt;=1000882,"Swansea",
B1793&lt;=1000973,"Neath Port Talbot",
B1793&lt;=1001058,"Bridgend",
B1793&lt;=1001136,"Vale of Glamorgan",
B1793&lt;=1001288,"Rhondda Cynon Taf",
B1793&lt;=1001324,"Merthyr Tydfil",
B1793&lt;=1001434,"Caerphilly",
B1793&lt;=1001481,"Blaenau Gwent",
B1793&lt;=1001541,"Torfaen",
B1793&lt;=1001599,"Monmouthshire",
B1793&lt;=1001693,"Newport",
B1793&lt;=1001896,"Cardiff"
)</f>
        <v>Cardiff</v>
      </c>
      <c r="B1793" s="3">
        <v>1001840</v>
      </c>
      <c r="C1793" s="1" t="s">
        <v>1794</v>
      </c>
    </row>
    <row r="1794" spans="1:3" x14ac:dyDescent="0.25">
      <c r="A1794" s="1" t="str" cm="1">
        <f t="array" ref="A1794">_xlfn.IFS(
B1794&lt;=1000044,"Isle of Anglesey",
B1794&lt;=1000119,"Gwynedd",
B1794&lt;=1000190,"Conwy",
B1794&lt;=1000248,"Denbighshire",
B1794&lt;=1000340,"Flintshire",
B1794&lt;=1000425,"Wrexham",
B1794&lt;=1000505,"Powys",
B1794&lt;=1000552,"Ceredigion",
B1794&lt;=1000623,"Pembrokeshire",
B1794&lt;=1000735,"Carmarthenshire",
B1794&lt;=1000882,"Swansea",
B1794&lt;=1000973,"Neath Port Talbot",
B1794&lt;=1001058,"Bridgend",
B1794&lt;=1001136,"Vale of Glamorgan",
B1794&lt;=1001288,"Rhondda Cynon Taf",
B1794&lt;=1001324,"Merthyr Tydfil",
B1794&lt;=1001434,"Caerphilly",
B1794&lt;=1001481,"Blaenau Gwent",
B1794&lt;=1001541,"Torfaen",
B1794&lt;=1001599,"Monmouthshire",
B1794&lt;=1001693,"Newport",
B1794&lt;=1001896,"Cardiff"
)</f>
        <v>Cardiff</v>
      </c>
      <c r="B1794" s="3">
        <v>1001841</v>
      </c>
      <c r="C1794" s="1" t="s">
        <v>1795</v>
      </c>
    </row>
    <row r="1795" spans="1:3" x14ac:dyDescent="0.25">
      <c r="A1795" s="1" t="str" cm="1">
        <f t="array" ref="A1795">_xlfn.IFS(
B1795&lt;=1000044,"Isle of Anglesey",
B1795&lt;=1000119,"Gwynedd",
B1795&lt;=1000190,"Conwy",
B1795&lt;=1000248,"Denbighshire",
B1795&lt;=1000340,"Flintshire",
B1795&lt;=1000425,"Wrexham",
B1795&lt;=1000505,"Powys",
B1795&lt;=1000552,"Ceredigion",
B1795&lt;=1000623,"Pembrokeshire",
B1795&lt;=1000735,"Carmarthenshire",
B1795&lt;=1000882,"Swansea",
B1795&lt;=1000973,"Neath Port Talbot",
B1795&lt;=1001058,"Bridgend",
B1795&lt;=1001136,"Vale of Glamorgan",
B1795&lt;=1001288,"Rhondda Cynon Taf",
B1795&lt;=1001324,"Merthyr Tydfil",
B1795&lt;=1001434,"Caerphilly",
B1795&lt;=1001481,"Blaenau Gwent",
B1795&lt;=1001541,"Torfaen",
B1795&lt;=1001599,"Monmouthshire",
B1795&lt;=1001693,"Newport",
B1795&lt;=1001896,"Cardiff"
)</f>
        <v>Cardiff</v>
      </c>
      <c r="B1795" s="3">
        <v>1001842</v>
      </c>
      <c r="C1795" s="1" t="s">
        <v>1796</v>
      </c>
    </row>
    <row r="1796" spans="1:3" x14ac:dyDescent="0.25">
      <c r="A1796" s="1" t="str" cm="1">
        <f t="array" ref="A1796">_xlfn.IFS(
B1796&lt;=1000044,"Isle of Anglesey",
B1796&lt;=1000119,"Gwynedd",
B1796&lt;=1000190,"Conwy",
B1796&lt;=1000248,"Denbighshire",
B1796&lt;=1000340,"Flintshire",
B1796&lt;=1000425,"Wrexham",
B1796&lt;=1000505,"Powys",
B1796&lt;=1000552,"Ceredigion",
B1796&lt;=1000623,"Pembrokeshire",
B1796&lt;=1000735,"Carmarthenshire",
B1796&lt;=1000882,"Swansea",
B1796&lt;=1000973,"Neath Port Talbot",
B1796&lt;=1001058,"Bridgend",
B1796&lt;=1001136,"Vale of Glamorgan",
B1796&lt;=1001288,"Rhondda Cynon Taf",
B1796&lt;=1001324,"Merthyr Tydfil",
B1796&lt;=1001434,"Caerphilly",
B1796&lt;=1001481,"Blaenau Gwent",
B1796&lt;=1001541,"Torfaen",
B1796&lt;=1001599,"Monmouthshire",
B1796&lt;=1001693,"Newport",
B1796&lt;=1001896,"Cardiff"
)</f>
        <v>Cardiff</v>
      </c>
      <c r="B1796" s="3">
        <v>1001843</v>
      </c>
      <c r="C1796" s="1" t="s">
        <v>1797</v>
      </c>
    </row>
    <row r="1797" spans="1:3" x14ac:dyDescent="0.25">
      <c r="A1797" s="1" t="str" cm="1">
        <f t="array" ref="A1797">_xlfn.IFS(
B1797&lt;=1000044,"Isle of Anglesey",
B1797&lt;=1000119,"Gwynedd",
B1797&lt;=1000190,"Conwy",
B1797&lt;=1000248,"Denbighshire",
B1797&lt;=1000340,"Flintshire",
B1797&lt;=1000425,"Wrexham",
B1797&lt;=1000505,"Powys",
B1797&lt;=1000552,"Ceredigion",
B1797&lt;=1000623,"Pembrokeshire",
B1797&lt;=1000735,"Carmarthenshire",
B1797&lt;=1000882,"Swansea",
B1797&lt;=1000973,"Neath Port Talbot",
B1797&lt;=1001058,"Bridgend",
B1797&lt;=1001136,"Vale of Glamorgan",
B1797&lt;=1001288,"Rhondda Cynon Taf",
B1797&lt;=1001324,"Merthyr Tydfil",
B1797&lt;=1001434,"Caerphilly",
B1797&lt;=1001481,"Blaenau Gwent",
B1797&lt;=1001541,"Torfaen",
B1797&lt;=1001599,"Monmouthshire",
B1797&lt;=1001693,"Newport",
B1797&lt;=1001896,"Cardiff"
)</f>
        <v>Cardiff</v>
      </c>
      <c r="B1797" s="3">
        <v>1001844</v>
      </c>
      <c r="C1797" s="1" t="s">
        <v>1798</v>
      </c>
    </row>
    <row r="1798" spans="1:3" x14ac:dyDescent="0.25">
      <c r="A1798" s="1" t="str" cm="1">
        <f t="array" ref="A1798">_xlfn.IFS(
B1798&lt;=1000044,"Isle of Anglesey",
B1798&lt;=1000119,"Gwynedd",
B1798&lt;=1000190,"Conwy",
B1798&lt;=1000248,"Denbighshire",
B1798&lt;=1000340,"Flintshire",
B1798&lt;=1000425,"Wrexham",
B1798&lt;=1000505,"Powys",
B1798&lt;=1000552,"Ceredigion",
B1798&lt;=1000623,"Pembrokeshire",
B1798&lt;=1000735,"Carmarthenshire",
B1798&lt;=1000882,"Swansea",
B1798&lt;=1000973,"Neath Port Talbot",
B1798&lt;=1001058,"Bridgend",
B1798&lt;=1001136,"Vale of Glamorgan",
B1798&lt;=1001288,"Rhondda Cynon Taf",
B1798&lt;=1001324,"Merthyr Tydfil",
B1798&lt;=1001434,"Caerphilly",
B1798&lt;=1001481,"Blaenau Gwent",
B1798&lt;=1001541,"Torfaen",
B1798&lt;=1001599,"Monmouthshire",
B1798&lt;=1001693,"Newport",
B1798&lt;=1001896,"Cardiff"
)</f>
        <v>Cardiff</v>
      </c>
      <c r="B1798" s="3">
        <v>1001846</v>
      </c>
      <c r="C1798" s="1" t="s">
        <v>1799</v>
      </c>
    </row>
    <row r="1799" spans="1:3" x14ac:dyDescent="0.25">
      <c r="A1799" s="1" t="str" cm="1">
        <f t="array" ref="A1799">_xlfn.IFS(
B1799&lt;=1000044,"Isle of Anglesey",
B1799&lt;=1000119,"Gwynedd",
B1799&lt;=1000190,"Conwy",
B1799&lt;=1000248,"Denbighshire",
B1799&lt;=1000340,"Flintshire",
B1799&lt;=1000425,"Wrexham",
B1799&lt;=1000505,"Powys",
B1799&lt;=1000552,"Ceredigion",
B1799&lt;=1000623,"Pembrokeshire",
B1799&lt;=1000735,"Carmarthenshire",
B1799&lt;=1000882,"Swansea",
B1799&lt;=1000973,"Neath Port Talbot",
B1799&lt;=1001058,"Bridgend",
B1799&lt;=1001136,"Vale of Glamorgan",
B1799&lt;=1001288,"Rhondda Cynon Taf",
B1799&lt;=1001324,"Merthyr Tydfil",
B1799&lt;=1001434,"Caerphilly",
B1799&lt;=1001481,"Blaenau Gwent",
B1799&lt;=1001541,"Torfaen",
B1799&lt;=1001599,"Monmouthshire",
B1799&lt;=1001693,"Newport",
B1799&lt;=1001896,"Cardiff"
)</f>
        <v>Cardiff</v>
      </c>
      <c r="B1799" s="3">
        <v>1001847</v>
      </c>
      <c r="C1799" s="1" t="s">
        <v>1800</v>
      </c>
    </row>
    <row r="1800" spans="1:3" x14ac:dyDescent="0.25">
      <c r="A1800" s="1" t="str" cm="1">
        <f t="array" ref="A1800">_xlfn.IFS(
B1800&lt;=1000044,"Isle of Anglesey",
B1800&lt;=1000119,"Gwynedd",
B1800&lt;=1000190,"Conwy",
B1800&lt;=1000248,"Denbighshire",
B1800&lt;=1000340,"Flintshire",
B1800&lt;=1000425,"Wrexham",
B1800&lt;=1000505,"Powys",
B1800&lt;=1000552,"Ceredigion",
B1800&lt;=1000623,"Pembrokeshire",
B1800&lt;=1000735,"Carmarthenshire",
B1800&lt;=1000882,"Swansea",
B1800&lt;=1000973,"Neath Port Talbot",
B1800&lt;=1001058,"Bridgend",
B1800&lt;=1001136,"Vale of Glamorgan",
B1800&lt;=1001288,"Rhondda Cynon Taf",
B1800&lt;=1001324,"Merthyr Tydfil",
B1800&lt;=1001434,"Caerphilly",
B1800&lt;=1001481,"Blaenau Gwent",
B1800&lt;=1001541,"Torfaen",
B1800&lt;=1001599,"Monmouthshire",
B1800&lt;=1001693,"Newport",
B1800&lt;=1001896,"Cardiff"
)</f>
        <v>Cardiff</v>
      </c>
      <c r="B1800" s="3">
        <v>1001848</v>
      </c>
      <c r="C1800" s="1" t="s">
        <v>1801</v>
      </c>
    </row>
    <row r="1801" spans="1:3" x14ac:dyDescent="0.25">
      <c r="A1801" s="1" t="str" cm="1">
        <f t="array" ref="A1801">_xlfn.IFS(
B1801&lt;=1000044,"Isle of Anglesey",
B1801&lt;=1000119,"Gwynedd",
B1801&lt;=1000190,"Conwy",
B1801&lt;=1000248,"Denbighshire",
B1801&lt;=1000340,"Flintshire",
B1801&lt;=1000425,"Wrexham",
B1801&lt;=1000505,"Powys",
B1801&lt;=1000552,"Ceredigion",
B1801&lt;=1000623,"Pembrokeshire",
B1801&lt;=1000735,"Carmarthenshire",
B1801&lt;=1000882,"Swansea",
B1801&lt;=1000973,"Neath Port Talbot",
B1801&lt;=1001058,"Bridgend",
B1801&lt;=1001136,"Vale of Glamorgan",
B1801&lt;=1001288,"Rhondda Cynon Taf",
B1801&lt;=1001324,"Merthyr Tydfil",
B1801&lt;=1001434,"Caerphilly",
B1801&lt;=1001481,"Blaenau Gwent",
B1801&lt;=1001541,"Torfaen",
B1801&lt;=1001599,"Monmouthshire",
B1801&lt;=1001693,"Newport",
B1801&lt;=1001896,"Cardiff"
)</f>
        <v>Cardiff</v>
      </c>
      <c r="B1801" s="3">
        <v>1001849</v>
      </c>
      <c r="C1801" s="1" t="s">
        <v>1802</v>
      </c>
    </row>
    <row r="1802" spans="1:3" x14ac:dyDescent="0.25">
      <c r="A1802" s="1" t="str" cm="1">
        <f t="array" ref="A1802">_xlfn.IFS(
B1802&lt;=1000044,"Isle of Anglesey",
B1802&lt;=1000119,"Gwynedd",
B1802&lt;=1000190,"Conwy",
B1802&lt;=1000248,"Denbighshire",
B1802&lt;=1000340,"Flintshire",
B1802&lt;=1000425,"Wrexham",
B1802&lt;=1000505,"Powys",
B1802&lt;=1000552,"Ceredigion",
B1802&lt;=1000623,"Pembrokeshire",
B1802&lt;=1000735,"Carmarthenshire",
B1802&lt;=1000882,"Swansea",
B1802&lt;=1000973,"Neath Port Talbot",
B1802&lt;=1001058,"Bridgend",
B1802&lt;=1001136,"Vale of Glamorgan",
B1802&lt;=1001288,"Rhondda Cynon Taf",
B1802&lt;=1001324,"Merthyr Tydfil",
B1802&lt;=1001434,"Caerphilly",
B1802&lt;=1001481,"Blaenau Gwent",
B1802&lt;=1001541,"Torfaen",
B1802&lt;=1001599,"Monmouthshire",
B1802&lt;=1001693,"Newport",
B1802&lt;=1001896,"Cardiff"
)</f>
        <v>Cardiff</v>
      </c>
      <c r="B1802" s="3">
        <v>1001850</v>
      </c>
      <c r="C1802" s="1" t="s">
        <v>1803</v>
      </c>
    </row>
    <row r="1803" spans="1:3" x14ac:dyDescent="0.25">
      <c r="A1803" s="1" t="str" cm="1">
        <f t="array" ref="A1803">_xlfn.IFS(
B1803&lt;=1000044,"Isle of Anglesey",
B1803&lt;=1000119,"Gwynedd",
B1803&lt;=1000190,"Conwy",
B1803&lt;=1000248,"Denbighshire",
B1803&lt;=1000340,"Flintshire",
B1803&lt;=1000425,"Wrexham",
B1803&lt;=1000505,"Powys",
B1803&lt;=1000552,"Ceredigion",
B1803&lt;=1000623,"Pembrokeshire",
B1803&lt;=1000735,"Carmarthenshire",
B1803&lt;=1000882,"Swansea",
B1803&lt;=1000973,"Neath Port Talbot",
B1803&lt;=1001058,"Bridgend",
B1803&lt;=1001136,"Vale of Glamorgan",
B1803&lt;=1001288,"Rhondda Cynon Taf",
B1803&lt;=1001324,"Merthyr Tydfil",
B1803&lt;=1001434,"Caerphilly",
B1803&lt;=1001481,"Blaenau Gwent",
B1803&lt;=1001541,"Torfaen",
B1803&lt;=1001599,"Monmouthshire",
B1803&lt;=1001693,"Newport",
B1803&lt;=1001896,"Cardiff"
)</f>
        <v>Cardiff</v>
      </c>
      <c r="B1803" s="3">
        <v>1001851</v>
      </c>
      <c r="C1803" s="1" t="s">
        <v>1804</v>
      </c>
    </row>
    <row r="1804" spans="1:3" x14ac:dyDescent="0.25">
      <c r="A1804" s="1" t="str" cm="1">
        <f t="array" ref="A1804">_xlfn.IFS(
B1804&lt;=1000044,"Isle of Anglesey",
B1804&lt;=1000119,"Gwynedd",
B1804&lt;=1000190,"Conwy",
B1804&lt;=1000248,"Denbighshire",
B1804&lt;=1000340,"Flintshire",
B1804&lt;=1000425,"Wrexham",
B1804&lt;=1000505,"Powys",
B1804&lt;=1000552,"Ceredigion",
B1804&lt;=1000623,"Pembrokeshire",
B1804&lt;=1000735,"Carmarthenshire",
B1804&lt;=1000882,"Swansea",
B1804&lt;=1000973,"Neath Port Talbot",
B1804&lt;=1001058,"Bridgend",
B1804&lt;=1001136,"Vale of Glamorgan",
B1804&lt;=1001288,"Rhondda Cynon Taf",
B1804&lt;=1001324,"Merthyr Tydfil",
B1804&lt;=1001434,"Caerphilly",
B1804&lt;=1001481,"Blaenau Gwent",
B1804&lt;=1001541,"Torfaen",
B1804&lt;=1001599,"Monmouthshire",
B1804&lt;=1001693,"Newport",
B1804&lt;=1001896,"Cardiff"
)</f>
        <v>Cardiff</v>
      </c>
      <c r="B1804" s="3">
        <v>1001852</v>
      </c>
      <c r="C1804" s="1" t="s">
        <v>1805</v>
      </c>
    </row>
    <row r="1805" spans="1:3" x14ac:dyDescent="0.25">
      <c r="A1805" s="1" t="str" cm="1">
        <f t="array" ref="A1805">_xlfn.IFS(
B1805&lt;=1000044,"Isle of Anglesey",
B1805&lt;=1000119,"Gwynedd",
B1805&lt;=1000190,"Conwy",
B1805&lt;=1000248,"Denbighshire",
B1805&lt;=1000340,"Flintshire",
B1805&lt;=1000425,"Wrexham",
B1805&lt;=1000505,"Powys",
B1805&lt;=1000552,"Ceredigion",
B1805&lt;=1000623,"Pembrokeshire",
B1805&lt;=1000735,"Carmarthenshire",
B1805&lt;=1000882,"Swansea",
B1805&lt;=1000973,"Neath Port Talbot",
B1805&lt;=1001058,"Bridgend",
B1805&lt;=1001136,"Vale of Glamorgan",
B1805&lt;=1001288,"Rhondda Cynon Taf",
B1805&lt;=1001324,"Merthyr Tydfil",
B1805&lt;=1001434,"Caerphilly",
B1805&lt;=1001481,"Blaenau Gwent",
B1805&lt;=1001541,"Torfaen",
B1805&lt;=1001599,"Monmouthshire",
B1805&lt;=1001693,"Newport",
B1805&lt;=1001896,"Cardiff"
)</f>
        <v>Cardiff</v>
      </c>
      <c r="B1805" s="3">
        <v>1001853</v>
      </c>
      <c r="C1805" s="1" t="s">
        <v>1806</v>
      </c>
    </row>
    <row r="1806" spans="1:3" x14ac:dyDescent="0.25">
      <c r="A1806" s="1" t="str" cm="1">
        <f t="array" ref="A1806">_xlfn.IFS(
B1806&lt;=1000044,"Isle of Anglesey",
B1806&lt;=1000119,"Gwynedd",
B1806&lt;=1000190,"Conwy",
B1806&lt;=1000248,"Denbighshire",
B1806&lt;=1000340,"Flintshire",
B1806&lt;=1000425,"Wrexham",
B1806&lt;=1000505,"Powys",
B1806&lt;=1000552,"Ceredigion",
B1806&lt;=1000623,"Pembrokeshire",
B1806&lt;=1000735,"Carmarthenshire",
B1806&lt;=1000882,"Swansea",
B1806&lt;=1000973,"Neath Port Talbot",
B1806&lt;=1001058,"Bridgend",
B1806&lt;=1001136,"Vale of Glamorgan",
B1806&lt;=1001288,"Rhondda Cynon Taf",
B1806&lt;=1001324,"Merthyr Tydfil",
B1806&lt;=1001434,"Caerphilly",
B1806&lt;=1001481,"Blaenau Gwent",
B1806&lt;=1001541,"Torfaen",
B1806&lt;=1001599,"Monmouthshire",
B1806&lt;=1001693,"Newport",
B1806&lt;=1001896,"Cardiff"
)</f>
        <v>Cardiff</v>
      </c>
      <c r="B1806" s="3">
        <v>1001854</v>
      </c>
      <c r="C1806" s="1" t="s">
        <v>1807</v>
      </c>
    </row>
    <row r="1807" spans="1:3" x14ac:dyDescent="0.25">
      <c r="A1807" s="1" t="str" cm="1">
        <f t="array" ref="A1807">_xlfn.IFS(
B1807&lt;=1000044,"Isle of Anglesey",
B1807&lt;=1000119,"Gwynedd",
B1807&lt;=1000190,"Conwy",
B1807&lt;=1000248,"Denbighshire",
B1807&lt;=1000340,"Flintshire",
B1807&lt;=1000425,"Wrexham",
B1807&lt;=1000505,"Powys",
B1807&lt;=1000552,"Ceredigion",
B1807&lt;=1000623,"Pembrokeshire",
B1807&lt;=1000735,"Carmarthenshire",
B1807&lt;=1000882,"Swansea",
B1807&lt;=1000973,"Neath Port Talbot",
B1807&lt;=1001058,"Bridgend",
B1807&lt;=1001136,"Vale of Glamorgan",
B1807&lt;=1001288,"Rhondda Cynon Taf",
B1807&lt;=1001324,"Merthyr Tydfil",
B1807&lt;=1001434,"Caerphilly",
B1807&lt;=1001481,"Blaenau Gwent",
B1807&lt;=1001541,"Torfaen",
B1807&lt;=1001599,"Monmouthshire",
B1807&lt;=1001693,"Newport",
B1807&lt;=1001896,"Cardiff"
)</f>
        <v>Cardiff</v>
      </c>
      <c r="B1807" s="3">
        <v>1001855</v>
      </c>
      <c r="C1807" s="1" t="s">
        <v>1808</v>
      </c>
    </row>
    <row r="1808" spans="1:3" x14ac:dyDescent="0.25">
      <c r="A1808" s="1" t="str" cm="1">
        <f t="array" ref="A1808">_xlfn.IFS(
B1808&lt;=1000044,"Isle of Anglesey",
B1808&lt;=1000119,"Gwynedd",
B1808&lt;=1000190,"Conwy",
B1808&lt;=1000248,"Denbighshire",
B1808&lt;=1000340,"Flintshire",
B1808&lt;=1000425,"Wrexham",
B1808&lt;=1000505,"Powys",
B1808&lt;=1000552,"Ceredigion",
B1808&lt;=1000623,"Pembrokeshire",
B1808&lt;=1000735,"Carmarthenshire",
B1808&lt;=1000882,"Swansea",
B1808&lt;=1000973,"Neath Port Talbot",
B1808&lt;=1001058,"Bridgend",
B1808&lt;=1001136,"Vale of Glamorgan",
B1808&lt;=1001288,"Rhondda Cynon Taf",
B1808&lt;=1001324,"Merthyr Tydfil",
B1808&lt;=1001434,"Caerphilly",
B1808&lt;=1001481,"Blaenau Gwent",
B1808&lt;=1001541,"Torfaen",
B1808&lt;=1001599,"Monmouthshire",
B1808&lt;=1001693,"Newport",
B1808&lt;=1001896,"Cardiff"
)</f>
        <v>Cardiff</v>
      </c>
      <c r="B1808" s="3">
        <v>1001856</v>
      </c>
      <c r="C1808" s="1" t="s">
        <v>1809</v>
      </c>
    </row>
    <row r="1809" spans="1:3" x14ac:dyDescent="0.25">
      <c r="A1809" s="1" t="str" cm="1">
        <f t="array" ref="A1809">_xlfn.IFS(
B1809&lt;=1000044,"Isle of Anglesey",
B1809&lt;=1000119,"Gwynedd",
B1809&lt;=1000190,"Conwy",
B1809&lt;=1000248,"Denbighshire",
B1809&lt;=1000340,"Flintshire",
B1809&lt;=1000425,"Wrexham",
B1809&lt;=1000505,"Powys",
B1809&lt;=1000552,"Ceredigion",
B1809&lt;=1000623,"Pembrokeshire",
B1809&lt;=1000735,"Carmarthenshire",
B1809&lt;=1000882,"Swansea",
B1809&lt;=1000973,"Neath Port Talbot",
B1809&lt;=1001058,"Bridgend",
B1809&lt;=1001136,"Vale of Glamorgan",
B1809&lt;=1001288,"Rhondda Cynon Taf",
B1809&lt;=1001324,"Merthyr Tydfil",
B1809&lt;=1001434,"Caerphilly",
B1809&lt;=1001481,"Blaenau Gwent",
B1809&lt;=1001541,"Torfaen",
B1809&lt;=1001599,"Monmouthshire",
B1809&lt;=1001693,"Newport",
B1809&lt;=1001896,"Cardiff"
)</f>
        <v>Cardiff</v>
      </c>
      <c r="B1809" s="3">
        <v>1001857</v>
      </c>
      <c r="C1809" s="1" t="s">
        <v>1810</v>
      </c>
    </row>
    <row r="1810" spans="1:3" x14ac:dyDescent="0.25">
      <c r="A1810" s="1" t="str" cm="1">
        <f t="array" ref="A1810">_xlfn.IFS(
B1810&lt;=1000044,"Isle of Anglesey",
B1810&lt;=1000119,"Gwynedd",
B1810&lt;=1000190,"Conwy",
B1810&lt;=1000248,"Denbighshire",
B1810&lt;=1000340,"Flintshire",
B1810&lt;=1000425,"Wrexham",
B1810&lt;=1000505,"Powys",
B1810&lt;=1000552,"Ceredigion",
B1810&lt;=1000623,"Pembrokeshire",
B1810&lt;=1000735,"Carmarthenshire",
B1810&lt;=1000882,"Swansea",
B1810&lt;=1000973,"Neath Port Talbot",
B1810&lt;=1001058,"Bridgend",
B1810&lt;=1001136,"Vale of Glamorgan",
B1810&lt;=1001288,"Rhondda Cynon Taf",
B1810&lt;=1001324,"Merthyr Tydfil",
B1810&lt;=1001434,"Caerphilly",
B1810&lt;=1001481,"Blaenau Gwent",
B1810&lt;=1001541,"Torfaen",
B1810&lt;=1001599,"Monmouthshire",
B1810&lt;=1001693,"Newport",
B1810&lt;=1001896,"Cardiff"
)</f>
        <v>Cardiff</v>
      </c>
      <c r="B1810" s="3">
        <v>1001858</v>
      </c>
      <c r="C1810" s="1" t="s">
        <v>1811</v>
      </c>
    </row>
    <row r="1811" spans="1:3" x14ac:dyDescent="0.25">
      <c r="A1811" s="1" t="str" cm="1">
        <f t="array" ref="A1811">_xlfn.IFS(
B1811&lt;=1000044,"Isle of Anglesey",
B1811&lt;=1000119,"Gwynedd",
B1811&lt;=1000190,"Conwy",
B1811&lt;=1000248,"Denbighshire",
B1811&lt;=1000340,"Flintshire",
B1811&lt;=1000425,"Wrexham",
B1811&lt;=1000505,"Powys",
B1811&lt;=1000552,"Ceredigion",
B1811&lt;=1000623,"Pembrokeshire",
B1811&lt;=1000735,"Carmarthenshire",
B1811&lt;=1000882,"Swansea",
B1811&lt;=1000973,"Neath Port Talbot",
B1811&lt;=1001058,"Bridgend",
B1811&lt;=1001136,"Vale of Glamorgan",
B1811&lt;=1001288,"Rhondda Cynon Taf",
B1811&lt;=1001324,"Merthyr Tydfil",
B1811&lt;=1001434,"Caerphilly",
B1811&lt;=1001481,"Blaenau Gwent",
B1811&lt;=1001541,"Torfaen",
B1811&lt;=1001599,"Monmouthshire",
B1811&lt;=1001693,"Newport",
B1811&lt;=1001896,"Cardiff"
)</f>
        <v>Cardiff</v>
      </c>
      <c r="B1811" s="3">
        <v>1001859</v>
      </c>
      <c r="C1811" s="1" t="s">
        <v>1812</v>
      </c>
    </row>
    <row r="1812" spans="1:3" x14ac:dyDescent="0.25">
      <c r="A1812" s="1" t="str" cm="1">
        <f t="array" ref="A1812">_xlfn.IFS(
B1812&lt;=1000044,"Isle of Anglesey",
B1812&lt;=1000119,"Gwynedd",
B1812&lt;=1000190,"Conwy",
B1812&lt;=1000248,"Denbighshire",
B1812&lt;=1000340,"Flintshire",
B1812&lt;=1000425,"Wrexham",
B1812&lt;=1000505,"Powys",
B1812&lt;=1000552,"Ceredigion",
B1812&lt;=1000623,"Pembrokeshire",
B1812&lt;=1000735,"Carmarthenshire",
B1812&lt;=1000882,"Swansea",
B1812&lt;=1000973,"Neath Port Talbot",
B1812&lt;=1001058,"Bridgend",
B1812&lt;=1001136,"Vale of Glamorgan",
B1812&lt;=1001288,"Rhondda Cynon Taf",
B1812&lt;=1001324,"Merthyr Tydfil",
B1812&lt;=1001434,"Caerphilly",
B1812&lt;=1001481,"Blaenau Gwent",
B1812&lt;=1001541,"Torfaen",
B1812&lt;=1001599,"Monmouthshire",
B1812&lt;=1001693,"Newport",
B1812&lt;=1001896,"Cardiff"
)</f>
        <v>Cardiff</v>
      </c>
      <c r="B1812" s="3">
        <v>1001860</v>
      </c>
      <c r="C1812" s="1" t="s">
        <v>1813</v>
      </c>
    </row>
    <row r="1813" spans="1:3" x14ac:dyDescent="0.25">
      <c r="A1813" s="1" t="str" cm="1">
        <f t="array" ref="A1813">_xlfn.IFS(
B1813&lt;=1000044,"Isle of Anglesey",
B1813&lt;=1000119,"Gwynedd",
B1813&lt;=1000190,"Conwy",
B1813&lt;=1000248,"Denbighshire",
B1813&lt;=1000340,"Flintshire",
B1813&lt;=1000425,"Wrexham",
B1813&lt;=1000505,"Powys",
B1813&lt;=1000552,"Ceredigion",
B1813&lt;=1000623,"Pembrokeshire",
B1813&lt;=1000735,"Carmarthenshire",
B1813&lt;=1000882,"Swansea",
B1813&lt;=1000973,"Neath Port Talbot",
B1813&lt;=1001058,"Bridgend",
B1813&lt;=1001136,"Vale of Glamorgan",
B1813&lt;=1001288,"Rhondda Cynon Taf",
B1813&lt;=1001324,"Merthyr Tydfil",
B1813&lt;=1001434,"Caerphilly",
B1813&lt;=1001481,"Blaenau Gwent",
B1813&lt;=1001541,"Torfaen",
B1813&lt;=1001599,"Monmouthshire",
B1813&lt;=1001693,"Newport",
B1813&lt;=1001896,"Cardiff"
)</f>
        <v>Cardiff</v>
      </c>
      <c r="B1813" s="3">
        <v>1001861</v>
      </c>
      <c r="C1813" s="1" t="s">
        <v>1814</v>
      </c>
    </row>
    <row r="1814" spans="1:3" x14ac:dyDescent="0.25">
      <c r="A1814" s="1" t="str" cm="1">
        <f t="array" ref="A1814">_xlfn.IFS(
B1814&lt;=1000044,"Isle of Anglesey",
B1814&lt;=1000119,"Gwynedd",
B1814&lt;=1000190,"Conwy",
B1814&lt;=1000248,"Denbighshire",
B1814&lt;=1000340,"Flintshire",
B1814&lt;=1000425,"Wrexham",
B1814&lt;=1000505,"Powys",
B1814&lt;=1000552,"Ceredigion",
B1814&lt;=1000623,"Pembrokeshire",
B1814&lt;=1000735,"Carmarthenshire",
B1814&lt;=1000882,"Swansea",
B1814&lt;=1000973,"Neath Port Talbot",
B1814&lt;=1001058,"Bridgend",
B1814&lt;=1001136,"Vale of Glamorgan",
B1814&lt;=1001288,"Rhondda Cynon Taf",
B1814&lt;=1001324,"Merthyr Tydfil",
B1814&lt;=1001434,"Caerphilly",
B1814&lt;=1001481,"Blaenau Gwent",
B1814&lt;=1001541,"Torfaen",
B1814&lt;=1001599,"Monmouthshire",
B1814&lt;=1001693,"Newport",
B1814&lt;=1001896,"Cardiff"
)</f>
        <v>Cardiff</v>
      </c>
      <c r="B1814" s="3">
        <v>1001862</v>
      </c>
      <c r="C1814" s="1" t="s">
        <v>1815</v>
      </c>
    </row>
    <row r="1815" spans="1:3" x14ac:dyDescent="0.25">
      <c r="A1815" s="1" t="str" cm="1">
        <f t="array" ref="A1815">_xlfn.IFS(
B1815&lt;=1000044,"Isle of Anglesey",
B1815&lt;=1000119,"Gwynedd",
B1815&lt;=1000190,"Conwy",
B1815&lt;=1000248,"Denbighshire",
B1815&lt;=1000340,"Flintshire",
B1815&lt;=1000425,"Wrexham",
B1815&lt;=1000505,"Powys",
B1815&lt;=1000552,"Ceredigion",
B1815&lt;=1000623,"Pembrokeshire",
B1815&lt;=1000735,"Carmarthenshire",
B1815&lt;=1000882,"Swansea",
B1815&lt;=1000973,"Neath Port Talbot",
B1815&lt;=1001058,"Bridgend",
B1815&lt;=1001136,"Vale of Glamorgan",
B1815&lt;=1001288,"Rhondda Cynon Taf",
B1815&lt;=1001324,"Merthyr Tydfil",
B1815&lt;=1001434,"Caerphilly",
B1815&lt;=1001481,"Blaenau Gwent",
B1815&lt;=1001541,"Torfaen",
B1815&lt;=1001599,"Monmouthshire",
B1815&lt;=1001693,"Newport",
B1815&lt;=1001896,"Cardiff"
)</f>
        <v>Cardiff</v>
      </c>
      <c r="B1815" s="3">
        <v>1001863</v>
      </c>
      <c r="C1815" s="1" t="s">
        <v>1816</v>
      </c>
    </row>
    <row r="1816" spans="1:3" x14ac:dyDescent="0.25">
      <c r="A1816" s="1" t="str" cm="1">
        <f t="array" ref="A1816">_xlfn.IFS(
B1816&lt;=1000044,"Isle of Anglesey",
B1816&lt;=1000119,"Gwynedd",
B1816&lt;=1000190,"Conwy",
B1816&lt;=1000248,"Denbighshire",
B1816&lt;=1000340,"Flintshire",
B1816&lt;=1000425,"Wrexham",
B1816&lt;=1000505,"Powys",
B1816&lt;=1000552,"Ceredigion",
B1816&lt;=1000623,"Pembrokeshire",
B1816&lt;=1000735,"Carmarthenshire",
B1816&lt;=1000882,"Swansea",
B1816&lt;=1000973,"Neath Port Talbot",
B1816&lt;=1001058,"Bridgend",
B1816&lt;=1001136,"Vale of Glamorgan",
B1816&lt;=1001288,"Rhondda Cynon Taf",
B1816&lt;=1001324,"Merthyr Tydfil",
B1816&lt;=1001434,"Caerphilly",
B1816&lt;=1001481,"Blaenau Gwent",
B1816&lt;=1001541,"Torfaen",
B1816&lt;=1001599,"Monmouthshire",
B1816&lt;=1001693,"Newport",
B1816&lt;=1001896,"Cardiff"
)</f>
        <v>Cardiff</v>
      </c>
      <c r="B1816" s="3">
        <v>1001864</v>
      </c>
      <c r="C1816" s="1" t="s">
        <v>1817</v>
      </c>
    </row>
    <row r="1817" spans="1:3" x14ac:dyDescent="0.25">
      <c r="A1817" s="1" t="str" cm="1">
        <f t="array" ref="A1817">_xlfn.IFS(
B1817&lt;=1000044,"Isle of Anglesey",
B1817&lt;=1000119,"Gwynedd",
B1817&lt;=1000190,"Conwy",
B1817&lt;=1000248,"Denbighshire",
B1817&lt;=1000340,"Flintshire",
B1817&lt;=1000425,"Wrexham",
B1817&lt;=1000505,"Powys",
B1817&lt;=1000552,"Ceredigion",
B1817&lt;=1000623,"Pembrokeshire",
B1817&lt;=1000735,"Carmarthenshire",
B1817&lt;=1000882,"Swansea",
B1817&lt;=1000973,"Neath Port Talbot",
B1817&lt;=1001058,"Bridgend",
B1817&lt;=1001136,"Vale of Glamorgan",
B1817&lt;=1001288,"Rhondda Cynon Taf",
B1817&lt;=1001324,"Merthyr Tydfil",
B1817&lt;=1001434,"Caerphilly",
B1817&lt;=1001481,"Blaenau Gwent",
B1817&lt;=1001541,"Torfaen",
B1817&lt;=1001599,"Monmouthshire",
B1817&lt;=1001693,"Newport",
B1817&lt;=1001896,"Cardiff"
)</f>
        <v>Cardiff</v>
      </c>
      <c r="B1817" s="3">
        <v>1001865</v>
      </c>
      <c r="C1817" s="1" t="s">
        <v>1818</v>
      </c>
    </row>
    <row r="1818" spans="1:3" x14ac:dyDescent="0.25">
      <c r="A1818" s="1" t="str" cm="1">
        <f t="array" ref="A1818">_xlfn.IFS(
B1818&lt;=1000044,"Isle of Anglesey",
B1818&lt;=1000119,"Gwynedd",
B1818&lt;=1000190,"Conwy",
B1818&lt;=1000248,"Denbighshire",
B1818&lt;=1000340,"Flintshire",
B1818&lt;=1000425,"Wrexham",
B1818&lt;=1000505,"Powys",
B1818&lt;=1000552,"Ceredigion",
B1818&lt;=1000623,"Pembrokeshire",
B1818&lt;=1000735,"Carmarthenshire",
B1818&lt;=1000882,"Swansea",
B1818&lt;=1000973,"Neath Port Talbot",
B1818&lt;=1001058,"Bridgend",
B1818&lt;=1001136,"Vale of Glamorgan",
B1818&lt;=1001288,"Rhondda Cynon Taf",
B1818&lt;=1001324,"Merthyr Tydfil",
B1818&lt;=1001434,"Caerphilly",
B1818&lt;=1001481,"Blaenau Gwent",
B1818&lt;=1001541,"Torfaen",
B1818&lt;=1001599,"Monmouthshire",
B1818&lt;=1001693,"Newport",
B1818&lt;=1001896,"Cardiff"
)</f>
        <v>Cardiff</v>
      </c>
      <c r="B1818" s="3">
        <v>1001866</v>
      </c>
      <c r="C1818" s="1" t="s">
        <v>1819</v>
      </c>
    </row>
    <row r="1819" spans="1:3" x14ac:dyDescent="0.25">
      <c r="A1819" s="1" t="str" cm="1">
        <f t="array" ref="A1819">_xlfn.IFS(
B1819&lt;=1000044,"Isle of Anglesey",
B1819&lt;=1000119,"Gwynedd",
B1819&lt;=1000190,"Conwy",
B1819&lt;=1000248,"Denbighshire",
B1819&lt;=1000340,"Flintshire",
B1819&lt;=1000425,"Wrexham",
B1819&lt;=1000505,"Powys",
B1819&lt;=1000552,"Ceredigion",
B1819&lt;=1000623,"Pembrokeshire",
B1819&lt;=1000735,"Carmarthenshire",
B1819&lt;=1000882,"Swansea",
B1819&lt;=1000973,"Neath Port Talbot",
B1819&lt;=1001058,"Bridgend",
B1819&lt;=1001136,"Vale of Glamorgan",
B1819&lt;=1001288,"Rhondda Cynon Taf",
B1819&lt;=1001324,"Merthyr Tydfil",
B1819&lt;=1001434,"Caerphilly",
B1819&lt;=1001481,"Blaenau Gwent",
B1819&lt;=1001541,"Torfaen",
B1819&lt;=1001599,"Monmouthshire",
B1819&lt;=1001693,"Newport",
B1819&lt;=1001896,"Cardiff"
)</f>
        <v>Cardiff</v>
      </c>
      <c r="B1819" s="3">
        <v>1001867</v>
      </c>
      <c r="C1819" s="1" t="s">
        <v>1820</v>
      </c>
    </row>
    <row r="1820" spans="1:3" x14ac:dyDescent="0.25">
      <c r="A1820" s="1" t="str" cm="1">
        <f t="array" ref="A1820">_xlfn.IFS(
B1820&lt;=1000044,"Isle of Anglesey",
B1820&lt;=1000119,"Gwynedd",
B1820&lt;=1000190,"Conwy",
B1820&lt;=1000248,"Denbighshire",
B1820&lt;=1000340,"Flintshire",
B1820&lt;=1000425,"Wrexham",
B1820&lt;=1000505,"Powys",
B1820&lt;=1000552,"Ceredigion",
B1820&lt;=1000623,"Pembrokeshire",
B1820&lt;=1000735,"Carmarthenshire",
B1820&lt;=1000882,"Swansea",
B1820&lt;=1000973,"Neath Port Talbot",
B1820&lt;=1001058,"Bridgend",
B1820&lt;=1001136,"Vale of Glamorgan",
B1820&lt;=1001288,"Rhondda Cynon Taf",
B1820&lt;=1001324,"Merthyr Tydfil",
B1820&lt;=1001434,"Caerphilly",
B1820&lt;=1001481,"Blaenau Gwent",
B1820&lt;=1001541,"Torfaen",
B1820&lt;=1001599,"Monmouthshire",
B1820&lt;=1001693,"Newport",
B1820&lt;=1001896,"Cardiff"
)</f>
        <v>Cardiff</v>
      </c>
      <c r="B1820" s="3">
        <v>1001868</v>
      </c>
      <c r="C1820" s="1" t="s">
        <v>1821</v>
      </c>
    </row>
    <row r="1821" spans="1:3" x14ac:dyDescent="0.25">
      <c r="A1821" s="1" t="str" cm="1">
        <f t="array" ref="A1821">_xlfn.IFS(
B1821&lt;=1000044,"Isle of Anglesey",
B1821&lt;=1000119,"Gwynedd",
B1821&lt;=1000190,"Conwy",
B1821&lt;=1000248,"Denbighshire",
B1821&lt;=1000340,"Flintshire",
B1821&lt;=1000425,"Wrexham",
B1821&lt;=1000505,"Powys",
B1821&lt;=1000552,"Ceredigion",
B1821&lt;=1000623,"Pembrokeshire",
B1821&lt;=1000735,"Carmarthenshire",
B1821&lt;=1000882,"Swansea",
B1821&lt;=1000973,"Neath Port Talbot",
B1821&lt;=1001058,"Bridgend",
B1821&lt;=1001136,"Vale of Glamorgan",
B1821&lt;=1001288,"Rhondda Cynon Taf",
B1821&lt;=1001324,"Merthyr Tydfil",
B1821&lt;=1001434,"Caerphilly",
B1821&lt;=1001481,"Blaenau Gwent",
B1821&lt;=1001541,"Torfaen",
B1821&lt;=1001599,"Monmouthshire",
B1821&lt;=1001693,"Newport",
B1821&lt;=1001896,"Cardiff"
)</f>
        <v>Cardiff</v>
      </c>
      <c r="B1821" s="3">
        <v>1001869</v>
      </c>
      <c r="C1821" s="1" t="s">
        <v>1822</v>
      </c>
    </row>
    <row r="1822" spans="1:3" x14ac:dyDescent="0.25">
      <c r="A1822" s="1" t="str" cm="1">
        <f t="array" ref="A1822">_xlfn.IFS(
B1822&lt;=1000044,"Isle of Anglesey",
B1822&lt;=1000119,"Gwynedd",
B1822&lt;=1000190,"Conwy",
B1822&lt;=1000248,"Denbighshire",
B1822&lt;=1000340,"Flintshire",
B1822&lt;=1000425,"Wrexham",
B1822&lt;=1000505,"Powys",
B1822&lt;=1000552,"Ceredigion",
B1822&lt;=1000623,"Pembrokeshire",
B1822&lt;=1000735,"Carmarthenshire",
B1822&lt;=1000882,"Swansea",
B1822&lt;=1000973,"Neath Port Talbot",
B1822&lt;=1001058,"Bridgend",
B1822&lt;=1001136,"Vale of Glamorgan",
B1822&lt;=1001288,"Rhondda Cynon Taf",
B1822&lt;=1001324,"Merthyr Tydfil",
B1822&lt;=1001434,"Caerphilly",
B1822&lt;=1001481,"Blaenau Gwent",
B1822&lt;=1001541,"Torfaen",
B1822&lt;=1001599,"Monmouthshire",
B1822&lt;=1001693,"Newport",
B1822&lt;=1001896,"Cardiff"
)</f>
        <v>Cardiff</v>
      </c>
      <c r="B1822" s="3">
        <v>1001870</v>
      </c>
      <c r="C1822" s="1" t="s">
        <v>1823</v>
      </c>
    </row>
    <row r="1823" spans="1:3" x14ac:dyDescent="0.25">
      <c r="A1823" s="1" t="str" cm="1">
        <f t="array" ref="A1823">_xlfn.IFS(
B1823&lt;=1000044,"Isle of Anglesey",
B1823&lt;=1000119,"Gwynedd",
B1823&lt;=1000190,"Conwy",
B1823&lt;=1000248,"Denbighshire",
B1823&lt;=1000340,"Flintshire",
B1823&lt;=1000425,"Wrexham",
B1823&lt;=1000505,"Powys",
B1823&lt;=1000552,"Ceredigion",
B1823&lt;=1000623,"Pembrokeshire",
B1823&lt;=1000735,"Carmarthenshire",
B1823&lt;=1000882,"Swansea",
B1823&lt;=1000973,"Neath Port Talbot",
B1823&lt;=1001058,"Bridgend",
B1823&lt;=1001136,"Vale of Glamorgan",
B1823&lt;=1001288,"Rhondda Cynon Taf",
B1823&lt;=1001324,"Merthyr Tydfil",
B1823&lt;=1001434,"Caerphilly",
B1823&lt;=1001481,"Blaenau Gwent",
B1823&lt;=1001541,"Torfaen",
B1823&lt;=1001599,"Monmouthshire",
B1823&lt;=1001693,"Newport",
B1823&lt;=1001896,"Cardiff"
)</f>
        <v>Cardiff</v>
      </c>
      <c r="B1823" s="3">
        <v>1001871</v>
      </c>
      <c r="C1823" s="1" t="s">
        <v>1824</v>
      </c>
    </row>
    <row r="1824" spans="1:3" x14ac:dyDescent="0.25">
      <c r="A1824" s="1" t="str" cm="1">
        <f t="array" ref="A1824">_xlfn.IFS(
B1824&lt;=1000044,"Isle of Anglesey",
B1824&lt;=1000119,"Gwynedd",
B1824&lt;=1000190,"Conwy",
B1824&lt;=1000248,"Denbighshire",
B1824&lt;=1000340,"Flintshire",
B1824&lt;=1000425,"Wrexham",
B1824&lt;=1000505,"Powys",
B1824&lt;=1000552,"Ceredigion",
B1824&lt;=1000623,"Pembrokeshire",
B1824&lt;=1000735,"Carmarthenshire",
B1824&lt;=1000882,"Swansea",
B1824&lt;=1000973,"Neath Port Talbot",
B1824&lt;=1001058,"Bridgend",
B1824&lt;=1001136,"Vale of Glamorgan",
B1824&lt;=1001288,"Rhondda Cynon Taf",
B1824&lt;=1001324,"Merthyr Tydfil",
B1824&lt;=1001434,"Caerphilly",
B1824&lt;=1001481,"Blaenau Gwent",
B1824&lt;=1001541,"Torfaen",
B1824&lt;=1001599,"Monmouthshire",
B1824&lt;=1001693,"Newport",
B1824&lt;=1001896,"Cardiff"
)</f>
        <v>Cardiff</v>
      </c>
      <c r="B1824" s="3">
        <v>1001872</v>
      </c>
      <c r="C1824" s="1" t="s">
        <v>1825</v>
      </c>
    </row>
    <row r="1825" spans="1:3" x14ac:dyDescent="0.25">
      <c r="A1825" s="1" t="str" cm="1">
        <f t="array" ref="A1825">_xlfn.IFS(
B1825&lt;=1000044,"Isle of Anglesey",
B1825&lt;=1000119,"Gwynedd",
B1825&lt;=1000190,"Conwy",
B1825&lt;=1000248,"Denbighshire",
B1825&lt;=1000340,"Flintshire",
B1825&lt;=1000425,"Wrexham",
B1825&lt;=1000505,"Powys",
B1825&lt;=1000552,"Ceredigion",
B1825&lt;=1000623,"Pembrokeshire",
B1825&lt;=1000735,"Carmarthenshire",
B1825&lt;=1000882,"Swansea",
B1825&lt;=1000973,"Neath Port Talbot",
B1825&lt;=1001058,"Bridgend",
B1825&lt;=1001136,"Vale of Glamorgan",
B1825&lt;=1001288,"Rhondda Cynon Taf",
B1825&lt;=1001324,"Merthyr Tydfil",
B1825&lt;=1001434,"Caerphilly",
B1825&lt;=1001481,"Blaenau Gwent",
B1825&lt;=1001541,"Torfaen",
B1825&lt;=1001599,"Monmouthshire",
B1825&lt;=1001693,"Newport",
B1825&lt;=1001896,"Cardiff"
)</f>
        <v>Cardiff</v>
      </c>
      <c r="B1825" s="3">
        <v>1001873</v>
      </c>
      <c r="C1825" s="1" t="s">
        <v>1826</v>
      </c>
    </row>
    <row r="1826" spans="1:3" x14ac:dyDescent="0.25">
      <c r="A1826" s="1" t="str" cm="1">
        <f t="array" ref="A1826">_xlfn.IFS(
B1826&lt;=1000044,"Isle of Anglesey",
B1826&lt;=1000119,"Gwynedd",
B1826&lt;=1000190,"Conwy",
B1826&lt;=1000248,"Denbighshire",
B1826&lt;=1000340,"Flintshire",
B1826&lt;=1000425,"Wrexham",
B1826&lt;=1000505,"Powys",
B1826&lt;=1000552,"Ceredigion",
B1826&lt;=1000623,"Pembrokeshire",
B1826&lt;=1000735,"Carmarthenshire",
B1826&lt;=1000882,"Swansea",
B1826&lt;=1000973,"Neath Port Talbot",
B1826&lt;=1001058,"Bridgend",
B1826&lt;=1001136,"Vale of Glamorgan",
B1826&lt;=1001288,"Rhondda Cynon Taf",
B1826&lt;=1001324,"Merthyr Tydfil",
B1826&lt;=1001434,"Caerphilly",
B1826&lt;=1001481,"Blaenau Gwent",
B1826&lt;=1001541,"Torfaen",
B1826&lt;=1001599,"Monmouthshire",
B1826&lt;=1001693,"Newport",
B1826&lt;=1001896,"Cardiff"
)</f>
        <v>Cardiff</v>
      </c>
      <c r="B1826" s="3">
        <v>1001874</v>
      </c>
      <c r="C1826" s="1" t="s">
        <v>1827</v>
      </c>
    </row>
    <row r="1827" spans="1:3" x14ac:dyDescent="0.25">
      <c r="A1827" s="1" t="str" cm="1">
        <f t="array" ref="A1827">_xlfn.IFS(
B1827&lt;=1000044,"Isle of Anglesey",
B1827&lt;=1000119,"Gwynedd",
B1827&lt;=1000190,"Conwy",
B1827&lt;=1000248,"Denbighshire",
B1827&lt;=1000340,"Flintshire",
B1827&lt;=1000425,"Wrexham",
B1827&lt;=1000505,"Powys",
B1827&lt;=1000552,"Ceredigion",
B1827&lt;=1000623,"Pembrokeshire",
B1827&lt;=1000735,"Carmarthenshire",
B1827&lt;=1000882,"Swansea",
B1827&lt;=1000973,"Neath Port Talbot",
B1827&lt;=1001058,"Bridgend",
B1827&lt;=1001136,"Vale of Glamorgan",
B1827&lt;=1001288,"Rhondda Cynon Taf",
B1827&lt;=1001324,"Merthyr Tydfil",
B1827&lt;=1001434,"Caerphilly",
B1827&lt;=1001481,"Blaenau Gwent",
B1827&lt;=1001541,"Torfaen",
B1827&lt;=1001599,"Monmouthshire",
B1827&lt;=1001693,"Newport",
B1827&lt;=1001896,"Cardiff"
)</f>
        <v>Cardiff</v>
      </c>
      <c r="B1827" s="3">
        <v>1001875</v>
      </c>
      <c r="C1827" s="1" t="s">
        <v>1828</v>
      </c>
    </row>
    <row r="1828" spans="1:3" x14ac:dyDescent="0.25">
      <c r="A1828" s="1" t="str" cm="1">
        <f t="array" ref="A1828">_xlfn.IFS(
B1828&lt;=1000044,"Isle of Anglesey",
B1828&lt;=1000119,"Gwynedd",
B1828&lt;=1000190,"Conwy",
B1828&lt;=1000248,"Denbighshire",
B1828&lt;=1000340,"Flintshire",
B1828&lt;=1000425,"Wrexham",
B1828&lt;=1000505,"Powys",
B1828&lt;=1000552,"Ceredigion",
B1828&lt;=1000623,"Pembrokeshire",
B1828&lt;=1000735,"Carmarthenshire",
B1828&lt;=1000882,"Swansea",
B1828&lt;=1000973,"Neath Port Talbot",
B1828&lt;=1001058,"Bridgend",
B1828&lt;=1001136,"Vale of Glamorgan",
B1828&lt;=1001288,"Rhondda Cynon Taf",
B1828&lt;=1001324,"Merthyr Tydfil",
B1828&lt;=1001434,"Caerphilly",
B1828&lt;=1001481,"Blaenau Gwent",
B1828&lt;=1001541,"Torfaen",
B1828&lt;=1001599,"Monmouthshire",
B1828&lt;=1001693,"Newport",
B1828&lt;=1001896,"Cardiff"
)</f>
        <v>Cardiff</v>
      </c>
      <c r="B1828" s="3">
        <v>1001876</v>
      </c>
      <c r="C1828" s="1" t="s">
        <v>1829</v>
      </c>
    </row>
    <row r="1829" spans="1:3" x14ac:dyDescent="0.25">
      <c r="A1829" s="1" t="str" cm="1">
        <f t="array" ref="A1829">_xlfn.IFS(
B1829&lt;=1000044,"Isle of Anglesey",
B1829&lt;=1000119,"Gwynedd",
B1829&lt;=1000190,"Conwy",
B1829&lt;=1000248,"Denbighshire",
B1829&lt;=1000340,"Flintshire",
B1829&lt;=1000425,"Wrexham",
B1829&lt;=1000505,"Powys",
B1829&lt;=1000552,"Ceredigion",
B1829&lt;=1000623,"Pembrokeshire",
B1829&lt;=1000735,"Carmarthenshire",
B1829&lt;=1000882,"Swansea",
B1829&lt;=1000973,"Neath Port Talbot",
B1829&lt;=1001058,"Bridgend",
B1829&lt;=1001136,"Vale of Glamorgan",
B1829&lt;=1001288,"Rhondda Cynon Taf",
B1829&lt;=1001324,"Merthyr Tydfil",
B1829&lt;=1001434,"Caerphilly",
B1829&lt;=1001481,"Blaenau Gwent",
B1829&lt;=1001541,"Torfaen",
B1829&lt;=1001599,"Monmouthshire",
B1829&lt;=1001693,"Newport",
B1829&lt;=1001896,"Cardiff"
)</f>
        <v>Cardiff</v>
      </c>
      <c r="B1829" s="3">
        <v>1001877</v>
      </c>
      <c r="C1829" s="1" t="s">
        <v>1830</v>
      </c>
    </row>
    <row r="1830" spans="1:3" x14ac:dyDescent="0.25">
      <c r="A1830" s="1" t="str" cm="1">
        <f t="array" ref="A1830">_xlfn.IFS(
B1830&lt;=1000044,"Isle of Anglesey",
B1830&lt;=1000119,"Gwynedd",
B1830&lt;=1000190,"Conwy",
B1830&lt;=1000248,"Denbighshire",
B1830&lt;=1000340,"Flintshire",
B1830&lt;=1000425,"Wrexham",
B1830&lt;=1000505,"Powys",
B1830&lt;=1000552,"Ceredigion",
B1830&lt;=1000623,"Pembrokeshire",
B1830&lt;=1000735,"Carmarthenshire",
B1830&lt;=1000882,"Swansea",
B1830&lt;=1000973,"Neath Port Talbot",
B1830&lt;=1001058,"Bridgend",
B1830&lt;=1001136,"Vale of Glamorgan",
B1830&lt;=1001288,"Rhondda Cynon Taf",
B1830&lt;=1001324,"Merthyr Tydfil",
B1830&lt;=1001434,"Caerphilly",
B1830&lt;=1001481,"Blaenau Gwent",
B1830&lt;=1001541,"Torfaen",
B1830&lt;=1001599,"Monmouthshire",
B1830&lt;=1001693,"Newport",
B1830&lt;=1001896,"Cardiff"
)</f>
        <v>Cardiff</v>
      </c>
      <c r="B1830" s="3">
        <v>1001878</v>
      </c>
      <c r="C1830" s="1" t="s">
        <v>1831</v>
      </c>
    </row>
    <row r="1831" spans="1:3" x14ac:dyDescent="0.25">
      <c r="A1831" s="1" t="str" cm="1">
        <f t="array" ref="A1831">_xlfn.IFS(
B1831&lt;=1000044,"Isle of Anglesey",
B1831&lt;=1000119,"Gwynedd",
B1831&lt;=1000190,"Conwy",
B1831&lt;=1000248,"Denbighshire",
B1831&lt;=1000340,"Flintshire",
B1831&lt;=1000425,"Wrexham",
B1831&lt;=1000505,"Powys",
B1831&lt;=1000552,"Ceredigion",
B1831&lt;=1000623,"Pembrokeshire",
B1831&lt;=1000735,"Carmarthenshire",
B1831&lt;=1000882,"Swansea",
B1831&lt;=1000973,"Neath Port Talbot",
B1831&lt;=1001058,"Bridgend",
B1831&lt;=1001136,"Vale of Glamorgan",
B1831&lt;=1001288,"Rhondda Cynon Taf",
B1831&lt;=1001324,"Merthyr Tydfil",
B1831&lt;=1001434,"Caerphilly",
B1831&lt;=1001481,"Blaenau Gwent",
B1831&lt;=1001541,"Torfaen",
B1831&lt;=1001599,"Monmouthshire",
B1831&lt;=1001693,"Newport",
B1831&lt;=1001896,"Cardiff"
)</f>
        <v>Cardiff</v>
      </c>
      <c r="B1831" s="3">
        <v>1001879</v>
      </c>
      <c r="C1831" s="1" t="s">
        <v>1832</v>
      </c>
    </row>
    <row r="1832" spans="1:3" x14ac:dyDescent="0.25">
      <c r="A1832" s="1" t="str" cm="1">
        <f t="array" ref="A1832">_xlfn.IFS(
B1832&lt;=1000044,"Isle of Anglesey",
B1832&lt;=1000119,"Gwynedd",
B1832&lt;=1000190,"Conwy",
B1832&lt;=1000248,"Denbighshire",
B1832&lt;=1000340,"Flintshire",
B1832&lt;=1000425,"Wrexham",
B1832&lt;=1000505,"Powys",
B1832&lt;=1000552,"Ceredigion",
B1832&lt;=1000623,"Pembrokeshire",
B1832&lt;=1000735,"Carmarthenshire",
B1832&lt;=1000882,"Swansea",
B1832&lt;=1000973,"Neath Port Talbot",
B1832&lt;=1001058,"Bridgend",
B1832&lt;=1001136,"Vale of Glamorgan",
B1832&lt;=1001288,"Rhondda Cynon Taf",
B1832&lt;=1001324,"Merthyr Tydfil",
B1832&lt;=1001434,"Caerphilly",
B1832&lt;=1001481,"Blaenau Gwent",
B1832&lt;=1001541,"Torfaen",
B1832&lt;=1001599,"Monmouthshire",
B1832&lt;=1001693,"Newport",
B1832&lt;=1001896,"Cardiff"
)</f>
        <v>Cardiff</v>
      </c>
      <c r="B1832" s="3">
        <v>1001880</v>
      </c>
      <c r="C1832" s="1" t="s">
        <v>1833</v>
      </c>
    </row>
    <row r="1833" spans="1:3" x14ac:dyDescent="0.25">
      <c r="A1833" s="1" t="str" cm="1">
        <f t="array" ref="A1833">_xlfn.IFS(
B1833&lt;=1000044,"Isle of Anglesey",
B1833&lt;=1000119,"Gwynedd",
B1833&lt;=1000190,"Conwy",
B1833&lt;=1000248,"Denbighshire",
B1833&lt;=1000340,"Flintshire",
B1833&lt;=1000425,"Wrexham",
B1833&lt;=1000505,"Powys",
B1833&lt;=1000552,"Ceredigion",
B1833&lt;=1000623,"Pembrokeshire",
B1833&lt;=1000735,"Carmarthenshire",
B1833&lt;=1000882,"Swansea",
B1833&lt;=1000973,"Neath Port Talbot",
B1833&lt;=1001058,"Bridgend",
B1833&lt;=1001136,"Vale of Glamorgan",
B1833&lt;=1001288,"Rhondda Cynon Taf",
B1833&lt;=1001324,"Merthyr Tydfil",
B1833&lt;=1001434,"Caerphilly",
B1833&lt;=1001481,"Blaenau Gwent",
B1833&lt;=1001541,"Torfaen",
B1833&lt;=1001599,"Monmouthshire",
B1833&lt;=1001693,"Newport",
B1833&lt;=1001896,"Cardiff"
)</f>
        <v>Cardiff</v>
      </c>
      <c r="B1833" s="3">
        <v>1001881</v>
      </c>
      <c r="C1833" s="1" t="s">
        <v>1834</v>
      </c>
    </row>
    <row r="1834" spans="1:3" x14ac:dyDescent="0.25">
      <c r="A1834" s="1" t="str" cm="1">
        <f t="array" ref="A1834">_xlfn.IFS(
B1834&lt;=1000044,"Isle of Anglesey",
B1834&lt;=1000119,"Gwynedd",
B1834&lt;=1000190,"Conwy",
B1834&lt;=1000248,"Denbighshire",
B1834&lt;=1000340,"Flintshire",
B1834&lt;=1000425,"Wrexham",
B1834&lt;=1000505,"Powys",
B1834&lt;=1000552,"Ceredigion",
B1834&lt;=1000623,"Pembrokeshire",
B1834&lt;=1000735,"Carmarthenshire",
B1834&lt;=1000882,"Swansea",
B1834&lt;=1000973,"Neath Port Talbot",
B1834&lt;=1001058,"Bridgend",
B1834&lt;=1001136,"Vale of Glamorgan",
B1834&lt;=1001288,"Rhondda Cynon Taf",
B1834&lt;=1001324,"Merthyr Tydfil",
B1834&lt;=1001434,"Caerphilly",
B1834&lt;=1001481,"Blaenau Gwent",
B1834&lt;=1001541,"Torfaen",
B1834&lt;=1001599,"Monmouthshire",
B1834&lt;=1001693,"Newport",
B1834&lt;=1001896,"Cardiff"
)</f>
        <v>Cardiff</v>
      </c>
      <c r="B1834" s="3">
        <v>1001882</v>
      </c>
      <c r="C1834" s="1" t="s">
        <v>1835</v>
      </c>
    </row>
    <row r="1835" spans="1:3" x14ac:dyDescent="0.25">
      <c r="A1835" s="1" t="str" cm="1">
        <f t="array" ref="A1835">_xlfn.IFS(
B1835&lt;=1000044,"Isle of Anglesey",
B1835&lt;=1000119,"Gwynedd",
B1835&lt;=1000190,"Conwy",
B1835&lt;=1000248,"Denbighshire",
B1835&lt;=1000340,"Flintshire",
B1835&lt;=1000425,"Wrexham",
B1835&lt;=1000505,"Powys",
B1835&lt;=1000552,"Ceredigion",
B1835&lt;=1000623,"Pembrokeshire",
B1835&lt;=1000735,"Carmarthenshire",
B1835&lt;=1000882,"Swansea",
B1835&lt;=1000973,"Neath Port Talbot",
B1835&lt;=1001058,"Bridgend",
B1835&lt;=1001136,"Vale of Glamorgan",
B1835&lt;=1001288,"Rhondda Cynon Taf",
B1835&lt;=1001324,"Merthyr Tydfil",
B1835&lt;=1001434,"Caerphilly",
B1835&lt;=1001481,"Blaenau Gwent",
B1835&lt;=1001541,"Torfaen",
B1835&lt;=1001599,"Monmouthshire",
B1835&lt;=1001693,"Newport",
B1835&lt;=1001896,"Cardiff"
)</f>
        <v>Cardiff</v>
      </c>
      <c r="B1835" s="3">
        <v>1001883</v>
      </c>
      <c r="C1835" s="1" t="s">
        <v>1836</v>
      </c>
    </row>
    <row r="1836" spans="1:3" x14ac:dyDescent="0.25">
      <c r="A1836" s="1" t="str" cm="1">
        <f t="array" ref="A1836">_xlfn.IFS(
B1836&lt;=1000044,"Isle of Anglesey",
B1836&lt;=1000119,"Gwynedd",
B1836&lt;=1000190,"Conwy",
B1836&lt;=1000248,"Denbighshire",
B1836&lt;=1000340,"Flintshire",
B1836&lt;=1000425,"Wrexham",
B1836&lt;=1000505,"Powys",
B1836&lt;=1000552,"Ceredigion",
B1836&lt;=1000623,"Pembrokeshire",
B1836&lt;=1000735,"Carmarthenshire",
B1836&lt;=1000882,"Swansea",
B1836&lt;=1000973,"Neath Port Talbot",
B1836&lt;=1001058,"Bridgend",
B1836&lt;=1001136,"Vale of Glamorgan",
B1836&lt;=1001288,"Rhondda Cynon Taf",
B1836&lt;=1001324,"Merthyr Tydfil",
B1836&lt;=1001434,"Caerphilly",
B1836&lt;=1001481,"Blaenau Gwent",
B1836&lt;=1001541,"Torfaen",
B1836&lt;=1001599,"Monmouthshire",
B1836&lt;=1001693,"Newport",
B1836&lt;=1001896,"Cardiff"
)</f>
        <v>Cardiff</v>
      </c>
      <c r="B1836" s="3">
        <v>1001884</v>
      </c>
      <c r="C1836" s="1" t="s">
        <v>1837</v>
      </c>
    </row>
    <row r="1837" spans="1:3" x14ac:dyDescent="0.25">
      <c r="A1837" s="1" t="str" cm="1">
        <f t="array" ref="A1837">_xlfn.IFS(
B1837&lt;=1000044,"Isle of Anglesey",
B1837&lt;=1000119,"Gwynedd",
B1837&lt;=1000190,"Conwy",
B1837&lt;=1000248,"Denbighshire",
B1837&lt;=1000340,"Flintshire",
B1837&lt;=1000425,"Wrexham",
B1837&lt;=1000505,"Powys",
B1837&lt;=1000552,"Ceredigion",
B1837&lt;=1000623,"Pembrokeshire",
B1837&lt;=1000735,"Carmarthenshire",
B1837&lt;=1000882,"Swansea",
B1837&lt;=1000973,"Neath Port Talbot",
B1837&lt;=1001058,"Bridgend",
B1837&lt;=1001136,"Vale of Glamorgan",
B1837&lt;=1001288,"Rhondda Cynon Taf",
B1837&lt;=1001324,"Merthyr Tydfil",
B1837&lt;=1001434,"Caerphilly",
B1837&lt;=1001481,"Blaenau Gwent",
B1837&lt;=1001541,"Torfaen",
B1837&lt;=1001599,"Monmouthshire",
B1837&lt;=1001693,"Newport",
B1837&lt;=1001896,"Cardiff"
)</f>
        <v>Cardiff</v>
      </c>
      <c r="B1837" s="3">
        <v>1001885</v>
      </c>
      <c r="C1837" s="1" t="s">
        <v>1838</v>
      </c>
    </row>
    <row r="1838" spans="1:3" x14ac:dyDescent="0.25">
      <c r="A1838" s="1" t="str" cm="1">
        <f t="array" ref="A1838">_xlfn.IFS(
B1838&lt;=1000044,"Isle of Anglesey",
B1838&lt;=1000119,"Gwynedd",
B1838&lt;=1000190,"Conwy",
B1838&lt;=1000248,"Denbighshire",
B1838&lt;=1000340,"Flintshire",
B1838&lt;=1000425,"Wrexham",
B1838&lt;=1000505,"Powys",
B1838&lt;=1000552,"Ceredigion",
B1838&lt;=1000623,"Pembrokeshire",
B1838&lt;=1000735,"Carmarthenshire",
B1838&lt;=1000882,"Swansea",
B1838&lt;=1000973,"Neath Port Talbot",
B1838&lt;=1001058,"Bridgend",
B1838&lt;=1001136,"Vale of Glamorgan",
B1838&lt;=1001288,"Rhondda Cynon Taf",
B1838&lt;=1001324,"Merthyr Tydfil",
B1838&lt;=1001434,"Caerphilly",
B1838&lt;=1001481,"Blaenau Gwent",
B1838&lt;=1001541,"Torfaen",
B1838&lt;=1001599,"Monmouthshire",
B1838&lt;=1001693,"Newport",
B1838&lt;=1001896,"Cardiff"
)</f>
        <v>Cardiff</v>
      </c>
      <c r="B1838" s="3">
        <v>1001886</v>
      </c>
      <c r="C1838" s="1" t="s">
        <v>1839</v>
      </c>
    </row>
    <row r="1839" spans="1:3" x14ac:dyDescent="0.25">
      <c r="A1839" s="1" t="str" cm="1">
        <f t="array" ref="A1839">_xlfn.IFS(
B1839&lt;=1000044,"Isle of Anglesey",
B1839&lt;=1000119,"Gwynedd",
B1839&lt;=1000190,"Conwy",
B1839&lt;=1000248,"Denbighshire",
B1839&lt;=1000340,"Flintshire",
B1839&lt;=1000425,"Wrexham",
B1839&lt;=1000505,"Powys",
B1839&lt;=1000552,"Ceredigion",
B1839&lt;=1000623,"Pembrokeshire",
B1839&lt;=1000735,"Carmarthenshire",
B1839&lt;=1000882,"Swansea",
B1839&lt;=1000973,"Neath Port Talbot",
B1839&lt;=1001058,"Bridgend",
B1839&lt;=1001136,"Vale of Glamorgan",
B1839&lt;=1001288,"Rhondda Cynon Taf",
B1839&lt;=1001324,"Merthyr Tydfil",
B1839&lt;=1001434,"Caerphilly",
B1839&lt;=1001481,"Blaenau Gwent",
B1839&lt;=1001541,"Torfaen",
B1839&lt;=1001599,"Monmouthshire",
B1839&lt;=1001693,"Newport",
B1839&lt;=1001896,"Cardiff"
)</f>
        <v>Cardiff</v>
      </c>
      <c r="B1839" s="3">
        <v>1001887</v>
      </c>
      <c r="C1839" s="1" t="s">
        <v>1840</v>
      </c>
    </row>
    <row r="1840" spans="1:3" x14ac:dyDescent="0.25">
      <c r="A1840" s="1" t="str" cm="1">
        <f t="array" ref="A1840">_xlfn.IFS(
B1840&lt;=1000044,"Isle of Anglesey",
B1840&lt;=1000119,"Gwynedd",
B1840&lt;=1000190,"Conwy",
B1840&lt;=1000248,"Denbighshire",
B1840&lt;=1000340,"Flintshire",
B1840&lt;=1000425,"Wrexham",
B1840&lt;=1000505,"Powys",
B1840&lt;=1000552,"Ceredigion",
B1840&lt;=1000623,"Pembrokeshire",
B1840&lt;=1000735,"Carmarthenshire",
B1840&lt;=1000882,"Swansea",
B1840&lt;=1000973,"Neath Port Talbot",
B1840&lt;=1001058,"Bridgend",
B1840&lt;=1001136,"Vale of Glamorgan",
B1840&lt;=1001288,"Rhondda Cynon Taf",
B1840&lt;=1001324,"Merthyr Tydfil",
B1840&lt;=1001434,"Caerphilly",
B1840&lt;=1001481,"Blaenau Gwent",
B1840&lt;=1001541,"Torfaen",
B1840&lt;=1001599,"Monmouthshire",
B1840&lt;=1001693,"Newport",
B1840&lt;=1001896,"Cardiff"
)</f>
        <v>Cardiff</v>
      </c>
      <c r="B1840" s="3">
        <v>1001888</v>
      </c>
      <c r="C1840" s="1" t="s">
        <v>1841</v>
      </c>
    </row>
    <row r="1841" spans="1:3" x14ac:dyDescent="0.25">
      <c r="A1841" s="1" t="str" cm="1">
        <f t="array" ref="A1841">_xlfn.IFS(
B1841&lt;=1000044,"Isle of Anglesey",
B1841&lt;=1000119,"Gwynedd",
B1841&lt;=1000190,"Conwy",
B1841&lt;=1000248,"Denbighshire",
B1841&lt;=1000340,"Flintshire",
B1841&lt;=1000425,"Wrexham",
B1841&lt;=1000505,"Powys",
B1841&lt;=1000552,"Ceredigion",
B1841&lt;=1000623,"Pembrokeshire",
B1841&lt;=1000735,"Carmarthenshire",
B1841&lt;=1000882,"Swansea",
B1841&lt;=1000973,"Neath Port Talbot",
B1841&lt;=1001058,"Bridgend",
B1841&lt;=1001136,"Vale of Glamorgan",
B1841&lt;=1001288,"Rhondda Cynon Taf",
B1841&lt;=1001324,"Merthyr Tydfil",
B1841&lt;=1001434,"Caerphilly",
B1841&lt;=1001481,"Blaenau Gwent",
B1841&lt;=1001541,"Torfaen",
B1841&lt;=1001599,"Monmouthshire",
B1841&lt;=1001693,"Newport",
B1841&lt;=1001896,"Cardiff"
)</f>
        <v>Cardiff</v>
      </c>
      <c r="B1841" s="3">
        <v>1001889</v>
      </c>
      <c r="C1841" s="1" t="s">
        <v>1842</v>
      </c>
    </row>
    <row r="1842" spans="1:3" x14ac:dyDescent="0.25">
      <c r="A1842" s="1" t="str" cm="1">
        <f t="array" ref="A1842">_xlfn.IFS(
B1842&lt;=1000044,"Isle of Anglesey",
B1842&lt;=1000119,"Gwynedd",
B1842&lt;=1000190,"Conwy",
B1842&lt;=1000248,"Denbighshire",
B1842&lt;=1000340,"Flintshire",
B1842&lt;=1000425,"Wrexham",
B1842&lt;=1000505,"Powys",
B1842&lt;=1000552,"Ceredigion",
B1842&lt;=1000623,"Pembrokeshire",
B1842&lt;=1000735,"Carmarthenshire",
B1842&lt;=1000882,"Swansea",
B1842&lt;=1000973,"Neath Port Talbot",
B1842&lt;=1001058,"Bridgend",
B1842&lt;=1001136,"Vale of Glamorgan",
B1842&lt;=1001288,"Rhondda Cynon Taf",
B1842&lt;=1001324,"Merthyr Tydfil",
B1842&lt;=1001434,"Caerphilly",
B1842&lt;=1001481,"Blaenau Gwent",
B1842&lt;=1001541,"Torfaen",
B1842&lt;=1001599,"Monmouthshire",
B1842&lt;=1001693,"Newport",
B1842&lt;=1001896,"Cardiff"
)</f>
        <v>Cardiff</v>
      </c>
      <c r="B1842" s="3">
        <v>1001890</v>
      </c>
      <c r="C1842" s="1" t="s">
        <v>1843</v>
      </c>
    </row>
    <row r="1843" spans="1:3" x14ac:dyDescent="0.25">
      <c r="A1843" s="1" t="str" cm="1">
        <f t="array" ref="A1843">_xlfn.IFS(
B1843&lt;=1000044,"Isle of Anglesey",
B1843&lt;=1000119,"Gwynedd",
B1843&lt;=1000190,"Conwy",
B1843&lt;=1000248,"Denbighshire",
B1843&lt;=1000340,"Flintshire",
B1843&lt;=1000425,"Wrexham",
B1843&lt;=1000505,"Powys",
B1843&lt;=1000552,"Ceredigion",
B1843&lt;=1000623,"Pembrokeshire",
B1843&lt;=1000735,"Carmarthenshire",
B1843&lt;=1000882,"Swansea",
B1843&lt;=1000973,"Neath Port Talbot",
B1843&lt;=1001058,"Bridgend",
B1843&lt;=1001136,"Vale of Glamorgan",
B1843&lt;=1001288,"Rhondda Cynon Taf",
B1843&lt;=1001324,"Merthyr Tydfil",
B1843&lt;=1001434,"Caerphilly",
B1843&lt;=1001481,"Blaenau Gwent",
B1843&lt;=1001541,"Torfaen",
B1843&lt;=1001599,"Monmouthshire",
B1843&lt;=1001693,"Newport",
B1843&lt;=1001896,"Cardiff"
)</f>
        <v>Cardiff</v>
      </c>
      <c r="B1843" s="3">
        <v>1001891</v>
      </c>
      <c r="C1843" s="1" t="s">
        <v>1844</v>
      </c>
    </row>
    <row r="1844" spans="1:3" x14ac:dyDescent="0.25">
      <c r="A1844" s="1" t="str" cm="1">
        <f t="array" ref="A1844">_xlfn.IFS(
B1844&lt;=1000044,"Isle of Anglesey",
B1844&lt;=1000119,"Gwynedd",
B1844&lt;=1000190,"Conwy",
B1844&lt;=1000248,"Denbighshire",
B1844&lt;=1000340,"Flintshire",
B1844&lt;=1000425,"Wrexham",
B1844&lt;=1000505,"Powys",
B1844&lt;=1000552,"Ceredigion",
B1844&lt;=1000623,"Pembrokeshire",
B1844&lt;=1000735,"Carmarthenshire",
B1844&lt;=1000882,"Swansea",
B1844&lt;=1000973,"Neath Port Talbot",
B1844&lt;=1001058,"Bridgend",
B1844&lt;=1001136,"Vale of Glamorgan",
B1844&lt;=1001288,"Rhondda Cynon Taf",
B1844&lt;=1001324,"Merthyr Tydfil",
B1844&lt;=1001434,"Caerphilly",
B1844&lt;=1001481,"Blaenau Gwent",
B1844&lt;=1001541,"Torfaen",
B1844&lt;=1001599,"Monmouthshire",
B1844&lt;=1001693,"Newport",
B1844&lt;=1001896,"Cardiff"
)</f>
        <v>Cardiff</v>
      </c>
      <c r="B1844" s="3">
        <v>1001892</v>
      </c>
      <c r="C1844" s="1" t="s">
        <v>1845</v>
      </c>
    </row>
    <row r="1845" spans="1:3" x14ac:dyDescent="0.25">
      <c r="A1845" s="1" t="str" cm="1">
        <f t="array" ref="A1845">_xlfn.IFS(
B1845&lt;=1000044,"Isle of Anglesey",
B1845&lt;=1000119,"Gwynedd",
B1845&lt;=1000190,"Conwy",
B1845&lt;=1000248,"Denbighshire",
B1845&lt;=1000340,"Flintshire",
B1845&lt;=1000425,"Wrexham",
B1845&lt;=1000505,"Powys",
B1845&lt;=1000552,"Ceredigion",
B1845&lt;=1000623,"Pembrokeshire",
B1845&lt;=1000735,"Carmarthenshire",
B1845&lt;=1000882,"Swansea",
B1845&lt;=1000973,"Neath Port Talbot",
B1845&lt;=1001058,"Bridgend",
B1845&lt;=1001136,"Vale of Glamorgan",
B1845&lt;=1001288,"Rhondda Cynon Taf",
B1845&lt;=1001324,"Merthyr Tydfil",
B1845&lt;=1001434,"Caerphilly",
B1845&lt;=1001481,"Blaenau Gwent",
B1845&lt;=1001541,"Torfaen",
B1845&lt;=1001599,"Monmouthshire",
B1845&lt;=1001693,"Newport",
B1845&lt;=1001896,"Cardiff"
)</f>
        <v>Cardiff</v>
      </c>
      <c r="B1845" s="3">
        <v>1001893</v>
      </c>
      <c r="C1845" s="1" t="s">
        <v>1846</v>
      </c>
    </row>
    <row r="1846" spans="1:3" x14ac:dyDescent="0.25">
      <c r="A1846" s="1" t="str" cm="1">
        <f t="array" ref="A1846">_xlfn.IFS(
B1846&lt;=1000044,"Isle of Anglesey",
B1846&lt;=1000119,"Gwynedd",
B1846&lt;=1000190,"Conwy",
B1846&lt;=1000248,"Denbighshire",
B1846&lt;=1000340,"Flintshire",
B1846&lt;=1000425,"Wrexham",
B1846&lt;=1000505,"Powys",
B1846&lt;=1000552,"Ceredigion",
B1846&lt;=1000623,"Pembrokeshire",
B1846&lt;=1000735,"Carmarthenshire",
B1846&lt;=1000882,"Swansea",
B1846&lt;=1000973,"Neath Port Talbot",
B1846&lt;=1001058,"Bridgend",
B1846&lt;=1001136,"Vale of Glamorgan",
B1846&lt;=1001288,"Rhondda Cynon Taf",
B1846&lt;=1001324,"Merthyr Tydfil",
B1846&lt;=1001434,"Caerphilly",
B1846&lt;=1001481,"Blaenau Gwent",
B1846&lt;=1001541,"Torfaen",
B1846&lt;=1001599,"Monmouthshire",
B1846&lt;=1001693,"Newport",
B1846&lt;=1001896,"Cardiff"
)</f>
        <v>Cardiff</v>
      </c>
      <c r="B1846" s="3">
        <v>1001894</v>
      </c>
      <c r="C1846" s="1" t="s">
        <v>1847</v>
      </c>
    </row>
    <row r="1847" spans="1:3" x14ac:dyDescent="0.25">
      <c r="A1847" s="1" t="str" cm="1">
        <f t="array" ref="A1847">_xlfn.IFS(
B1847&lt;=1000044,"Isle of Anglesey",
B1847&lt;=1000119,"Gwynedd",
B1847&lt;=1000190,"Conwy",
B1847&lt;=1000248,"Denbighshire",
B1847&lt;=1000340,"Flintshire",
B1847&lt;=1000425,"Wrexham",
B1847&lt;=1000505,"Powys",
B1847&lt;=1000552,"Ceredigion",
B1847&lt;=1000623,"Pembrokeshire",
B1847&lt;=1000735,"Carmarthenshire",
B1847&lt;=1000882,"Swansea",
B1847&lt;=1000973,"Neath Port Talbot",
B1847&lt;=1001058,"Bridgend",
B1847&lt;=1001136,"Vale of Glamorgan",
B1847&lt;=1001288,"Rhondda Cynon Taf",
B1847&lt;=1001324,"Merthyr Tydfil",
B1847&lt;=1001434,"Caerphilly",
B1847&lt;=1001481,"Blaenau Gwent",
B1847&lt;=1001541,"Torfaen",
B1847&lt;=1001599,"Monmouthshire",
B1847&lt;=1001693,"Newport",
B1847&lt;=1001896,"Cardiff"
)</f>
        <v>Cardiff</v>
      </c>
      <c r="B1847" s="3">
        <v>1001895</v>
      </c>
      <c r="C1847" s="1" t="s">
        <v>1848</v>
      </c>
    </row>
    <row r="1848" spans="1:3" x14ac:dyDescent="0.25">
      <c r="A1848" s="1" t="str" cm="1">
        <f t="array" ref="A1848">_xlfn.IFS(
B1848&lt;=1000044,"Isle of Anglesey",
B1848&lt;=1000119,"Gwynedd",
B1848&lt;=1000190,"Conwy",
B1848&lt;=1000248,"Denbighshire",
B1848&lt;=1000340,"Flintshire",
B1848&lt;=1000425,"Wrexham",
B1848&lt;=1000505,"Powys",
B1848&lt;=1000552,"Ceredigion",
B1848&lt;=1000623,"Pembrokeshire",
B1848&lt;=1000735,"Carmarthenshire",
B1848&lt;=1000882,"Swansea",
B1848&lt;=1000973,"Neath Port Talbot",
B1848&lt;=1001058,"Bridgend",
B1848&lt;=1001136,"Vale of Glamorgan",
B1848&lt;=1001288,"Rhondda Cynon Taf",
B1848&lt;=1001324,"Merthyr Tydfil",
B1848&lt;=1001434,"Caerphilly",
B1848&lt;=1001481,"Blaenau Gwent",
B1848&lt;=1001541,"Torfaen",
B1848&lt;=1001599,"Monmouthshire",
B1848&lt;=1001693,"Newport",
B1848&lt;=1001896,"Cardiff"
)</f>
        <v>Cardiff</v>
      </c>
      <c r="B1848" s="3">
        <v>1001896</v>
      </c>
      <c r="C1848" s="1" t="s">
        <v>1849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Baber</dc:creator>
  <cp:lastModifiedBy>Mark Baber</cp:lastModifiedBy>
  <dcterms:created xsi:type="dcterms:W3CDTF">2021-09-16T16:29:17Z</dcterms:created>
  <dcterms:modified xsi:type="dcterms:W3CDTF">2021-09-17T20:08:51Z</dcterms:modified>
</cp:coreProperties>
</file>