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uniIndividualProject\individualProject\"/>
    </mc:Choice>
  </mc:AlternateContent>
  <xr:revisionPtr revIDLastSave="0" documentId="13_ncr:1_{4093BB0C-82FC-497E-8330-AA676FF6E6F6}" xr6:coauthVersionLast="41" xr6:coauthVersionMax="41" xr10:uidLastSave="{00000000-0000-0000-0000-000000000000}"/>
  <bookViews>
    <workbookView xWindow="-132" yWindow="-132" windowWidth="23304" windowHeight="12624" xr2:uid="{9C941148-3515-48F7-9C2B-54F1A7D671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</calcChain>
</file>

<file path=xl/sharedStrings.xml><?xml version="1.0" encoding="utf-8"?>
<sst xmlns="http://schemas.openxmlformats.org/spreadsheetml/2006/main" count="25" uniqueCount="24">
  <si>
    <t>Project Plan</t>
  </si>
  <si>
    <t>Dates</t>
  </si>
  <si>
    <t>Projects</t>
  </si>
  <si>
    <t>Meetings</t>
  </si>
  <si>
    <t>Interim Report</t>
  </si>
  <si>
    <t>Dissertation</t>
  </si>
  <si>
    <t>Submit Project Proposal</t>
  </si>
  <si>
    <t>Submit Interim Report</t>
  </si>
  <si>
    <t>Viva</t>
  </si>
  <si>
    <t>Introduction</t>
  </si>
  <si>
    <t>Style &amp; Structure Check</t>
  </si>
  <si>
    <t>Literature Review</t>
  </si>
  <si>
    <t>Theory &amp; Methodology</t>
  </si>
  <si>
    <t>Analysis</t>
  </si>
  <si>
    <t>Conclusion</t>
  </si>
  <si>
    <t>Poster Design</t>
  </si>
  <si>
    <t>END</t>
  </si>
  <si>
    <t>Submit Dissertation</t>
  </si>
  <si>
    <t>Mark Baber - 17076749</t>
  </si>
  <si>
    <t>Research Sentiment Analysis</t>
  </si>
  <si>
    <t>Research Best Tools (Software)</t>
  </si>
  <si>
    <t>Test Script On Sample Data</t>
  </si>
  <si>
    <t>Test Script On My Data</t>
  </si>
  <si>
    <t>Report Thoughts On Testing The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</si>
</sst>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26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1E6D-E2CE-4812-B02C-4F4B66A8CE2B}">
  <dimension ref="A1:AD24"/>
  <sheetViews>
    <sheetView tabSelected="1" zoomScaleNormal="100" workbookViewId="0">
      <selection activeCell="A21" sqref="A21"/>
    </sheetView>
  </sheetViews>
  <sheetFormatPr defaultColWidth="10.77734375" defaultRowHeight="13.8" x14ac:dyDescent="0.3"/>
  <cols>
    <col min="1" max="1" width="40" style="11" bestFit="1" customWidth="1"/>
    <col min="2" max="29" width="12.109375" style="11" bestFit="1" customWidth="1"/>
    <col min="30" max="16384" width="10.77734375" style="11"/>
  </cols>
  <sheetData>
    <row r="1" spans="1:30" ht="32.4" x14ac:dyDescent="0.3">
      <c r="A1" s="14" t="s">
        <v>0</v>
      </c>
      <c r="B1" s="1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 ht="15" x14ac:dyDescent="0.3">
      <c r="A2" s="15" t="s">
        <v>18</v>
      </c>
      <c r="B2" s="1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4" spans="1:30" ht="15.6" x14ac:dyDescent="0.3">
      <c r="A4" s="2"/>
      <c r="B4" s="3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1"/>
      <c r="AA4" s="1"/>
      <c r="AB4" s="1"/>
      <c r="AC4" s="1"/>
      <c r="AD4" s="12"/>
    </row>
    <row r="5" spans="1:30" s="8" customFormat="1" ht="15.6" x14ac:dyDescent="0.3">
      <c r="A5" s="4" t="s">
        <v>2</v>
      </c>
      <c r="B5" s="5">
        <v>43733</v>
      </c>
      <c r="C5" s="5">
        <f>DATE(YEAR(B5),MONTH(B5),DAY(B5)+7)</f>
        <v>43740</v>
      </c>
      <c r="D5" s="5">
        <f>DATE(YEAR(C5),MONTH(C5),DAY(C5)+7)</f>
        <v>43747</v>
      </c>
      <c r="E5" s="5">
        <f t="shared" ref="E5:AC5" si="0">DATE(YEAR(D5),MONTH(D5),DAY(D5)+7)</f>
        <v>43754</v>
      </c>
      <c r="F5" s="5">
        <f t="shared" si="0"/>
        <v>43761</v>
      </c>
      <c r="G5" s="5">
        <f t="shared" si="0"/>
        <v>43768</v>
      </c>
      <c r="H5" s="5">
        <f t="shared" si="0"/>
        <v>43775</v>
      </c>
      <c r="I5" s="5">
        <f t="shared" si="0"/>
        <v>43782</v>
      </c>
      <c r="J5" s="5">
        <f t="shared" si="0"/>
        <v>43789</v>
      </c>
      <c r="K5" s="5">
        <f t="shared" si="0"/>
        <v>43796</v>
      </c>
      <c r="L5" s="5">
        <f t="shared" si="0"/>
        <v>43803</v>
      </c>
      <c r="M5" s="5">
        <f t="shared" si="0"/>
        <v>43810</v>
      </c>
      <c r="N5" s="5">
        <f t="shared" si="0"/>
        <v>43817</v>
      </c>
      <c r="O5" s="5">
        <f t="shared" si="0"/>
        <v>43824</v>
      </c>
      <c r="P5" s="5">
        <f t="shared" si="0"/>
        <v>43831</v>
      </c>
      <c r="Q5" s="5">
        <f t="shared" si="0"/>
        <v>43838</v>
      </c>
      <c r="R5" s="5">
        <f t="shared" si="0"/>
        <v>43845</v>
      </c>
      <c r="S5" s="5">
        <f t="shared" si="0"/>
        <v>43852</v>
      </c>
      <c r="T5" s="5">
        <f t="shared" si="0"/>
        <v>43859</v>
      </c>
      <c r="U5" s="5">
        <f t="shared" si="0"/>
        <v>43866</v>
      </c>
      <c r="V5" s="5">
        <f t="shared" si="0"/>
        <v>43873</v>
      </c>
      <c r="W5" s="5">
        <f t="shared" si="0"/>
        <v>43880</v>
      </c>
      <c r="X5" s="5">
        <f t="shared" si="0"/>
        <v>43887</v>
      </c>
      <c r="Y5" s="5">
        <f t="shared" si="0"/>
        <v>43894</v>
      </c>
      <c r="Z5" s="5">
        <f t="shared" si="0"/>
        <v>43901</v>
      </c>
      <c r="AA5" s="5">
        <f t="shared" si="0"/>
        <v>43908</v>
      </c>
      <c r="AB5" s="5">
        <f t="shared" si="0"/>
        <v>43915</v>
      </c>
      <c r="AC5" s="5">
        <f t="shared" si="0"/>
        <v>43922</v>
      </c>
    </row>
    <row r="6" spans="1:30" s="8" customFormat="1" ht="15" x14ac:dyDescent="0.3">
      <c r="A6" s="6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8" t="s">
        <v>16</v>
      </c>
    </row>
    <row r="7" spans="1:30" s="8" customFormat="1" ht="15" x14ac:dyDescent="0.3">
      <c r="A7" s="6" t="s">
        <v>6</v>
      </c>
      <c r="B7" s="9"/>
      <c r="C7" s="7"/>
      <c r="AC7" s="8" t="s">
        <v>16</v>
      </c>
    </row>
    <row r="8" spans="1:30" s="8" customFormat="1" ht="15" x14ac:dyDescent="0.3">
      <c r="A8" s="6" t="s">
        <v>4</v>
      </c>
      <c r="B8" s="7"/>
      <c r="C8" s="7"/>
      <c r="D8" s="7"/>
      <c r="E8" s="7"/>
      <c r="F8" s="7"/>
      <c r="G8" s="7"/>
      <c r="H8" s="7"/>
      <c r="I8" s="7"/>
      <c r="J8" s="7"/>
    </row>
    <row r="9" spans="1:30" s="8" customFormat="1" ht="15" x14ac:dyDescent="0.3">
      <c r="A9" s="6" t="s">
        <v>7</v>
      </c>
      <c r="J9" s="7"/>
      <c r="K9" s="7"/>
    </row>
    <row r="10" spans="1:30" s="8" customFormat="1" ht="15.6" x14ac:dyDescent="0.3">
      <c r="A10" s="4" t="s">
        <v>5</v>
      </c>
    </row>
    <row r="11" spans="1:30" s="8" customFormat="1" ht="15" x14ac:dyDescent="0.3">
      <c r="A11" s="13" t="s">
        <v>19</v>
      </c>
      <c r="B11" s="7"/>
      <c r="C11" s="7"/>
      <c r="D11" s="7"/>
      <c r="E11" s="7"/>
    </row>
    <row r="12" spans="1:30" s="8" customFormat="1" ht="15" x14ac:dyDescent="0.3">
      <c r="A12" s="6" t="s">
        <v>9</v>
      </c>
      <c r="C12" s="7"/>
      <c r="D12" s="7"/>
      <c r="E12" s="7"/>
      <c r="F12" s="7"/>
      <c r="G12" s="7"/>
    </row>
    <row r="13" spans="1:30" s="8" customFormat="1" ht="15" x14ac:dyDescent="0.3">
      <c r="A13" s="6" t="s">
        <v>20</v>
      </c>
      <c r="B13" s="7"/>
      <c r="C13" s="7"/>
      <c r="D13" s="7"/>
    </row>
    <row r="14" spans="1:30" s="8" customFormat="1" ht="15" x14ac:dyDescent="0.3">
      <c r="A14" s="6" t="s">
        <v>11</v>
      </c>
      <c r="F14" s="7"/>
      <c r="G14" s="7"/>
      <c r="H14" s="7"/>
      <c r="I14" s="7"/>
      <c r="J14" s="7"/>
    </row>
    <row r="15" spans="1:30" s="8" customFormat="1" ht="15" x14ac:dyDescent="0.3">
      <c r="A15" s="6" t="s">
        <v>12</v>
      </c>
      <c r="I15" s="7"/>
      <c r="J15" s="7"/>
      <c r="K15" s="7"/>
      <c r="L15" s="7"/>
      <c r="M15" s="7"/>
      <c r="N15" s="7"/>
    </row>
    <row r="16" spans="1:30" s="8" customFormat="1" ht="15" x14ac:dyDescent="0.3">
      <c r="A16" s="8" t="s">
        <v>21</v>
      </c>
      <c r="G16" s="7"/>
      <c r="H16" s="7"/>
      <c r="I16" s="7"/>
    </row>
    <row r="17" spans="1:29" s="8" customFormat="1" ht="15" x14ac:dyDescent="0.3">
      <c r="A17" s="8" t="s">
        <v>22</v>
      </c>
      <c r="J17" s="7"/>
      <c r="K17" s="7"/>
      <c r="L17" s="7"/>
    </row>
    <row r="18" spans="1:29" s="8" customFormat="1" ht="15" x14ac:dyDescent="0.3">
      <c r="A18" s="6" t="s">
        <v>13</v>
      </c>
      <c r="M18" s="7"/>
      <c r="N18" s="7"/>
      <c r="O18" s="7"/>
      <c r="P18" s="7"/>
      <c r="Q18" s="7"/>
      <c r="R18" s="7"/>
    </row>
    <row r="19" spans="1:29" s="8" customFormat="1" ht="15" x14ac:dyDescent="0.3">
      <c r="A19" s="8" t="s">
        <v>23</v>
      </c>
      <c r="L19" s="7"/>
      <c r="M19" s="7"/>
      <c r="N19" s="7"/>
    </row>
    <row r="20" spans="1:29" s="8" customFormat="1" ht="15" x14ac:dyDescent="0.3">
      <c r="A20" s="6" t="s">
        <v>14</v>
      </c>
      <c r="Q20" s="7"/>
      <c r="R20" s="7"/>
      <c r="S20" s="7"/>
      <c r="T20" s="7"/>
      <c r="U20" s="7"/>
      <c r="V20" s="7"/>
    </row>
    <row r="21" spans="1:29" s="8" customFormat="1" ht="15" x14ac:dyDescent="0.3">
      <c r="A21" s="6" t="s">
        <v>10</v>
      </c>
      <c r="C21" s="7"/>
      <c r="E21" s="7"/>
      <c r="G21" s="7"/>
      <c r="I21" s="7"/>
      <c r="K21" s="7"/>
      <c r="M21" s="7"/>
      <c r="O21" s="7"/>
      <c r="Q21" s="7"/>
      <c r="S21" s="7"/>
      <c r="U21" s="7"/>
      <c r="W21" s="7"/>
      <c r="Y21" s="7"/>
      <c r="Z21" s="10"/>
      <c r="AA21" s="7"/>
    </row>
    <row r="22" spans="1:29" s="8" customFormat="1" ht="15" x14ac:dyDescent="0.3">
      <c r="A22" s="6" t="s">
        <v>17</v>
      </c>
      <c r="AB22" s="7"/>
      <c r="AC22" s="7"/>
    </row>
    <row r="23" spans="1:29" s="8" customFormat="1" ht="15" x14ac:dyDescent="0.3">
      <c r="A23" s="6" t="s">
        <v>15</v>
      </c>
      <c r="AC23" s="7"/>
    </row>
    <row r="24" spans="1:29" s="8" customFormat="1" ht="15" x14ac:dyDescent="0.3">
      <c r="A24" s="6" t="s">
        <v>8</v>
      </c>
      <c r="AC24" s="7"/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MarkBaber</dc:creator>
  <cp:lastModifiedBy>MarkBaber</cp:lastModifiedBy>
  <dcterms:created xsi:type="dcterms:W3CDTF">2019-10-02T08:47:19Z</dcterms:created>
  <dcterms:modified xsi:type="dcterms:W3CDTF">2019-10-04T13:25:54Z</dcterms:modified>
</cp:coreProperties>
</file>