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Semestr 2\Algorytmy i struktury danych Laboratorium\"/>
    </mc:Choice>
  </mc:AlternateContent>
  <xr:revisionPtr revIDLastSave="0" documentId="13_ncr:1_{A1C005AB-5F68-4347-8F86-D45EEB6BABAD}" xr6:coauthVersionLast="47" xr6:coauthVersionMax="47" xr10:uidLastSave="{00000000-0000-0000-0000-000000000000}"/>
  <bookViews>
    <workbookView xWindow="-108" yWindow="-108" windowWidth="23256" windowHeight="12576" xr2:uid="{E6D6170F-8143-463D-8C58-92E496382015}"/>
  </bookViews>
  <sheets>
    <sheet name="Random Integers" sheetId="1" r:id="rId1"/>
    <sheet name="Shuffled Integers" sheetId="2" r:id="rId2"/>
    <sheet name="Ordered Integers" sheetId="3" r:id="rId3"/>
    <sheet name="Reversed Integ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<sst xmlns="http://schemas.openxmlformats.org/spreadsheetml/2006/main" count="24" uniqueCount="4">
  <si>
    <t>size</t>
  </si>
  <si>
    <t>time [ms]</t>
  </si>
  <si>
    <t>TreeHeap</t>
  </si>
  <si>
    <t>ArrayHeap(initialCapacity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</si>
</sst>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Integers'!$A$1</c:f>
              <c:strCache>
                <c:ptCount val="1"/>
                <c:pt idx="0">
                  <c:v>ArrayHeap(initialCapacity =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60627248477851"/>
                  <c:y val="-7.71352775173470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y = 3E-10x</a:t>
                    </a:r>
                    <a:r>
                      <a:rPr lang="en-US" sz="1000" b="1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 + 0,0002x + 0,7825</a:t>
                    </a:r>
                    <a:br>
                      <a:rPr lang="en-US" sz="1000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R² = 0,9975</a:t>
                    </a:r>
                    <a:endParaRPr lang="en-US" sz="1000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Integers'!$A$3:$A$24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'Random Integers'!$B$3:$B$24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22</c:v>
                </c:pt>
                <c:pt idx="4">
                  <c:v>30</c:v>
                </c:pt>
                <c:pt idx="5">
                  <c:v>60</c:v>
                </c:pt>
                <c:pt idx="6">
                  <c:v>71</c:v>
                </c:pt>
                <c:pt idx="7">
                  <c:v>80</c:v>
                </c:pt>
                <c:pt idx="8">
                  <c:v>91</c:v>
                </c:pt>
                <c:pt idx="9">
                  <c:v>120</c:v>
                </c:pt>
                <c:pt idx="10">
                  <c:v>142</c:v>
                </c:pt>
                <c:pt idx="11">
                  <c:v>161</c:v>
                </c:pt>
                <c:pt idx="12">
                  <c:v>201</c:v>
                </c:pt>
                <c:pt idx="13">
                  <c:v>213</c:v>
                </c:pt>
                <c:pt idx="14">
                  <c:v>243</c:v>
                </c:pt>
                <c:pt idx="15">
                  <c:v>253</c:v>
                </c:pt>
                <c:pt idx="16">
                  <c:v>302</c:v>
                </c:pt>
                <c:pt idx="17">
                  <c:v>314</c:v>
                </c:pt>
                <c:pt idx="18">
                  <c:v>373</c:v>
                </c:pt>
                <c:pt idx="19">
                  <c:v>395</c:v>
                </c:pt>
                <c:pt idx="20">
                  <c:v>437</c:v>
                </c:pt>
                <c:pt idx="21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F-43CF-A4C1-DC8D377FBD5F}"/>
            </c:ext>
          </c:extLst>
        </c:ser>
        <c:ser>
          <c:idx val="1"/>
          <c:order val="1"/>
          <c:tx>
            <c:strRef>
              <c:f>'Random Integers'!$E$1</c:f>
              <c:strCache>
                <c:ptCount val="1"/>
                <c:pt idx="0">
                  <c:v>TreeHeap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309887689700702E-2"/>
                  <c:y val="-4.5701717902988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2E-10x</a:t>
                    </a:r>
                    <a:r>
                      <a:rPr lang="en-US" sz="1000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 + 0,0008x - 10,817</a:t>
                    </a:r>
                    <a:br>
                      <a:rPr lang="en-US" sz="1000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R² = 0,9929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Integers'!$E$3:$E$24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'Random Integers'!$F$3:$F$24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91</c:v>
                </c:pt>
                <c:pt idx="5">
                  <c:v>132</c:v>
                </c:pt>
                <c:pt idx="6">
                  <c:v>161</c:v>
                </c:pt>
                <c:pt idx="7">
                  <c:v>221</c:v>
                </c:pt>
                <c:pt idx="8">
                  <c:v>331</c:v>
                </c:pt>
                <c:pt idx="9">
                  <c:v>324</c:v>
                </c:pt>
                <c:pt idx="10">
                  <c:v>412</c:v>
                </c:pt>
                <c:pt idx="11">
                  <c:v>474</c:v>
                </c:pt>
                <c:pt idx="12">
                  <c:v>467</c:v>
                </c:pt>
                <c:pt idx="13">
                  <c:v>593</c:v>
                </c:pt>
                <c:pt idx="14">
                  <c:v>618</c:v>
                </c:pt>
                <c:pt idx="15">
                  <c:v>730</c:v>
                </c:pt>
                <c:pt idx="16">
                  <c:v>700</c:v>
                </c:pt>
                <c:pt idx="17">
                  <c:v>787</c:v>
                </c:pt>
                <c:pt idx="18">
                  <c:v>851</c:v>
                </c:pt>
                <c:pt idx="19">
                  <c:v>918</c:v>
                </c:pt>
                <c:pt idx="20">
                  <c:v>931</c:v>
                </c:pt>
                <c:pt idx="21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F-43CF-A4C1-DC8D377F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73312"/>
        <c:axId val="1934621120"/>
      </c:scatterChart>
      <c:valAx>
        <c:axId val="1980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621120"/>
        <c:crosses val="autoZero"/>
        <c:crossBetween val="midCat"/>
      </c:valAx>
      <c:valAx>
        <c:axId val="193462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3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'Shuffled Integers'!$A$1</c:f>
              <c:strCache>
                <c:ptCount val="1"/>
                <c:pt idx="0">
                  <c:v>ArrayHeap(initialCapacity =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012856081380867E-2"/>
                  <c:y val="-8.9221456986632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y = 4E-10x</a:t>
                    </a:r>
                    <a:r>
                      <a:rPr lang="en-US" sz="1000" b="1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 + 0,0001x + 6,9945</a:t>
                    </a:r>
                    <a:br>
                      <a:rPr lang="en-US" sz="1000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R² = 0,9708</a:t>
                    </a:r>
                    <a:endParaRPr lang="en-US" sz="1000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Integers'!$A$3:$A$24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'Shuffled Integers'!$B$3:$B$24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31</c:v>
                </c:pt>
                <c:pt idx="5">
                  <c:v>46</c:v>
                </c:pt>
                <c:pt idx="6">
                  <c:v>60</c:v>
                </c:pt>
                <c:pt idx="7">
                  <c:v>71</c:v>
                </c:pt>
                <c:pt idx="8">
                  <c:v>91</c:v>
                </c:pt>
                <c:pt idx="9">
                  <c:v>120</c:v>
                </c:pt>
                <c:pt idx="10">
                  <c:v>191</c:v>
                </c:pt>
                <c:pt idx="11">
                  <c:v>161</c:v>
                </c:pt>
                <c:pt idx="12">
                  <c:v>200</c:v>
                </c:pt>
                <c:pt idx="13">
                  <c:v>182</c:v>
                </c:pt>
                <c:pt idx="14">
                  <c:v>212</c:v>
                </c:pt>
                <c:pt idx="15">
                  <c:v>225</c:v>
                </c:pt>
                <c:pt idx="16">
                  <c:v>282</c:v>
                </c:pt>
                <c:pt idx="17">
                  <c:v>303</c:v>
                </c:pt>
                <c:pt idx="18">
                  <c:v>344</c:v>
                </c:pt>
                <c:pt idx="19">
                  <c:v>354</c:v>
                </c:pt>
                <c:pt idx="20">
                  <c:v>433</c:v>
                </c:pt>
                <c:pt idx="21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0-4251-84F0-50E7D2AD87F0}"/>
            </c:ext>
          </c:extLst>
        </c:ser>
        <c:ser>
          <c:idx val="1"/>
          <c:order val="1"/>
          <c:tx>
            <c:strRef>
              <c:f>'Shuffled Integers'!$E$1</c:f>
              <c:strCache>
                <c:ptCount val="1"/>
                <c:pt idx="0">
                  <c:v>TreeHeap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492032436882222E-2"/>
                  <c:y val="3.58102059086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4E-10x</a:t>
                    </a:r>
                    <a:r>
                      <a:rPr lang="en-US" sz="1000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 + 0,0007x + 4,0663</a:t>
                    </a:r>
                    <a:br>
                      <a:rPr lang="en-US" sz="1000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R² = 0,9927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'Shuffled Integers'!$E$3:$E$24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'Shuffled Integers'!$F$3:$F$24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40</c:v>
                </c:pt>
                <c:pt idx="3">
                  <c:v>110</c:v>
                </c:pt>
                <c:pt idx="4">
                  <c:v>110</c:v>
                </c:pt>
                <c:pt idx="5">
                  <c:v>170</c:v>
                </c:pt>
                <c:pt idx="6">
                  <c:v>201</c:v>
                </c:pt>
                <c:pt idx="7">
                  <c:v>195</c:v>
                </c:pt>
                <c:pt idx="8">
                  <c:v>306</c:v>
                </c:pt>
                <c:pt idx="9">
                  <c:v>335</c:v>
                </c:pt>
                <c:pt idx="10">
                  <c:v>393</c:v>
                </c:pt>
                <c:pt idx="11">
                  <c:v>488</c:v>
                </c:pt>
                <c:pt idx="12">
                  <c:v>494</c:v>
                </c:pt>
                <c:pt idx="13">
                  <c:v>635</c:v>
                </c:pt>
                <c:pt idx="14">
                  <c:v>668</c:v>
                </c:pt>
                <c:pt idx="15">
                  <c:v>666</c:v>
                </c:pt>
                <c:pt idx="16">
                  <c:v>785</c:v>
                </c:pt>
                <c:pt idx="17">
                  <c:v>814</c:v>
                </c:pt>
                <c:pt idx="18">
                  <c:v>971</c:v>
                </c:pt>
                <c:pt idx="19">
                  <c:v>927</c:v>
                </c:pt>
                <c:pt idx="20">
                  <c:v>1044</c:v>
                </c:pt>
                <c:pt idx="2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0-4251-84F0-50E7D2A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73312"/>
        <c:axId val="1934621120"/>
      </c:scatterChart>
      <c:valAx>
        <c:axId val="1980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621120"/>
        <c:crosses val="autoZero"/>
        <c:crossBetween val="midCat"/>
      </c:valAx>
      <c:valAx>
        <c:axId val="193462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3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'Ordered Integers'!$A$1</c:f>
              <c:strCache>
                <c:ptCount val="1"/>
                <c:pt idx="0">
                  <c:v>ArrayHeap(initialCapacity =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012856081380867E-2"/>
                  <c:y val="-8.92214569866322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y = -1E-11x</a:t>
                    </a:r>
                    <a:r>
                      <a:rPr lang="en-US" sz="1000" b="1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 + 0,0002x + 0,698</a:t>
                    </a:r>
                    <a:br>
                      <a:rPr lang="en-US" sz="1000" b="1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1"/>
                        </a:solidFill>
                      </a:rPr>
                      <a:t>R² = 0,9798</a:t>
                    </a:r>
                    <a:endParaRPr lang="en-US" sz="1000" b="1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'Ordered Integers'!$A$3:$A$24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'Ordered Integers'!$B$3:$B$24</c:f>
              <c:numCache>
                <c:formatCode>General</c:formatCode>
                <c:ptCount val="22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40</c:v>
                </c:pt>
                <c:pt idx="8">
                  <c:v>61</c:v>
                </c:pt>
                <c:pt idx="9">
                  <c:v>59</c:v>
                </c:pt>
                <c:pt idx="10">
                  <c:v>69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111</c:v>
                </c:pt>
                <c:pt idx="15">
                  <c:v>110</c:v>
                </c:pt>
                <c:pt idx="16">
                  <c:v>130</c:v>
                </c:pt>
                <c:pt idx="17">
                  <c:v>132</c:v>
                </c:pt>
                <c:pt idx="18">
                  <c:v>131</c:v>
                </c:pt>
                <c:pt idx="19">
                  <c:v>132</c:v>
                </c:pt>
                <c:pt idx="20">
                  <c:v>161</c:v>
                </c:pt>
                <c:pt idx="2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0-4948-BD27-F0CDB3588C96}"/>
            </c:ext>
          </c:extLst>
        </c:ser>
        <c:ser>
          <c:idx val="1"/>
          <c:order val="1"/>
          <c:tx>
            <c:strRef>
              <c:f>'Ordered Integers'!$E$1</c:f>
              <c:strCache>
                <c:ptCount val="1"/>
                <c:pt idx="0">
                  <c:v>TreeHeap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309887689700702E-2"/>
                  <c:y val="-4.5701717902988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4E-11x</a:t>
                    </a:r>
                    <a:r>
                      <a:rPr lang="en-US" sz="1000" b="1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 + 0,0005x + 9,5584</a:t>
                    </a:r>
                    <a:br>
                      <a:rPr lang="en-US" sz="1000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R² = 0,9486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'Ordered Integers'!$E$3:$E$24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'Ordered Integers'!$F$3:$F$24</c:f>
              <c:numCache>
                <c:formatCode>General</c:formatCode>
                <c:ptCount val="22"/>
                <c:pt idx="0">
                  <c:v>13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94</c:v>
                </c:pt>
                <c:pt idx="5">
                  <c:v>125</c:v>
                </c:pt>
                <c:pt idx="6">
                  <c:v>120</c:v>
                </c:pt>
                <c:pt idx="7">
                  <c:v>140</c:v>
                </c:pt>
                <c:pt idx="8">
                  <c:v>232</c:v>
                </c:pt>
                <c:pt idx="9">
                  <c:v>222</c:v>
                </c:pt>
                <c:pt idx="10">
                  <c:v>194</c:v>
                </c:pt>
                <c:pt idx="11">
                  <c:v>436</c:v>
                </c:pt>
                <c:pt idx="12">
                  <c:v>289</c:v>
                </c:pt>
                <c:pt idx="13">
                  <c:v>351</c:v>
                </c:pt>
                <c:pt idx="14">
                  <c:v>355</c:v>
                </c:pt>
                <c:pt idx="15">
                  <c:v>395</c:v>
                </c:pt>
                <c:pt idx="16">
                  <c:v>354</c:v>
                </c:pt>
                <c:pt idx="17">
                  <c:v>473</c:v>
                </c:pt>
                <c:pt idx="18">
                  <c:v>523</c:v>
                </c:pt>
                <c:pt idx="19">
                  <c:v>526</c:v>
                </c:pt>
                <c:pt idx="20">
                  <c:v>555</c:v>
                </c:pt>
                <c:pt idx="21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0-4948-BD27-F0CDB358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73312"/>
        <c:axId val="1934621120"/>
      </c:scatterChart>
      <c:valAx>
        <c:axId val="1980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621120"/>
        <c:crosses val="autoZero"/>
        <c:crossBetween val="midCat"/>
      </c:valAx>
      <c:valAx>
        <c:axId val="193462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3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'Reversed Integers'!$A$1</c:f>
              <c:strCache>
                <c:ptCount val="1"/>
                <c:pt idx="0">
                  <c:v>ArrayHeap(initialCapacity =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012856081380867E-2"/>
                  <c:y val="-8.9221456986632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'Reversed Integers'!$A$3:$A$24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'Reversed Integers'!$B$3:$B$24</c:f>
              <c:numCache>
                <c:formatCode>General</c:formatCode>
                <c:ptCount val="2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81</c:v>
                </c:pt>
                <c:pt idx="10">
                  <c:v>84</c:v>
                </c:pt>
                <c:pt idx="11">
                  <c:v>90</c:v>
                </c:pt>
                <c:pt idx="12">
                  <c:v>110</c:v>
                </c:pt>
                <c:pt idx="13">
                  <c:v>122</c:v>
                </c:pt>
                <c:pt idx="14">
                  <c:v>141</c:v>
                </c:pt>
                <c:pt idx="15">
                  <c:v>141</c:v>
                </c:pt>
                <c:pt idx="16">
                  <c:v>161</c:v>
                </c:pt>
                <c:pt idx="17">
                  <c:v>169</c:v>
                </c:pt>
                <c:pt idx="18">
                  <c:v>172</c:v>
                </c:pt>
                <c:pt idx="19">
                  <c:v>193</c:v>
                </c:pt>
                <c:pt idx="20">
                  <c:v>192</c:v>
                </c:pt>
                <c:pt idx="21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0-4FA2-8ADD-2A19BC4F4175}"/>
            </c:ext>
          </c:extLst>
        </c:ser>
        <c:ser>
          <c:idx val="1"/>
          <c:order val="1"/>
          <c:tx>
            <c:strRef>
              <c:f>'Reversed Integers'!$E$1</c:f>
              <c:strCache>
                <c:ptCount val="1"/>
                <c:pt idx="0">
                  <c:v>TreeHeap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309887689700702E-2"/>
                  <c:y val="-4.570171790298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'Reversed Integers'!$E$3:$E$24</c:f>
              <c:numCache>
                <c:formatCode>General</c:formatCode>
                <c:ptCount val="22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  <c:pt idx="10">
                  <c:v>450000</c:v>
                </c:pt>
                <c:pt idx="11">
                  <c:v>500000</c:v>
                </c:pt>
                <c:pt idx="12">
                  <c:v>550000</c:v>
                </c:pt>
                <c:pt idx="13">
                  <c:v>600000</c:v>
                </c:pt>
                <c:pt idx="14">
                  <c:v>650000</c:v>
                </c:pt>
                <c:pt idx="15">
                  <c:v>700000</c:v>
                </c:pt>
                <c:pt idx="16">
                  <c:v>750000</c:v>
                </c:pt>
                <c:pt idx="17">
                  <c:v>800000</c:v>
                </c:pt>
                <c:pt idx="18">
                  <c:v>850000</c:v>
                </c:pt>
                <c:pt idx="19">
                  <c:v>900000</c:v>
                </c:pt>
                <c:pt idx="20">
                  <c:v>950000</c:v>
                </c:pt>
                <c:pt idx="21">
                  <c:v>1000000</c:v>
                </c:pt>
              </c:numCache>
            </c:numRef>
          </c:xVal>
          <c:yVal>
            <c:numRef>
              <c:f>'Reversed Integers'!$F$3:$F$24</c:f>
              <c:numCache>
                <c:formatCode>General</c:formatCode>
                <c:ptCount val="22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71</c:v>
                </c:pt>
                <c:pt idx="4">
                  <c:v>50</c:v>
                </c:pt>
                <c:pt idx="5">
                  <c:v>91</c:v>
                </c:pt>
                <c:pt idx="6">
                  <c:v>91</c:v>
                </c:pt>
                <c:pt idx="7">
                  <c:v>112</c:v>
                </c:pt>
                <c:pt idx="8">
                  <c:v>212</c:v>
                </c:pt>
                <c:pt idx="9">
                  <c:v>158</c:v>
                </c:pt>
                <c:pt idx="10">
                  <c:v>201</c:v>
                </c:pt>
                <c:pt idx="11">
                  <c:v>314</c:v>
                </c:pt>
                <c:pt idx="12">
                  <c:v>294</c:v>
                </c:pt>
                <c:pt idx="13">
                  <c:v>260</c:v>
                </c:pt>
                <c:pt idx="14">
                  <c:v>274</c:v>
                </c:pt>
                <c:pt idx="15">
                  <c:v>406</c:v>
                </c:pt>
                <c:pt idx="16">
                  <c:v>313</c:v>
                </c:pt>
                <c:pt idx="17">
                  <c:v>353</c:v>
                </c:pt>
                <c:pt idx="18">
                  <c:v>375</c:v>
                </c:pt>
                <c:pt idx="19">
                  <c:v>451</c:v>
                </c:pt>
                <c:pt idx="20">
                  <c:v>424</c:v>
                </c:pt>
                <c:pt idx="21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0-4FA2-8ADD-2A19BC4F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73312"/>
        <c:axId val="1934621120"/>
      </c:scatterChart>
      <c:valAx>
        <c:axId val="1980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4621120"/>
        <c:crosses val="autoZero"/>
        <c:crossBetween val="midCat"/>
      </c:valAx>
      <c:valAx>
        <c:axId val="193462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03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19</xdr:col>
      <xdr:colOff>167640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18BB11-5AA5-4397-B283-F23ACACF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19</xdr:col>
      <xdr:colOff>167640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DE0581-0AF8-4C65-A649-72AADEA9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19</xdr:col>
      <xdr:colOff>167640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35F533-B172-487F-94CA-5B23A667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19</xdr:col>
      <xdr:colOff>167640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1B55A8-7367-4347-B6D7-CFE0783C0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87DB-D6E1-4546-87EF-161A27A7671F}">
  <dimension ref="A1:F24"/>
  <sheetViews>
    <sheetView tabSelected="1" workbookViewId="0">
      <selection activeCell="U16" sqref="U16"/>
    </sheetView>
  </sheetViews>
  <sheetFormatPr defaultRowHeight="14.4" x14ac:dyDescent="0.3"/>
  <cols>
    <col min="1" max="1" width="14.77734375" customWidth="1"/>
    <col min="2" max="2" width="17.109375" customWidth="1"/>
  </cols>
  <sheetData>
    <row r="1" spans="1:6" x14ac:dyDescent="0.3">
      <c r="A1" s="2" t="s">
        <v>3</v>
      </c>
      <c r="B1" s="2"/>
      <c r="E1" s="2" t="s">
        <v>2</v>
      </c>
      <c r="F1" s="2"/>
    </row>
    <row r="2" spans="1:6" x14ac:dyDescent="0.3">
      <c r="A2" s="1" t="s">
        <v>0</v>
      </c>
      <c r="B2" s="1" t="s">
        <v>1</v>
      </c>
      <c r="E2" s="1" t="s">
        <v>0</v>
      </c>
      <c r="F2" s="1" t="s">
        <v>1</v>
      </c>
    </row>
    <row r="3" spans="1:6" x14ac:dyDescent="0.3">
      <c r="A3">
        <v>10000</v>
      </c>
      <c r="B3">
        <v>0</v>
      </c>
      <c r="E3">
        <v>10000</v>
      </c>
      <c r="F3">
        <v>20</v>
      </c>
    </row>
    <row r="4" spans="1:6" x14ac:dyDescent="0.3">
      <c r="A4">
        <v>25000</v>
      </c>
      <c r="B4">
        <v>0</v>
      </c>
      <c r="E4">
        <v>25000</v>
      </c>
      <c r="F4">
        <v>20</v>
      </c>
    </row>
    <row r="5" spans="1:6" x14ac:dyDescent="0.3">
      <c r="A5">
        <v>50000</v>
      </c>
      <c r="B5">
        <v>13</v>
      </c>
      <c r="E5">
        <v>50000</v>
      </c>
      <c r="F5">
        <v>30</v>
      </c>
    </row>
    <row r="6" spans="1:6" x14ac:dyDescent="0.3">
      <c r="A6">
        <v>100000</v>
      </c>
      <c r="B6">
        <v>22</v>
      </c>
      <c r="E6">
        <v>100000</v>
      </c>
      <c r="F6">
        <v>100</v>
      </c>
    </row>
    <row r="7" spans="1:6" x14ac:dyDescent="0.3">
      <c r="A7">
        <v>150000</v>
      </c>
      <c r="B7">
        <v>30</v>
      </c>
      <c r="E7">
        <v>150000</v>
      </c>
      <c r="F7">
        <v>91</v>
      </c>
    </row>
    <row r="8" spans="1:6" x14ac:dyDescent="0.3">
      <c r="A8">
        <v>200000</v>
      </c>
      <c r="B8">
        <v>60</v>
      </c>
      <c r="E8">
        <v>200000</v>
      </c>
      <c r="F8">
        <v>132</v>
      </c>
    </row>
    <row r="9" spans="1:6" x14ac:dyDescent="0.3">
      <c r="A9">
        <v>250000</v>
      </c>
      <c r="B9">
        <v>71</v>
      </c>
      <c r="E9">
        <v>250000</v>
      </c>
      <c r="F9">
        <v>161</v>
      </c>
    </row>
    <row r="10" spans="1:6" x14ac:dyDescent="0.3">
      <c r="A10">
        <v>300000</v>
      </c>
      <c r="B10">
        <v>80</v>
      </c>
      <c r="E10">
        <v>300000</v>
      </c>
      <c r="F10">
        <v>221</v>
      </c>
    </row>
    <row r="11" spans="1:6" x14ac:dyDescent="0.3">
      <c r="A11">
        <v>350000</v>
      </c>
      <c r="B11">
        <v>91</v>
      </c>
      <c r="E11">
        <v>350000</v>
      </c>
      <c r="F11">
        <v>331</v>
      </c>
    </row>
    <row r="12" spans="1:6" x14ac:dyDescent="0.3">
      <c r="A12">
        <v>400000</v>
      </c>
      <c r="B12">
        <v>120</v>
      </c>
      <c r="E12">
        <v>400000</v>
      </c>
      <c r="F12">
        <v>324</v>
      </c>
    </row>
    <row r="13" spans="1:6" x14ac:dyDescent="0.3">
      <c r="A13">
        <v>450000</v>
      </c>
      <c r="B13">
        <v>142</v>
      </c>
      <c r="E13">
        <v>450000</v>
      </c>
      <c r="F13">
        <v>412</v>
      </c>
    </row>
    <row r="14" spans="1:6" x14ac:dyDescent="0.3">
      <c r="A14">
        <v>500000</v>
      </c>
      <c r="B14">
        <v>161</v>
      </c>
      <c r="E14">
        <v>500000</v>
      </c>
      <c r="F14">
        <v>474</v>
      </c>
    </row>
    <row r="15" spans="1:6" x14ac:dyDescent="0.3">
      <c r="A15">
        <v>550000</v>
      </c>
      <c r="B15">
        <v>201</v>
      </c>
      <c r="E15">
        <v>550000</v>
      </c>
      <c r="F15">
        <v>467</v>
      </c>
    </row>
    <row r="16" spans="1:6" x14ac:dyDescent="0.3">
      <c r="A16">
        <v>600000</v>
      </c>
      <c r="B16">
        <v>213</v>
      </c>
      <c r="E16">
        <v>600000</v>
      </c>
      <c r="F16">
        <v>593</v>
      </c>
    </row>
    <row r="17" spans="1:6" x14ac:dyDescent="0.3">
      <c r="A17">
        <v>650000</v>
      </c>
      <c r="B17">
        <v>243</v>
      </c>
      <c r="E17">
        <v>650000</v>
      </c>
      <c r="F17">
        <v>618</v>
      </c>
    </row>
    <row r="18" spans="1:6" x14ac:dyDescent="0.3">
      <c r="A18">
        <v>700000</v>
      </c>
      <c r="B18">
        <v>253</v>
      </c>
      <c r="E18">
        <v>700000</v>
      </c>
      <c r="F18">
        <v>730</v>
      </c>
    </row>
    <row r="19" spans="1:6" x14ac:dyDescent="0.3">
      <c r="A19">
        <v>750000</v>
      </c>
      <c r="B19">
        <v>302</v>
      </c>
      <c r="E19">
        <v>750000</v>
      </c>
      <c r="F19">
        <v>700</v>
      </c>
    </row>
    <row r="20" spans="1:6" x14ac:dyDescent="0.3">
      <c r="A20">
        <v>800000</v>
      </c>
      <c r="B20">
        <v>314</v>
      </c>
      <c r="E20">
        <v>800000</v>
      </c>
      <c r="F20">
        <v>787</v>
      </c>
    </row>
    <row r="21" spans="1:6" x14ac:dyDescent="0.3">
      <c r="A21">
        <v>850000</v>
      </c>
      <c r="B21">
        <v>373</v>
      </c>
      <c r="E21">
        <v>850000</v>
      </c>
      <c r="F21">
        <v>851</v>
      </c>
    </row>
    <row r="22" spans="1:6" x14ac:dyDescent="0.3">
      <c r="A22">
        <v>900000</v>
      </c>
      <c r="B22">
        <v>395</v>
      </c>
      <c r="E22">
        <v>900000</v>
      </c>
      <c r="F22">
        <v>918</v>
      </c>
    </row>
    <row r="23" spans="1:6" x14ac:dyDescent="0.3">
      <c r="A23">
        <v>950000</v>
      </c>
      <c r="B23">
        <v>437</v>
      </c>
      <c r="E23">
        <v>950000</v>
      </c>
      <c r="F23">
        <v>931</v>
      </c>
    </row>
    <row r="24" spans="1:6" x14ac:dyDescent="0.3">
      <c r="A24">
        <v>1000000</v>
      </c>
      <c r="B24">
        <v>474</v>
      </c>
      <c r="E24">
        <v>1000000</v>
      </c>
      <c r="F24">
        <v>1039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1D2C-8852-4F13-97B6-5AEF42027E5C}">
  <dimension ref="A1:F24"/>
  <sheetViews>
    <sheetView workbookViewId="0">
      <selection activeCell="D26" sqref="D26"/>
    </sheetView>
  </sheetViews>
  <sheetFormatPr defaultRowHeight="14.4" x14ac:dyDescent="0.3"/>
  <cols>
    <col min="1" max="1" width="14.77734375" customWidth="1"/>
    <col min="2" max="2" width="17.109375" customWidth="1"/>
  </cols>
  <sheetData>
    <row r="1" spans="1:6" x14ac:dyDescent="0.3">
      <c r="A1" s="2" t="s">
        <v>3</v>
      </c>
      <c r="B1" s="2"/>
      <c r="E1" s="2" t="s">
        <v>2</v>
      </c>
      <c r="F1" s="2"/>
    </row>
    <row r="2" spans="1:6" x14ac:dyDescent="0.3">
      <c r="A2" s="1" t="s">
        <v>0</v>
      </c>
      <c r="B2" s="1" t="s">
        <v>1</v>
      </c>
      <c r="E2" s="1" t="s">
        <v>0</v>
      </c>
      <c r="F2" s="1" t="s">
        <v>1</v>
      </c>
    </row>
    <row r="3" spans="1:6" x14ac:dyDescent="0.3">
      <c r="A3">
        <v>10000</v>
      </c>
      <c r="B3">
        <v>0</v>
      </c>
      <c r="E3">
        <v>10000</v>
      </c>
      <c r="F3">
        <v>19</v>
      </c>
    </row>
    <row r="4" spans="1:6" x14ac:dyDescent="0.3">
      <c r="A4">
        <v>25000</v>
      </c>
      <c r="B4">
        <v>0</v>
      </c>
      <c r="E4">
        <v>25000</v>
      </c>
      <c r="F4">
        <v>20</v>
      </c>
    </row>
    <row r="5" spans="1:6" x14ac:dyDescent="0.3">
      <c r="A5">
        <v>50000</v>
      </c>
      <c r="B5">
        <v>10</v>
      </c>
      <c r="E5">
        <v>50000</v>
      </c>
      <c r="F5">
        <v>40</v>
      </c>
    </row>
    <row r="6" spans="1:6" x14ac:dyDescent="0.3">
      <c r="A6">
        <v>100000</v>
      </c>
      <c r="B6">
        <v>20</v>
      </c>
      <c r="E6">
        <v>100000</v>
      </c>
      <c r="F6">
        <v>110</v>
      </c>
    </row>
    <row r="7" spans="1:6" x14ac:dyDescent="0.3">
      <c r="A7">
        <v>150000</v>
      </c>
      <c r="B7">
        <v>31</v>
      </c>
      <c r="E7">
        <v>150000</v>
      </c>
      <c r="F7">
        <v>110</v>
      </c>
    </row>
    <row r="8" spans="1:6" x14ac:dyDescent="0.3">
      <c r="A8">
        <v>200000</v>
      </c>
      <c r="B8">
        <v>46</v>
      </c>
      <c r="E8">
        <v>200000</v>
      </c>
      <c r="F8">
        <v>170</v>
      </c>
    </row>
    <row r="9" spans="1:6" x14ac:dyDescent="0.3">
      <c r="A9">
        <v>250000</v>
      </c>
      <c r="B9">
        <v>60</v>
      </c>
      <c r="E9">
        <v>250000</v>
      </c>
      <c r="F9">
        <v>201</v>
      </c>
    </row>
    <row r="10" spans="1:6" x14ac:dyDescent="0.3">
      <c r="A10">
        <v>300000</v>
      </c>
      <c r="B10">
        <v>71</v>
      </c>
      <c r="E10">
        <v>300000</v>
      </c>
      <c r="F10">
        <v>195</v>
      </c>
    </row>
    <row r="11" spans="1:6" x14ac:dyDescent="0.3">
      <c r="A11">
        <v>350000</v>
      </c>
      <c r="B11">
        <v>91</v>
      </c>
      <c r="E11">
        <v>350000</v>
      </c>
      <c r="F11">
        <v>306</v>
      </c>
    </row>
    <row r="12" spans="1:6" x14ac:dyDescent="0.3">
      <c r="A12">
        <v>400000</v>
      </c>
      <c r="B12">
        <v>120</v>
      </c>
      <c r="E12">
        <v>400000</v>
      </c>
      <c r="F12">
        <v>335</v>
      </c>
    </row>
    <row r="13" spans="1:6" x14ac:dyDescent="0.3">
      <c r="A13">
        <v>450000</v>
      </c>
      <c r="B13">
        <v>191</v>
      </c>
      <c r="E13">
        <v>450000</v>
      </c>
      <c r="F13">
        <v>393</v>
      </c>
    </row>
    <row r="14" spans="1:6" x14ac:dyDescent="0.3">
      <c r="A14">
        <v>500000</v>
      </c>
      <c r="B14">
        <v>161</v>
      </c>
      <c r="E14">
        <v>500000</v>
      </c>
      <c r="F14">
        <v>488</v>
      </c>
    </row>
    <row r="15" spans="1:6" x14ac:dyDescent="0.3">
      <c r="A15">
        <v>550000</v>
      </c>
      <c r="B15">
        <v>200</v>
      </c>
      <c r="E15">
        <v>550000</v>
      </c>
      <c r="F15">
        <v>494</v>
      </c>
    </row>
    <row r="16" spans="1:6" x14ac:dyDescent="0.3">
      <c r="A16">
        <v>600000</v>
      </c>
      <c r="B16">
        <v>182</v>
      </c>
      <c r="E16">
        <v>600000</v>
      </c>
      <c r="F16">
        <v>635</v>
      </c>
    </row>
    <row r="17" spans="1:6" x14ac:dyDescent="0.3">
      <c r="A17">
        <v>650000</v>
      </c>
      <c r="B17">
        <v>212</v>
      </c>
      <c r="E17">
        <v>650000</v>
      </c>
      <c r="F17">
        <v>668</v>
      </c>
    </row>
    <row r="18" spans="1:6" x14ac:dyDescent="0.3">
      <c r="A18">
        <v>700000</v>
      </c>
      <c r="B18">
        <v>225</v>
      </c>
      <c r="E18">
        <v>700000</v>
      </c>
      <c r="F18">
        <v>666</v>
      </c>
    </row>
    <row r="19" spans="1:6" x14ac:dyDescent="0.3">
      <c r="A19">
        <v>750000</v>
      </c>
      <c r="B19">
        <v>282</v>
      </c>
      <c r="E19">
        <v>750000</v>
      </c>
      <c r="F19">
        <v>785</v>
      </c>
    </row>
    <row r="20" spans="1:6" x14ac:dyDescent="0.3">
      <c r="A20">
        <v>800000</v>
      </c>
      <c r="B20">
        <v>303</v>
      </c>
      <c r="E20">
        <v>800000</v>
      </c>
      <c r="F20">
        <v>814</v>
      </c>
    </row>
    <row r="21" spans="1:6" x14ac:dyDescent="0.3">
      <c r="A21">
        <v>850000</v>
      </c>
      <c r="B21">
        <v>344</v>
      </c>
      <c r="E21">
        <v>850000</v>
      </c>
      <c r="F21">
        <v>971</v>
      </c>
    </row>
    <row r="22" spans="1:6" x14ac:dyDescent="0.3">
      <c r="A22">
        <v>900000</v>
      </c>
      <c r="B22">
        <v>354</v>
      </c>
      <c r="E22">
        <v>900000</v>
      </c>
      <c r="F22">
        <v>927</v>
      </c>
    </row>
    <row r="23" spans="1:6" x14ac:dyDescent="0.3">
      <c r="A23">
        <v>950000</v>
      </c>
      <c r="B23">
        <v>433</v>
      </c>
      <c r="E23">
        <v>950000</v>
      </c>
      <c r="F23">
        <v>1044</v>
      </c>
    </row>
    <row r="24" spans="1:6" x14ac:dyDescent="0.3">
      <c r="A24">
        <v>1000000</v>
      </c>
      <c r="B24">
        <v>544</v>
      </c>
      <c r="E24">
        <v>1000000</v>
      </c>
      <c r="F24">
        <v>1120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CDEC-745B-42C4-B43A-1B2FFB67CDE0}">
  <dimension ref="A1:F24"/>
  <sheetViews>
    <sheetView workbookViewId="0">
      <selection activeCell="C26" sqref="C26"/>
    </sheetView>
  </sheetViews>
  <sheetFormatPr defaultRowHeight="14.4" x14ac:dyDescent="0.3"/>
  <cols>
    <col min="1" max="1" width="14.77734375" customWidth="1"/>
    <col min="2" max="2" width="17.109375" customWidth="1"/>
  </cols>
  <sheetData>
    <row r="1" spans="1:6" x14ac:dyDescent="0.3">
      <c r="A1" s="2" t="s">
        <v>3</v>
      </c>
      <c r="B1" s="2"/>
      <c r="E1" s="2" t="s">
        <v>2</v>
      </c>
      <c r="F1" s="2"/>
    </row>
    <row r="2" spans="1:6" x14ac:dyDescent="0.3">
      <c r="A2" s="1" t="s">
        <v>0</v>
      </c>
      <c r="B2" s="1" t="s">
        <v>1</v>
      </c>
      <c r="E2" s="1" t="s">
        <v>0</v>
      </c>
      <c r="F2" s="1" t="s">
        <v>1</v>
      </c>
    </row>
    <row r="3" spans="1:6" x14ac:dyDescent="0.3">
      <c r="A3">
        <v>10000</v>
      </c>
      <c r="B3">
        <v>2</v>
      </c>
      <c r="E3">
        <v>10000</v>
      </c>
      <c r="F3">
        <v>13</v>
      </c>
    </row>
    <row r="4" spans="1:6" x14ac:dyDescent="0.3">
      <c r="A4">
        <v>25000</v>
      </c>
      <c r="B4">
        <v>10</v>
      </c>
      <c r="E4">
        <v>25000</v>
      </c>
      <c r="F4">
        <v>20</v>
      </c>
    </row>
    <row r="5" spans="1:6" x14ac:dyDescent="0.3">
      <c r="A5">
        <v>50000</v>
      </c>
      <c r="B5">
        <v>10</v>
      </c>
      <c r="E5">
        <v>50000</v>
      </c>
      <c r="F5">
        <v>30</v>
      </c>
    </row>
    <row r="6" spans="1:6" x14ac:dyDescent="0.3">
      <c r="A6">
        <v>100000</v>
      </c>
      <c r="B6">
        <v>20</v>
      </c>
      <c r="E6">
        <v>100000</v>
      </c>
      <c r="F6">
        <v>80</v>
      </c>
    </row>
    <row r="7" spans="1:6" x14ac:dyDescent="0.3">
      <c r="A7">
        <v>150000</v>
      </c>
      <c r="B7">
        <v>20</v>
      </c>
      <c r="E7">
        <v>150000</v>
      </c>
      <c r="F7">
        <v>94</v>
      </c>
    </row>
    <row r="8" spans="1:6" x14ac:dyDescent="0.3">
      <c r="A8">
        <v>200000</v>
      </c>
      <c r="B8">
        <v>30</v>
      </c>
      <c r="E8">
        <v>200000</v>
      </c>
      <c r="F8">
        <v>125</v>
      </c>
    </row>
    <row r="9" spans="1:6" x14ac:dyDescent="0.3">
      <c r="A9">
        <v>250000</v>
      </c>
      <c r="B9">
        <v>50</v>
      </c>
      <c r="E9">
        <v>250000</v>
      </c>
      <c r="F9">
        <v>120</v>
      </c>
    </row>
    <row r="10" spans="1:6" x14ac:dyDescent="0.3">
      <c r="A10">
        <v>300000</v>
      </c>
      <c r="B10">
        <v>40</v>
      </c>
      <c r="E10">
        <v>300000</v>
      </c>
      <c r="F10">
        <v>140</v>
      </c>
    </row>
    <row r="11" spans="1:6" x14ac:dyDescent="0.3">
      <c r="A11">
        <v>350000</v>
      </c>
      <c r="B11">
        <v>61</v>
      </c>
      <c r="E11">
        <v>350000</v>
      </c>
      <c r="F11">
        <v>232</v>
      </c>
    </row>
    <row r="12" spans="1:6" x14ac:dyDescent="0.3">
      <c r="A12">
        <v>400000</v>
      </c>
      <c r="B12">
        <v>59</v>
      </c>
      <c r="E12">
        <v>400000</v>
      </c>
      <c r="F12">
        <v>222</v>
      </c>
    </row>
    <row r="13" spans="1:6" x14ac:dyDescent="0.3">
      <c r="A13">
        <v>450000</v>
      </c>
      <c r="B13">
        <v>69</v>
      </c>
      <c r="E13">
        <v>450000</v>
      </c>
      <c r="F13">
        <v>194</v>
      </c>
    </row>
    <row r="14" spans="1:6" x14ac:dyDescent="0.3">
      <c r="A14">
        <v>500000</v>
      </c>
      <c r="B14">
        <v>100</v>
      </c>
      <c r="E14">
        <v>500000</v>
      </c>
      <c r="F14">
        <v>436</v>
      </c>
    </row>
    <row r="15" spans="1:6" x14ac:dyDescent="0.3">
      <c r="A15">
        <v>550000</v>
      </c>
      <c r="B15">
        <v>100</v>
      </c>
      <c r="E15">
        <v>550000</v>
      </c>
      <c r="F15">
        <v>289</v>
      </c>
    </row>
    <row r="16" spans="1:6" x14ac:dyDescent="0.3">
      <c r="A16">
        <v>600000</v>
      </c>
      <c r="B16">
        <v>100</v>
      </c>
      <c r="E16">
        <v>600000</v>
      </c>
      <c r="F16">
        <v>351</v>
      </c>
    </row>
    <row r="17" spans="1:6" x14ac:dyDescent="0.3">
      <c r="A17">
        <v>650000</v>
      </c>
      <c r="B17">
        <v>111</v>
      </c>
      <c r="E17">
        <v>650000</v>
      </c>
      <c r="F17">
        <v>355</v>
      </c>
    </row>
    <row r="18" spans="1:6" x14ac:dyDescent="0.3">
      <c r="A18">
        <v>700000</v>
      </c>
      <c r="B18">
        <v>110</v>
      </c>
      <c r="E18">
        <v>700000</v>
      </c>
      <c r="F18">
        <v>395</v>
      </c>
    </row>
    <row r="19" spans="1:6" x14ac:dyDescent="0.3">
      <c r="A19">
        <v>750000</v>
      </c>
      <c r="B19">
        <v>130</v>
      </c>
      <c r="E19">
        <v>750000</v>
      </c>
      <c r="F19">
        <v>354</v>
      </c>
    </row>
    <row r="20" spans="1:6" x14ac:dyDescent="0.3">
      <c r="A20">
        <v>800000</v>
      </c>
      <c r="B20">
        <v>132</v>
      </c>
      <c r="E20">
        <v>800000</v>
      </c>
      <c r="F20">
        <v>473</v>
      </c>
    </row>
    <row r="21" spans="1:6" x14ac:dyDescent="0.3">
      <c r="A21">
        <v>850000</v>
      </c>
      <c r="B21">
        <v>131</v>
      </c>
      <c r="E21">
        <v>850000</v>
      </c>
      <c r="F21">
        <v>523</v>
      </c>
    </row>
    <row r="22" spans="1:6" x14ac:dyDescent="0.3">
      <c r="A22">
        <v>900000</v>
      </c>
      <c r="B22">
        <v>132</v>
      </c>
      <c r="E22">
        <v>900000</v>
      </c>
      <c r="F22">
        <v>526</v>
      </c>
    </row>
    <row r="23" spans="1:6" x14ac:dyDescent="0.3">
      <c r="A23">
        <v>950000</v>
      </c>
      <c r="B23">
        <v>161</v>
      </c>
      <c r="E23">
        <v>950000</v>
      </c>
      <c r="F23">
        <v>555</v>
      </c>
    </row>
    <row r="24" spans="1:6" x14ac:dyDescent="0.3">
      <c r="A24">
        <v>1000000</v>
      </c>
      <c r="B24">
        <v>166</v>
      </c>
      <c r="E24">
        <v>1000000</v>
      </c>
      <c r="F24">
        <v>587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FA64-9CBF-42D2-A0CE-3A8A67BDE9B8}">
  <dimension ref="A1:F24"/>
  <sheetViews>
    <sheetView workbookViewId="0">
      <selection activeCell="U14" sqref="U14"/>
    </sheetView>
  </sheetViews>
  <sheetFormatPr defaultRowHeight="14.4" x14ac:dyDescent="0.3"/>
  <cols>
    <col min="1" max="1" width="14.77734375" customWidth="1"/>
    <col min="2" max="2" width="17.109375" customWidth="1"/>
  </cols>
  <sheetData>
    <row r="1" spans="1:6" x14ac:dyDescent="0.3">
      <c r="A1" s="2" t="s">
        <v>3</v>
      </c>
      <c r="B1" s="2"/>
      <c r="E1" s="2" t="s">
        <v>2</v>
      </c>
      <c r="F1" s="2"/>
    </row>
    <row r="2" spans="1:6" x14ac:dyDescent="0.3">
      <c r="A2" s="1" t="s">
        <v>0</v>
      </c>
      <c r="B2" s="1" t="s">
        <v>1</v>
      </c>
      <c r="E2" s="1" t="s">
        <v>0</v>
      </c>
      <c r="F2" s="1" t="s">
        <v>1</v>
      </c>
    </row>
    <row r="3" spans="1:6" x14ac:dyDescent="0.3">
      <c r="A3">
        <v>10000</v>
      </c>
      <c r="B3">
        <v>8</v>
      </c>
      <c r="E3">
        <v>10000</v>
      </c>
      <c r="F3">
        <v>20</v>
      </c>
    </row>
    <row r="4" spans="1:6" x14ac:dyDescent="0.3">
      <c r="A4">
        <v>25000</v>
      </c>
      <c r="B4">
        <v>6</v>
      </c>
      <c r="E4">
        <v>25000</v>
      </c>
      <c r="F4">
        <v>10</v>
      </c>
    </row>
    <row r="5" spans="1:6" x14ac:dyDescent="0.3">
      <c r="A5">
        <v>50000</v>
      </c>
      <c r="B5">
        <v>10</v>
      </c>
      <c r="E5">
        <v>50000</v>
      </c>
      <c r="F5">
        <v>30</v>
      </c>
    </row>
    <row r="6" spans="1:6" x14ac:dyDescent="0.3">
      <c r="A6">
        <v>100000</v>
      </c>
      <c r="B6">
        <v>12</v>
      </c>
      <c r="E6">
        <v>100000</v>
      </c>
      <c r="F6">
        <v>71</v>
      </c>
    </row>
    <row r="7" spans="1:6" x14ac:dyDescent="0.3">
      <c r="A7">
        <v>150000</v>
      </c>
      <c r="B7">
        <v>20</v>
      </c>
      <c r="E7">
        <v>150000</v>
      </c>
      <c r="F7">
        <v>50</v>
      </c>
    </row>
    <row r="8" spans="1:6" x14ac:dyDescent="0.3">
      <c r="A8">
        <v>200000</v>
      </c>
      <c r="B8">
        <v>40</v>
      </c>
      <c r="E8">
        <v>200000</v>
      </c>
      <c r="F8">
        <v>91</v>
      </c>
    </row>
    <row r="9" spans="1:6" x14ac:dyDescent="0.3">
      <c r="A9">
        <v>250000</v>
      </c>
      <c r="B9">
        <v>50</v>
      </c>
      <c r="E9">
        <v>250000</v>
      </c>
      <c r="F9">
        <v>91</v>
      </c>
    </row>
    <row r="10" spans="1:6" x14ac:dyDescent="0.3">
      <c r="A10">
        <v>300000</v>
      </c>
      <c r="B10">
        <v>60</v>
      </c>
      <c r="E10">
        <v>300000</v>
      </c>
      <c r="F10">
        <v>112</v>
      </c>
    </row>
    <row r="11" spans="1:6" x14ac:dyDescent="0.3">
      <c r="A11">
        <v>350000</v>
      </c>
      <c r="B11">
        <v>70</v>
      </c>
      <c r="E11">
        <v>350000</v>
      </c>
      <c r="F11">
        <v>212</v>
      </c>
    </row>
    <row r="12" spans="1:6" x14ac:dyDescent="0.3">
      <c r="A12">
        <v>400000</v>
      </c>
      <c r="B12">
        <v>81</v>
      </c>
      <c r="E12">
        <v>400000</v>
      </c>
      <c r="F12">
        <v>158</v>
      </c>
    </row>
    <row r="13" spans="1:6" x14ac:dyDescent="0.3">
      <c r="A13">
        <v>450000</v>
      </c>
      <c r="B13">
        <v>84</v>
      </c>
      <c r="E13">
        <v>450000</v>
      </c>
      <c r="F13">
        <v>201</v>
      </c>
    </row>
    <row r="14" spans="1:6" x14ac:dyDescent="0.3">
      <c r="A14">
        <v>500000</v>
      </c>
      <c r="B14">
        <v>90</v>
      </c>
      <c r="E14">
        <v>500000</v>
      </c>
      <c r="F14">
        <v>314</v>
      </c>
    </row>
    <row r="15" spans="1:6" x14ac:dyDescent="0.3">
      <c r="A15">
        <v>550000</v>
      </c>
      <c r="B15">
        <v>110</v>
      </c>
      <c r="E15">
        <v>550000</v>
      </c>
      <c r="F15">
        <v>294</v>
      </c>
    </row>
    <row r="16" spans="1:6" x14ac:dyDescent="0.3">
      <c r="A16">
        <v>600000</v>
      </c>
      <c r="B16">
        <v>122</v>
      </c>
      <c r="E16">
        <v>600000</v>
      </c>
      <c r="F16">
        <v>260</v>
      </c>
    </row>
    <row r="17" spans="1:6" x14ac:dyDescent="0.3">
      <c r="A17">
        <v>650000</v>
      </c>
      <c r="B17">
        <v>141</v>
      </c>
      <c r="E17">
        <v>650000</v>
      </c>
      <c r="F17">
        <v>274</v>
      </c>
    </row>
    <row r="18" spans="1:6" x14ac:dyDescent="0.3">
      <c r="A18">
        <v>700000</v>
      </c>
      <c r="B18">
        <v>141</v>
      </c>
      <c r="E18">
        <v>700000</v>
      </c>
      <c r="F18">
        <v>406</v>
      </c>
    </row>
    <row r="19" spans="1:6" x14ac:dyDescent="0.3">
      <c r="A19">
        <v>750000</v>
      </c>
      <c r="B19">
        <v>161</v>
      </c>
      <c r="E19">
        <v>750000</v>
      </c>
      <c r="F19">
        <v>313</v>
      </c>
    </row>
    <row r="20" spans="1:6" x14ac:dyDescent="0.3">
      <c r="A20">
        <v>800000</v>
      </c>
      <c r="B20">
        <v>169</v>
      </c>
      <c r="E20">
        <v>800000</v>
      </c>
      <c r="F20">
        <v>353</v>
      </c>
    </row>
    <row r="21" spans="1:6" x14ac:dyDescent="0.3">
      <c r="A21">
        <v>850000</v>
      </c>
      <c r="B21">
        <v>172</v>
      </c>
      <c r="E21">
        <v>850000</v>
      </c>
      <c r="F21">
        <v>375</v>
      </c>
    </row>
    <row r="22" spans="1:6" x14ac:dyDescent="0.3">
      <c r="A22">
        <v>900000</v>
      </c>
      <c r="B22">
        <v>193</v>
      </c>
      <c r="E22">
        <v>900000</v>
      </c>
      <c r="F22">
        <v>451</v>
      </c>
    </row>
    <row r="23" spans="1:6" x14ac:dyDescent="0.3">
      <c r="A23">
        <v>950000</v>
      </c>
      <c r="B23">
        <v>192</v>
      </c>
      <c r="E23">
        <v>950000</v>
      </c>
      <c r="F23">
        <v>424</v>
      </c>
    </row>
    <row r="24" spans="1:6" x14ac:dyDescent="0.3">
      <c r="A24">
        <v>1000000</v>
      </c>
      <c r="B24">
        <v>202</v>
      </c>
      <c r="E24">
        <v>1000000</v>
      </c>
      <c r="F24">
        <v>432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Random Integers</vt:lpstr>
      <vt:lpstr>Shuffled Integers</vt:lpstr>
      <vt:lpstr>Ordered Integers</vt:lpstr>
      <vt:lpstr>Reversed Integers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Gazda</dc:creator>
  <cp:lastModifiedBy>Mateusz Gazda</cp:lastModifiedBy>
  <dcterms:created xsi:type="dcterms:W3CDTF">2022-05-08T16:49:56Z</dcterms:created>
  <dcterms:modified xsi:type="dcterms:W3CDTF">2022-05-09T10:12:29Z</dcterms:modified>
</cp:coreProperties>
</file>