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toukouhei/Documents/PlatformIO/Projects/M5Fly/StampFly/log/"/>
    </mc:Choice>
  </mc:AlternateContent>
  <xr:revisionPtr revIDLastSave="0" documentId="8_{A1FDA4E4-8785-DA45-A4CB-5C3FD2223CD0}" xr6:coauthVersionLast="47" xr6:coauthVersionMax="47" xr10:uidLastSave="{00000000-0000-0000-0000-000000000000}"/>
  <bookViews>
    <workbookView xWindow="0" yWindow="0" windowWidth="25600" windowHeight="16000"/>
  </bookViews>
  <sheets>
    <sheet name="mot0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C2" i="1"/>
  <c r="F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E3" i="1"/>
  <c r="F3" i="1" s="1"/>
  <c r="E4" i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G4067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G4075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G4083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G4099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G4235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G4251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G4267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G4283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G4299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G4315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G4323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G4339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G4347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G4355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G4371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G4395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G4403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G4411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G4435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G4443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G4451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G4467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G4483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G4491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G4515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G4531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G4539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G4563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G4571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G4587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G4595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G4603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G4619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G4627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G4643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G4659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G4675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G4683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G4691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G4715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G4731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G4739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G4763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G4779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G4795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G4811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G4819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G4851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G4859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G4867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G4875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G4891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G4915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G4939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G4963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G4971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G4987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G5003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G5019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G5027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G5043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G5051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G5067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G5083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G5115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G5131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G5147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G5163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G5171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G5179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G5195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G5219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G5227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G5235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G6075" i="1" l="1"/>
  <c r="G6027" i="1"/>
  <c r="G5987" i="1"/>
  <c r="G5931" i="1"/>
  <c r="G5891" i="1"/>
  <c r="G5835" i="1"/>
  <c r="G5795" i="1"/>
  <c r="G5731" i="1"/>
  <c r="G5683" i="1"/>
  <c r="G5635" i="1"/>
  <c r="G5571" i="1"/>
  <c r="G5491" i="1"/>
  <c r="G5443" i="1"/>
  <c r="G5403" i="1"/>
  <c r="G5371" i="1"/>
  <c r="G5315" i="1"/>
  <c r="G5267" i="1"/>
  <c r="G5075" i="1"/>
  <c r="G5035" i="1"/>
  <c r="G4995" i="1"/>
  <c r="G4899" i="1"/>
  <c r="G4771" i="1"/>
  <c r="G4667" i="1"/>
  <c r="G4635" i="1"/>
  <c r="G4611" i="1"/>
  <c r="G4579" i="1"/>
  <c r="G4547" i="1"/>
  <c r="G4387" i="1"/>
  <c r="G5946" i="1"/>
  <c r="G6093" i="1"/>
  <c r="G6085" i="1"/>
  <c r="G6077" i="1"/>
  <c r="G6069" i="1"/>
  <c r="G6061" i="1"/>
  <c r="G6053" i="1"/>
  <c r="G6045" i="1"/>
  <c r="G6037" i="1"/>
  <c r="G6029" i="1"/>
  <c r="G6021" i="1"/>
  <c r="G6013" i="1"/>
  <c r="G6005" i="1"/>
  <c r="G5997" i="1"/>
  <c r="G5989" i="1"/>
  <c r="G5981" i="1"/>
  <c r="G5973" i="1"/>
  <c r="G5965" i="1"/>
  <c r="G5957" i="1"/>
  <c r="G5949" i="1"/>
  <c r="G5941" i="1"/>
  <c r="G5933" i="1"/>
  <c r="G5925" i="1"/>
  <c r="G5917" i="1"/>
  <c r="G5909" i="1"/>
  <c r="G5901" i="1"/>
  <c r="G5893" i="1"/>
  <c r="G5885" i="1"/>
  <c r="G5877" i="1"/>
  <c r="G5869" i="1"/>
  <c r="G5861" i="1"/>
  <c r="G5853" i="1"/>
  <c r="G5845" i="1"/>
  <c r="G5837" i="1"/>
  <c r="G5829" i="1"/>
  <c r="G5821" i="1"/>
  <c r="G5813" i="1"/>
  <c r="G5805" i="1"/>
  <c r="G5797" i="1"/>
  <c r="G5789" i="1"/>
  <c r="G5781" i="1"/>
  <c r="G5773" i="1"/>
  <c r="G5765" i="1"/>
  <c r="G5757" i="1"/>
  <c r="G5749" i="1"/>
  <c r="G5741" i="1"/>
  <c r="G5733" i="1"/>
  <c r="G5725" i="1"/>
  <c r="G5717" i="1"/>
  <c r="G5709" i="1"/>
  <c r="G5701" i="1"/>
  <c r="G5693" i="1"/>
  <c r="G5685" i="1"/>
  <c r="G5677" i="1"/>
  <c r="G5669" i="1"/>
  <c r="G5661" i="1"/>
  <c r="G5653" i="1"/>
  <c r="G5645" i="1"/>
  <c r="G5637" i="1"/>
  <c r="G5629" i="1"/>
  <c r="G5621" i="1"/>
  <c r="G5613" i="1"/>
  <c r="G5605" i="1"/>
  <c r="G5597" i="1"/>
  <c r="G5589" i="1"/>
  <c r="G5581" i="1"/>
  <c r="G5573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9" i="1"/>
  <c r="G5461" i="1"/>
  <c r="G5453" i="1"/>
  <c r="G5445" i="1"/>
  <c r="G5437" i="1"/>
  <c r="G5429" i="1"/>
  <c r="G5421" i="1"/>
  <c r="G5413" i="1"/>
  <c r="G5405" i="1"/>
  <c r="G5397" i="1"/>
  <c r="G5389" i="1"/>
  <c r="G5381" i="1"/>
  <c r="G5373" i="1"/>
  <c r="G5365" i="1"/>
  <c r="G5357" i="1"/>
  <c r="G5349" i="1"/>
  <c r="G5341" i="1"/>
  <c r="G5333" i="1"/>
  <c r="G5325" i="1"/>
  <c r="G5317" i="1"/>
  <c r="G5309" i="1"/>
  <c r="G5301" i="1"/>
  <c r="G5293" i="1"/>
  <c r="G5285" i="1"/>
  <c r="G5277" i="1"/>
  <c r="G5269" i="1"/>
  <c r="G5261" i="1"/>
  <c r="G5253" i="1"/>
  <c r="G5245" i="1"/>
  <c r="G5237" i="1"/>
  <c r="G5229" i="1"/>
  <c r="G5221" i="1"/>
  <c r="G5213" i="1"/>
  <c r="G5205" i="1"/>
  <c r="G5197" i="1"/>
  <c r="G5189" i="1"/>
  <c r="G5181" i="1"/>
  <c r="G5173" i="1"/>
  <c r="G5165" i="1"/>
  <c r="G5157" i="1"/>
  <c r="G5149" i="1"/>
  <c r="G5141" i="1"/>
  <c r="G5133" i="1"/>
  <c r="G5125" i="1"/>
  <c r="G5117" i="1"/>
  <c r="G5109" i="1"/>
  <c r="G5101" i="1"/>
  <c r="G5093" i="1"/>
  <c r="G5085" i="1"/>
  <c r="G5077" i="1"/>
  <c r="G5069" i="1"/>
  <c r="G5061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4917" i="1"/>
  <c r="G4909" i="1"/>
  <c r="G4901" i="1"/>
  <c r="G4893" i="1"/>
  <c r="G4885" i="1"/>
  <c r="G4877" i="1"/>
  <c r="G4869" i="1"/>
  <c r="G4861" i="1"/>
  <c r="G4853" i="1"/>
  <c r="G4845" i="1"/>
  <c r="G4837" i="1"/>
  <c r="G4829" i="1"/>
  <c r="G4821" i="1"/>
  <c r="G4813" i="1"/>
  <c r="G4805" i="1"/>
  <c r="G4797" i="1"/>
  <c r="G4789" i="1"/>
  <c r="G4781" i="1"/>
  <c r="G4773" i="1"/>
  <c r="G4765" i="1"/>
  <c r="G4757" i="1"/>
  <c r="G4749" i="1"/>
  <c r="G4741" i="1"/>
  <c r="G4733" i="1"/>
  <c r="G4725" i="1"/>
  <c r="G4717" i="1"/>
  <c r="G4709" i="1"/>
  <c r="G4701" i="1"/>
  <c r="G4693" i="1"/>
  <c r="G4685" i="1"/>
  <c r="G4677" i="1"/>
  <c r="G4669" i="1"/>
  <c r="G4661" i="1"/>
  <c r="G4653" i="1"/>
  <c r="G6100" i="1"/>
  <c r="G6092" i="1"/>
  <c r="G6084" i="1"/>
  <c r="G6076" i="1"/>
  <c r="G6068" i="1"/>
  <c r="G6060" i="1"/>
  <c r="G6052" i="1"/>
  <c r="G6044" i="1"/>
  <c r="G6036" i="1"/>
  <c r="G6028" i="1"/>
  <c r="G6020" i="1"/>
  <c r="G6012" i="1"/>
  <c r="G6004" i="1"/>
  <c r="G5996" i="1"/>
  <c r="G5988" i="1"/>
  <c r="G5980" i="1"/>
  <c r="G5972" i="1"/>
  <c r="G5964" i="1"/>
  <c r="G5956" i="1"/>
  <c r="G5948" i="1"/>
  <c r="G5940" i="1"/>
  <c r="G5932" i="1"/>
  <c r="G5924" i="1"/>
  <c r="G5916" i="1"/>
  <c r="G5908" i="1"/>
  <c r="G5900" i="1"/>
  <c r="G5892" i="1"/>
  <c r="G5884" i="1"/>
  <c r="G5876" i="1"/>
  <c r="G5868" i="1"/>
  <c r="G5860" i="1"/>
  <c r="G5852" i="1"/>
  <c r="G5844" i="1"/>
  <c r="G5836" i="1"/>
  <c r="G5828" i="1"/>
  <c r="G5820" i="1"/>
  <c r="G5812" i="1"/>
  <c r="G5804" i="1"/>
  <c r="G5796" i="1"/>
  <c r="G5788" i="1"/>
  <c r="G6099" i="1"/>
  <c r="G6067" i="1"/>
  <c r="G6019" i="1"/>
  <c r="G5971" i="1"/>
  <c r="G5939" i="1"/>
  <c r="G5867" i="1"/>
  <c r="G5811" i="1"/>
  <c r="G5763" i="1"/>
  <c r="G5715" i="1"/>
  <c r="G5667" i="1"/>
  <c r="G5627" i="1"/>
  <c r="G5595" i="1"/>
  <c r="G5547" i="1"/>
  <c r="G5483" i="1"/>
  <c r="G5411" i="1"/>
  <c r="G5355" i="1"/>
  <c r="G5275" i="1"/>
  <c r="G5123" i="1"/>
  <c r="G4931" i="1"/>
  <c r="G4803" i="1"/>
  <c r="G4291" i="1"/>
  <c r="G4243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15" i="1"/>
  <c r="G4107" i="1"/>
  <c r="G4091" i="1"/>
  <c r="G4051" i="1"/>
  <c r="G4043" i="1"/>
  <c r="G4035" i="1"/>
  <c r="G4027" i="1"/>
  <c r="G4019" i="1"/>
  <c r="G4011" i="1"/>
  <c r="G4003" i="1"/>
  <c r="G3995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6091" i="1"/>
  <c r="G6043" i="1"/>
  <c r="G5995" i="1"/>
  <c r="G5955" i="1"/>
  <c r="G5907" i="1"/>
  <c r="G5851" i="1"/>
  <c r="G5803" i="1"/>
  <c r="G5755" i="1"/>
  <c r="G5707" i="1"/>
  <c r="G5659" i="1"/>
  <c r="G5619" i="1"/>
  <c r="G5587" i="1"/>
  <c r="G5531" i="1"/>
  <c r="G5459" i="1"/>
  <c r="G5395" i="1"/>
  <c r="G5331" i="1"/>
  <c r="G5283" i="1"/>
  <c r="G5139" i="1"/>
  <c r="G4923" i="1"/>
  <c r="G4843" i="1"/>
  <c r="G4523" i="1"/>
  <c r="G4475" i="1"/>
  <c r="G4363" i="1"/>
  <c r="G4331" i="1"/>
  <c r="G4307" i="1"/>
  <c r="G4275" i="1"/>
  <c r="G4259" i="1"/>
  <c r="G6090" i="1"/>
  <c r="G6066" i="1"/>
  <c r="G6050" i="1"/>
  <c r="G6018" i="1"/>
  <c r="G5994" i="1"/>
  <c r="G5970" i="1"/>
  <c r="G5954" i="1"/>
  <c r="G5914" i="1"/>
  <c r="G6083" i="1"/>
  <c r="G6035" i="1"/>
  <c r="G5979" i="1"/>
  <c r="G5923" i="1"/>
  <c r="G5883" i="1"/>
  <c r="G5843" i="1"/>
  <c r="G5787" i="1"/>
  <c r="G5739" i="1"/>
  <c r="G5691" i="1"/>
  <c r="G5643" i="1"/>
  <c r="G5579" i="1"/>
  <c r="G5507" i="1"/>
  <c r="G5451" i="1"/>
  <c r="G5419" i="1"/>
  <c r="G5379" i="1"/>
  <c r="G5339" i="1"/>
  <c r="G5299" i="1"/>
  <c r="G5259" i="1"/>
  <c r="G5211" i="1"/>
  <c r="G5187" i="1"/>
  <c r="G5091" i="1"/>
  <c r="G4955" i="1"/>
  <c r="G4907" i="1"/>
  <c r="G4883" i="1"/>
  <c r="G4835" i="1"/>
  <c r="G4787" i="1"/>
  <c r="G4755" i="1"/>
  <c r="G4707" i="1"/>
  <c r="G4499" i="1"/>
  <c r="G4459" i="1"/>
  <c r="G4427" i="1"/>
  <c r="G5938" i="1"/>
  <c r="G6059" i="1"/>
  <c r="G6011" i="1"/>
  <c r="G5963" i="1"/>
  <c r="G5915" i="1"/>
  <c r="G5875" i="1"/>
  <c r="G5827" i="1"/>
  <c r="G5779" i="1"/>
  <c r="G5747" i="1"/>
  <c r="G5699" i="1"/>
  <c r="G5651" i="1"/>
  <c r="G5603" i="1"/>
  <c r="G5555" i="1"/>
  <c r="G5539" i="1"/>
  <c r="G5523" i="1"/>
  <c r="G5499" i="1"/>
  <c r="G5475" i="1"/>
  <c r="G5427" i="1"/>
  <c r="G5363" i="1"/>
  <c r="G5307" i="1"/>
  <c r="G5251" i="1"/>
  <c r="G5203" i="1"/>
  <c r="G5155" i="1"/>
  <c r="G5107" i="1"/>
  <c r="G5059" i="1"/>
  <c r="G4979" i="1"/>
  <c r="G4947" i="1"/>
  <c r="G4827" i="1"/>
  <c r="G4747" i="1"/>
  <c r="G4651" i="1"/>
  <c r="G4555" i="1"/>
  <c r="G4507" i="1"/>
  <c r="G4419" i="1"/>
  <c r="G4379" i="1"/>
  <c r="G4059" i="1"/>
  <c r="G5930" i="1"/>
  <c r="G6051" i="1"/>
  <c r="G6003" i="1"/>
  <c r="G5947" i="1"/>
  <c r="G5899" i="1"/>
  <c r="G5859" i="1"/>
  <c r="G5819" i="1"/>
  <c r="G5771" i="1"/>
  <c r="G5723" i="1"/>
  <c r="G5675" i="1"/>
  <c r="G5611" i="1"/>
  <c r="G5563" i="1"/>
  <c r="G5515" i="1"/>
  <c r="G5467" i="1"/>
  <c r="G5435" i="1"/>
  <c r="G5387" i="1"/>
  <c r="G5347" i="1"/>
  <c r="G5323" i="1"/>
  <c r="G5291" i="1"/>
  <c r="G5243" i="1"/>
  <c r="G5099" i="1"/>
  <c r="G5011" i="1"/>
  <c r="G4723" i="1"/>
  <c r="G4699" i="1"/>
  <c r="G6098" i="1"/>
  <c r="G6082" i="1"/>
  <c r="G6074" i="1"/>
  <c r="G6058" i="1"/>
  <c r="G6042" i="1"/>
  <c r="G6034" i="1"/>
  <c r="G6026" i="1"/>
  <c r="G6010" i="1"/>
  <c r="G6002" i="1"/>
  <c r="G5986" i="1"/>
  <c r="G5978" i="1"/>
  <c r="G5962" i="1"/>
  <c r="G5922" i="1"/>
  <c r="G6095" i="1"/>
  <c r="G6079" i="1"/>
  <c r="G6063" i="1"/>
  <c r="G6047" i="1"/>
  <c r="G6023" i="1"/>
  <c r="G6007" i="1"/>
  <c r="G5991" i="1"/>
  <c r="G5975" i="1"/>
  <c r="G5951" i="1"/>
  <c r="G5927" i="1"/>
  <c r="G5623" i="1"/>
  <c r="G6094" i="1"/>
  <c r="G6086" i="1"/>
  <c r="G6078" i="1"/>
  <c r="G6070" i="1"/>
  <c r="G6062" i="1"/>
  <c r="G6054" i="1"/>
  <c r="G6046" i="1"/>
  <c r="G6038" i="1"/>
  <c r="G6030" i="1"/>
  <c r="G6022" i="1"/>
  <c r="G6014" i="1"/>
  <c r="G6006" i="1"/>
  <c r="G5998" i="1"/>
  <c r="G5990" i="1"/>
  <c r="G5982" i="1"/>
  <c r="G5974" i="1"/>
  <c r="G5966" i="1"/>
  <c r="G5958" i="1"/>
  <c r="G5950" i="1"/>
  <c r="G5942" i="1"/>
  <c r="G5934" i="1"/>
  <c r="G5926" i="1"/>
  <c r="G5918" i="1"/>
  <c r="G5910" i="1"/>
  <c r="G5902" i="1"/>
  <c r="G5894" i="1"/>
  <c r="G5886" i="1"/>
  <c r="G5878" i="1"/>
  <c r="G5870" i="1"/>
  <c r="G5862" i="1"/>
  <c r="G5854" i="1"/>
  <c r="G5846" i="1"/>
  <c r="G5838" i="1"/>
  <c r="G5830" i="1"/>
  <c r="G5822" i="1"/>
  <c r="G5814" i="1"/>
  <c r="G5806" i="1"/>
  <c r="G5798" i="1"/>
  <c r="G5790" i="1"/>
  <c r="G5782" i="1"/>
  <c r="G5774" i="1"/>
  <c r="G5766" i="1"/>
  <c r="G5758" i="1"/>
  <c r="G5750" i="1"/>
  <c r="G5742" i="1"/>
  <c r="G5734" i="1"/>
  <c r="G5726" i="1"/>
  <c r="G5718" i="1"/>
  <c r="G5710" i="1"/>
  <c r="G5702" i="1"/>
  <c r="G5694" i="1"/>
  <c r="G5686" i="1"/>
  <c r="G5678" i="1"/>
  <c r="G5670" i="1"/>
  <c r="G5662" i="1"/>
  <c r="G5654" i="1"/>
  <c r="G5646" i="1"/>
  <c r="G5638" i="1"/>
  <c r="G5630" i="1"/>
  <c r="G5622" i="1"/>
  <c r="G5614" i="1"/>
  <c r="G5606" i="1"/>
  <c r="G5598" i="1"/>
  <c r="G5590" i="1"/>
  <c r="G5582" i="1"/>
  <c r="G5574" i="1"/>
  <c r="G5566" i="1"/>
  <c r="G5558" i="1"/>
  <c r="G5550" i="1"/>
  <c r="G5542" i="1"/>
  <c r="G5534" i="1"/>
  <c r="G5526" i="1"/>
  <c r="G5518" i="1"/>
  <c r="G5510" i="1"/>
  <c r="G5502" i="1"/>
  <c r="G5494" i="1"/>
  <c r="G5486" i="1"/>
  <c r="G5478" i="1"/>
  <c r="G5470" i="1"/>
  <c r="G5462" i="1"/>
  <c r="G5454" i="1"/>
  <c r="G5446" i="1"/>
  <c r="G5438" i="1"/>
  <c r="G5430" i="1"/>
  <c r="G5422" i="1"/>
  <c r="G5414" i="1"/>
  <c r="G5406" i="1"/>
  <c r="G5398" i="1"/>
  <c r="G5390" i="1"/>
  <c r="G5382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62" i="1"/>
  <c r="G5254" i="1"/>
  <c r="G5246" i="1"/>
  <c r="G5238" i="1"/>
  <c r="G5230" i="1"/>
  <c r="G5222" i="1"/>
  <c r="G5214" i="1"/>
  <c r="G5206" i="1"/>
  <c r="G5198" i="1"/>
  <c r="G5190" i="1"/>
  <c r="G5182" i="1"/>
  <c r="G5174" i="1"/>
  <c r="G5166" i="1"/>
  <c r="G5158" i="1"/>
  <c r="G5150" i="1"/>
  <c r="G5142" i="1"/>
  <c r="G5134" i="1"/>
  <c r="G5126" i="1"/>
  <c r="G5118" i="1"/>
  <c r="G5110" i="1"/>
  <c r="G5102" i="1"/>
  <c r="G5094" i="1"/>
  <c r="G5086" i="1"/>
  <c r="G5078" i="1"/>
  <c r="G5070" i="1"/>
  <c r="G5062" i="1"/>
  <c r="G5054" i="1"/>
  <c r="G5046" i="1"/>
  <c r="G5038" i="1"/>
  <c r="G5030" i="1"/>
  <c r="G5022" i="1"/>
  <c r="G5014" i="1"/>
  <c r="G5006" i="1"/>
  <c r="G4998" i="1"/>
  <c r="G4990" i="1"/>
  <c r="G4982" i="1"/>
  <c r="G4974" i="1"/>
  <c r="G4645" i="1"/>
  <c r="G4637" i="1"/>
  <c r="G4629" i="1"/>
  <c r="G4621" i="1"/>
  <c r="G4613" i="1"/>
  <c r="G4605" i="1"/>
  <c r="G4597" i="1"/>
  <c r="G4589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5780" i="1"/>
  <c r="G5772" i="1"/>
  <c r="G5764" i="1"/>
  <c r="G5756" i="1"/>
  <c r="G5748" i="1"/>
  <c r="G5740" i="1"/>
  <c r="G5732" i="1"/>
  <c r="G5724" i="1"/>
  <c r="G5716" i="1"/>
  <c r="G5708" i="1"/>
  <c r="G5700" i="1"/>
  <c r="G5692" i="1"/>
  <c r="G5684" i="1"/>
  <c r="G5676" i="1"/>
  <c r="G5668" i="1"/>
  <c r="G5660" i="1"/>
  <c r="G5652" i="1"/>
  <c r="G5644" i="1"/>
  <c r="G5636" i="1"/>
  <c r="G5628" i="1"/>
  <c r="G5620" i="1"/>
  <c r="G5612" i="1"/>
  <c r="G5604" i="1"/>
  <c r="G5596" i="1"/>
  <c r="G5588" i="1"/>
  <c r="G5580" i="1"/>
  <c r="G5572" i="1"/>
  <c r="G5564" i="1"/>
  <c r="G5556" i="1"/>
  <c r="G5548" i="1"/>
  <c r="G5540" i="1"/>
  <c r="G5532" i="1"/>
  <c r="G5524" i="1"/>
  <c r="G5516" i="1"/>
  <c r="G5508" i="1"/>
  <c r="G5500" i="1"/>
  <c r="G5492" i="1"/>
  <c r="G5484" i="1"/>
  <c r="G5476" i="1"/>
  <c r="G5468" i="1"/>
  <c r="G5460" i="1"/>
  <c r="G5452" i="1"/>
  <c r="G5444" i="1"/>
  <c r="G5436" i="1"/>
  <c r="G5428" i="1"/>
  <c r="G5420" i="1"/>
  <c r="G5412" i="1"/>
  <c r="G5404" i="1"/>
  <c r="G5396" i="1"/>
  <c r="G5388" i="1"/>
  <c r="G5380" i="1"/>
  <c r="G5372" i="1"/>
  <c r="G5364" i="1"/>
  <c r="G5356" i="1"/>
  <c r="G5348" i="1"/>
  <c r="G5340" i="1"/>
  <c r="G5332" i="1"/>
  <c r="G5324" i="1"/>
  <c r="G5316" i="1"/>
  <c r="G5308" i="1"/>
  <c r="G5300" i="1"/>
  <c r="G5292" i="1"/>
  <c r="G5284" i="1"/>
  <c r="G5276" i="1"/>
  <c r="G5268" i="1"/>
  <c r="G5260" i="1"/>
  <c r="G5252" i="1"/>
  <c r="G5244" i="1"/>
  <c r="G5236" i="1"/>
  <c r="G5228" i="1"/>
  <c r="G5220" i="1"/>
  <c r="G5212" i="1"/>
  <c r="G5204" i="1"/>
  <c r="G5196" i="1"/>
  <c r="G5188" i="1"/>
  <c r="G5180" i="1"/>
  <c r="G5172" i="1"/>
  <c r="G5164" i="1"/>
  <c r="G5156" i="1"/>
  <c r="G5148" i="1"/>
  <c r="G5140" i="1"/>
  <c r="G5132" i="1"/>
  <c r="G5124" i="1"/>
  <c r="G5116" i="1"/>
  <c r="G5108" i="1"/>
  <c r="G5100" i="1"/>
  <c r="G5092" i="1"/>
  <c r="G5084" i="1"/>
  <c r="G5076" i="1"/>
  <c r="G5068" i="1"/>
  <c r="G5060" i="1"/>
  <c r="G5052" i="1"/>
  <c r="G5044" i="1"/>
  <c r="G5036" i="1"/>
  <c r="G5028" i="1"/>
  <c r="G5020" i="1"/>
  <c r="G5012" i="1"/>
  <c r="G5004" i="1"/>
  <c r="G4996" i="1"/>
  <c r="G4988" i="1"/>
  <c r="G4980" i="1"/>
  <c r="G4972" i="1"/>
  <c r="G4964" i="1"/>
  <c r="G4956" i="1"/>
  <c r="G4948" i="1"/>
  <c r="G4940" i="1"/>
  <c r="G4932" i="1"/>
  <c r="G4924" i="1"/>
  <c r="G4916" i="1"/>
  <c r="G4908" i="1"/>
  <c r="G4900" i="1"/>
  <c r="G4892" i="1"/>
  <c r="G4884" i="1"/>
  <c r="G4876" i="1"/>
  <c r="G4868" i="1"/>
  <c r="G4860" i="1"/>
  <c r="G4852" i="1"/>
  <c r="G4844" i="1"/>
  <c r="G4836" i="1"/>
  <c r="G4828" i="1"/>
  <c r="G4820" i="1"/>
  <c r="G4812" i="1"/>
  <c r="G4804" i="1"/>
  <c r="G4796" i="1"/>
  <c r="G4788" i="1"/>
  <c r="G4780" i="1"/>
  <c r="G4772" i="1"/>
  <c r="G4764" i="1"/>
  <c r="G4756" i="1"/>
  <c r="G4748" i="1"/>
  <c r="G4740" i="1"/>
  <c r="G4732" i="1"/>
  <c r="G4724" i="1"/>
  <c r="G4716" i="1"/>
  <c r="G4708" i="1"/>
  <c r="G4700" i="1"/>
  <c r="G4692" i="1"/>
  <c r="G4684" i="1"/>
  <c r="G4676" i="1"/>
  <c r="G4668" i="1"/>
  <c r="G4660" i="1"/>
  <c r="G4652" i="1"/>
  <c r="G4644" i="1"/>
  <c r="G4636" i="1"/>
  <c r="G4628" i="1"/>
  <c r="G4620" i="1"/>
  <c r="G4612" i="1"/>
  <c r="G4604" i="1"/>
  <c r="G4596" i="1"/>
  <c r="G4588" i="1"/>
  <c r="G4580" i="1"/>
  <c r="G4572" i="1"/>
  <c r="G4564" i="1"/>
  <c r="G4556" i="1"/>
  <c r="G4548" i="1"/>
  <c r="G4540" i="1"/>
  <c r="G4532" i="1"/>
  <c r="G4524" i="1"/>
  <c r="G3419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2907" i="1"/>
  <c r="G2899" i="1"/>
  <c r="G2891" i="1"/>
  <c r="G2883" i="1"/>
  <c r="G2875" i="1"/>
  <c r="G2867" i="1"/>
  <c r="G2859" i="1"/>
  <c r="G2851" i="1"/>
  <c r="G2843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1" i="1"/>
  <c r="G2723" i="1"/>
  <c r="G2715" i="1"/>
  <c r="G2707" i="1"/>
  <c r="G2699" i="1"/>
  <c r="G2691" i="1"/>
  <c r="G2683" i="1"/>
  <c r="G2675" i="1"/>
  <c r="G2667" i="1"/>
  <c r="G2659" i="1"/>
  <c r="G2651" i="1"/>
  <c r="G2643" i="1"/>
  <c r="G2635" i="1"/>
  <c r="G2627" i="1"/>
  <c r="G2619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35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9" i="1"/>
  <c r="G2171" i="1"/>
  <c r="G2163" i="1"/>
  <c r="G2155" i="1"/>
  <c r="G2147" i="1"/>
  <c r="G2139" i="1"/>
  <c r="G2131" i="1"/>
  <c r="G2123" i="1"/>
  <c r="G2115" i="1"/>
  <c r="G2107" i="1"/>
  <c r="G2099" i="1"/>
  <c r="G2091" i="1"/>
  <c r="G2083" i="1"/>
  <c r="G2075" i="1"/>
  <c r="G2067" i="1"/>
  <c r="G5906" i="1"/>
  <c r="G5898" i="1"/>
  <c r="G5890" i="1"/>
  <c r="G5882" i="1"/>
  <c r="G5874" i="1"/>
  <c r="G5866" i="1"/>
  <c r="G5858" i="1"/>
  <c r="G5850" i="1"/>
  <c r="G5842" i="1"/>
  <c r="G5834" i="1"/>
  <c r="G5826" i="1"/>
  <c r="G5818" i="1"/>
  <c r="G5810" i="1"/>
  <c r="G5802" i="1"/>
  <c r="G5794" i="1"/>
  <c r="G5786" i="1"/>
  <c r="G5778" i="1"/>
  <c r="G5770" i="1"/>
  <c r="G5762" i="1"/>
  <c r="G5754" i="1"/>
  <c r="G5746" i="1"/>
  <c r="G5738" i="1"/>
  <c r="G5730" i="1"/>
  <c r="G5722" i="1"/>
  <c r="G5714" i="1"/>
  <c r="G5706" i="1"/>
  <c r="G5698" i="1"/>
  <c r="G5690" i="1"/>
  <c r="G5682" i="1"/>
  <c r="G5674" i="1"/>
  <c r="G5666" i="1"/>
  <c r="G5658" i="1"/>
  <c r="G5650" i="1"/>
  <c r="G5642" i="1"/>
  <c r="G5634" i="1"/>
  <c r="G5626" i="1"/>
  <c r="G5618" i="1"/>
  <c r="G5610" i="1"/>
  <c r="G5602" i="1"/>
  <c r="G5594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38" i="1"/>
  <c r="G5130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8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4770" i="1"/>
  <c r="G4762" i="1"/>
  <c r="G4754" i="1"/>
  <c r="G4746" i="1"/>
  <c r="G4738" i="1"/>
  <c r="G6089" i="1"/>
  <c r="G6073" i="1"/>
  <c r="G6057" i="1"/>
  <c r="G6041" i="1"/>
  <c r="G6025" i="1"/>
  <c r="G6009" i="1"/>
  <c r="G5993" i="1"/>
  <c r="G5977" i="1"/>
  <c r="G5953" i="1"/>
  <c r="G5937" i="1"/>
  <c r="G5929" i="1"/>
  <c r="G5913" i="1"/>
  <c r="G5905" i="1"/>
  <c r="G5881" i="1"/>
  <c r="G5865" i="1"/>
  <c r="G5849" i="1"/>
  <c r="G5833" i="1"/>
  <c r="G5809" i="1"/>
  <c r="G5793" i="1"/>
  <c r="G5785" i="1"/>
  <c r="G5769" i="1"/>
  <c r="G5753" i="1"/>
  <c r="G5737" i="1"/>
  <c r="G5721" i="1"/>
  <c r="G5697" i="1"/>
  <c r="G5673" i="1"/>
  <c r="G5657" i="1"/>
  <c r="G5641" i="1"/>
  <c r="G5625" i="1"/>
  <c r="G5609" i="1"/>
  <c r="G5593" i="1"/>
  <c r="G5577" i="1"/>
  <c r="G5553" i="1"/>
  <c r="G5537" i="1"/>
  <c r="G5521" i="1"/>
  <c r="G5505" i="1"/>
  <c r="G5497" i="1"/>
  <c r="G5489" i="1"/>
  <c r="G5481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5281" i="1"/>
  <c r="G5273" i="1"/>
  <c r="G5265" i="1"/>
  <c r="G5257" i="1"/>
  <c r="G5249" i="1"/>
  <c r="G5241" i="1"/>
  <c r="G5233" i="1"/>
  <c r="G5225" i="1"/>
  <c r="G5217" i="1"/>
  <c r="G5209" i="1"/>
  <c r="G5201" i="1"/>
  <c r="G5193" i="1"/>
  <c r="G5185" i="1"/>
  <c r="G5177" i="1"/>
  <c r="G5169" i="1"/>
  <c r="G5153" i="1"/>
  <c r="G5145" i="1"/>
  <c r="G5137" i="1"/>
  <c r="G5129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801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697" i="1"/>
  <c r="G3689" i="1"/>
  <c r="G3681" i="1"/>
  <c r="G3673" i="1"/>
  <c r="G3665" i="1"/>
  <c r="G3657" i="1"/>
  <c r="G3649" i="1"/>
  <c r="G3641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505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6097" i="1"/>
  <c r="G6081" i="1"/>
  <c r="G6065" i="1"/>
  <c r="G6049" i="1"/>
  <c r="G6033" i="1"/>
  <c r="G6017" i="1"/>
  <c r="G6001" i="1"/>
  <c r="G5985" i="1"/>
  <c r="G5969" i="1"/>
  <c r="G5961" i="1"/>
  <c r="G5945" i="1"/>
  <c r="G5921" i="1"/>
  <c r="G5897" i="1"/>
  <c r="G5889" i="1"/>
  <c r="G5873" i="1"/>
  <c r="G5857" i="1"/>
  <c r="G5841" i="1"/>
  <c r="G5825" i="1"/>
  <c r="G5817" i="1"/>
  <c r="G5801" i="1"/>
  <c r="G5777" i="1"/>
  <c r="G5761" i="1"/>
  <c r="G5745" i="1"/>
  <c r="G5729" i="1"/>
  <c r="G5713" i="1"/>
  <c r="G5705" i="1"/>
  <c r="G5689" i="1"/>
  <c r="G5681" i="1"/>
  <c r="G5665" i="1"/>
  <c r="G5649" i="1"/>
  <c r="G5633" i="1"/>
  <c r="G5617" i="1"/>
  <c r="G5601" i="1"/>
  <c r="G5585" i="1"/>
  <c r="G5569" i="1"/>
  <c r="G5561" i="1"/>
  <c r="G5545" i="1"/>
  <c r="G5529" i="1"/>
  <c r="G5513" i="1"/>
  <c r="G5473" i="1"/>
  <c r="G5161" i="1"/>
  <c r="G6096" i="1"/>
  <c r="G6088" i="1"/>
  <c r="G6080" i="1"/>
  <c r="G6072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8" i="1"/>
  <c r="G4760" i="1"/>
  <c r="G4752" i="1"/>
  <c r="G4744" i="1"/>
  <c r="G4736" i="1"/>
  <c r="G4728" i="1"/>
  <c r="G4720" i="1"/>
  <c r="G4712" i="1"/>
  <c r="G4704" i="1"/>
  <c r="G4696" i="1"/>
  <c r="G6087" i="1"/>
  <c r="G6071" i="1"/>
  <c r="G6055" i="1"/>
  <c r="G6039" i="1"/>
  <c r="G6031" i="1"/>
  <c r="G6015" i="1"/>
  <c r="G5999" i="1"/>
  <c r="G5983" i="1"/>
  <c r="G5967" i="1"/>
  <c r="G5959" i="1"/>
  <c r="G5943" i="1"/>
  <c r="G5935" i="1"/>
  <c r="G5919" i="1"/>
  <c r="G5911" i="1"/>
  <c r="G5903" i="1"/>
  <c r="G5895" i="1"/>
  <c r="G5887" i="1"/>
  <c r="G5879" i="1"/>
  <c r="G5871" i="1"/>
  <c r="G5863" i="1"/>
  <c r="G5855" i="1"/>
  <c r="G5847" i="1"/>
  <c r="G5839" i="1"/>
  <c r="G5831" i="1"/>
  <c r="G5823" i="1"/>
  <c r="G5815" i="1"/>
  <c r="G5807" i="1"/>
  <c r="G5799" i="1"/>
  <c r="G5791" i="1"/>
  <c r="G5783" i="1"/>
  <c r="G5775" i="1"/>
  <c r="G5767" i="1"/>
  <c r="G5759" i="1"/>
  <c r="G5751" i="1"/>
  <c r="G5743" i="1"/>
  <c r="G5735" i="1"/>
  <c r="G5727" i="1"/>
  <c r="G5719" i="1"/>
  <c r="G5711" i="1"/>
  <c r="G5703" i="1"/>
  <c r="G5695" i="1"/>
  <c r="G5687" i="1"/>
  <c r="G5679" i="1"/>
  <c r="G5671" i="1"/>
  <c r="G5663" i="1"/>
  <c r="G5655" i="1"/>
  <c r="G5647" i="1"/>
  <c r="G5639" i="1"/>
  <c r="G5631" i="1"/>
  <c r="G5615" i="1"/>
  <c r="G5607" i="1"/>
  <c r="G5599" i="1"/>
  <c r="G5591" i="1"/>
  <c r="G5583" i="1"/>
  <c r="G5575" i="1"/>
  <c r="G5567" i="1"/>
  <c r="G5559" i="1"/>
  <c r="G5551" i="1"/>
  <c r="G5543" i="1"/>
  <c r="G5535" i="1"/>
  <c r="G5527" i="1"/>
  <c r="G5519" i="1"/>
  <c r="G5511" i="1"/>
  <c r="G5503" i="1"/>
  <c r="G5495" i="1"/>
  <c r="G5487" i="1"/>
  <c r="G5479" i="1"/>
  <c r="G5471" i="1"/>
  <c r="G5463" i="1"/>
  <c r="G5455" i="1"/>
  <c r="G5447" i="1"/>
  <c r="G5439" i="1"/>
  <c r="G5431" i="1"/>
  <c r="G5423" i="1"/>
  <c r="G5415" i="1"/>
  <c r="G5407" i="1"/>
  <c r="G5399" i="1"/>
  <c r="G5391" i="1"/>
  <c r="G5383" i="1"/>
  <c r="G5375" i="1"/>
  <c r="G5367" i="1"/>
  <c r="G5359" i="1"/>
  <c r="G5351" i="1"/>
  <c r="G5343" i="1"/>
  <c r="G5335" i="1"/>
  <c r="G5327" i="1"/>
  <c r="G5319" i="1"/>
  <c r="G5311" i="1"/>
  <c r="G5303" i="1"/>
  <c r="G5295" i="1"/>
  <c r="G5287" i="1"/>
  <c r="G5279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83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71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4087" i="1"/>
  <c r="G4079" i="1"/>
  <c r="G4071" i="1"/>
  <c r="G4063" i="1"/>
  <c r="G4055" i="1"/>
  <c r="G4047" i="1"/>
  <c r="G4039" i="1"/>
  <c r="G4031" i="1"/>
  <c r="G4023" i="1"/>
  <c r="G4015" i="1"/>
  <c r="G4007" i="1"/>
  <c r="G3999" i="1"/>
  <c r="G3991" i="1"/>
  <c r="G3983" i="1"/>
  <c r="G3975" i="1"/>
  <c r="G3967" i="1"/>
  <c r="G3959" i="1"/>
  <c r="G3951" i="1"/>
  <c r="G3943" i="1"/>
  <c r="G3935" i="1"/>
  <c r="G3927" i="1"/>
  <c r="G3919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4966" i="1"/>
  <c r="G4958" i="1"/>
  <c r="G4950" i="1"/>
  <c r="G4942" i="1"/>
  <c r="G4934" i="1"/>
  <c r="G4926" i="1"/>
  <c r="G4918" i="1"/>
  <c r="G4910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4766" i="1"/>
  <c r="G4758" i="1"/>
  <c r="G4750" i="1"/>
  <c r="G4742" i="1"/>
  <c r="G4734" i="1"/>
  <c r="G4726" i="1"/>
  <c r="G4718" i="1"/>
  <c r="G4710" i="1"/>
  <c r="G4702" i="1"/>
  <c r="G4694" i="1"/>
  <c r="G4686" i="1"/>
  <c r="G4678" i="1"/>
  <c r="G4670" i="1"/>
  <c r="G4662" i="1"/>
  <c r="G4654" i="1"/>
  <c r="G4646" i="1"/>
  <c r="G4638" i="1"/>
  <c r="G4630" i="1"/>
  <c r="G4622" i="1"/>
  <c r="G4614" i="1"/>
  <c r="G4606" i="1"/>
  <c r="G4598" i="1"/>
  <c r="G4590" i="1"/>
  <c r="G4582" i="1"/>
  <c r="G4574" i="1"/>
  <c r="G4566" i="1"/>
  <c r="G4558" i="1"/>
  <c r="G4550" i="1"/>
  <c r="G4542" i="1"/>
  <c r="G4534" i="1"/>
  <c r="G4526" i="1"/>
  <c r="G4518" i="1"/>
  <c r="G4510" i="1"/>
  <c r="G4502" i="1"/>
  <c r="G4494" i="1"/>
  <c r="G4486" i="1"/>
  <c r="G4478" i="1"/>
  <c r="G4470" i="1"/>
  <c r="G4462" i="1"/>
  <c r="G4454" i="1"/>
  <c r="G4446" i="1"/>
  <c r="G4438" i="1"/>
  <c r="G4430" i="1"/>
  <c r="G4422" i="1"/>
  <c r="G4414" i="1"/>
  <c r="G4406" i="1"/>
  <c r="G4398" i="1"/>
  <c r="G4390" i="1"/>
  <c r="G4382" i="1"/>
  <c r="G4374" i="1"/>
  <c r="G4366" i="1"/>
  <c r="G4358" i="1"/>
  <c r="G4350" i="1"/>
  <c r="G4342" i="1"/>
  <c r="G4334" i="1"/>
  <c r="G4326" i="1"/>
  <c r="G4318" i="1"/>
  <c r="G4310" i="1"/>
  <c r="G4302" i="1"/>
  <c r="G4294" i="1"/>
  <c r="G4286" i="1"/>
  <c r="G4278" i="1"/>
  <c r="G4270" i="1"/>
  <c r="G4262" i="1"/>
  <c r="G4254" i="1"/>
  <c r="G4246" i="1"/>
  <c r="G4238" i="1"/>
  <c r="G4230" i="1"/>
  <c r="G4222" i="1"/>
  <c r="G4214" i="1"/>
  <c r="G4206" i="1"/>
  <c r="G4198" i="1"/>
  <c r="G4190" i="1"/>
  <c r="G4182" i="1"/>
  <c r="G4174" i="1"/>
  <c r="G4166" i="1"/>
  <c r="G4158" i="1"/>
  <c r="G4150" i="1"/>
  <c r="G4142" i="1"/>
  <c r="G4134" i="1"/>
  <c r="G4126" i="1"/>
  <c r="G4118" i="1"/>
  <c r="G4110" i="1"/>
  <c r="G4102" i="1"/>
  <c r="G4094" i="1"/>
  <c r="G4086" i="1"/>
  <c r="G4078" i="1"/>
  <c r="G4070" i="1"/>
  <c r="G4062" i="1"/>
  <c r="G4054" i="1"/>
  <c r="G4046" i="1"/>
  <c r="G4038" i="1"/>
  <c r="G4030" i="1"/>
  <c r="G4022" i="1"/>
  <c r="G4014" i="1"/>
  <c r="G4006" i="1"/>
  <c r="G3998" i="1"/>
  <c r="G3990" i="1"/>
  <c r="G3982" i="1"/>
  <c r="G3974" i="1"/>
  <c r="G3966" i="1"/>
  <c r="G3958" i="1"/>
  <c r="G3950" i="1"/>
  <c r="G3942" i="1"/>
  <c r="G3934" i="1"/>
  <c r="G3926" i="1"/>
  <c r="G3918" i="1"/>
  <c r="G3910" i="1"/>
  <c r="G3902" i="1"/>
  <c r="G3894" i="1"/>
  <c r="G3886" i="1"/>
  <c r="G3878" i="1"/>
  <c r="G3870" i="1"/>
  <c r="G3862" i="1"/>
  <c r="G3854" i="1"/>
  <c r="G3846" i="1"/>
  <c r="G3838" i="1"/>
  <c r="G3830" i="1"/>
  <c r="G3822" i="1"/>
  <c r="G3814" i="1"/>
  <c r="G3806" i="1"/>
  <c r="G3798" i="1"/>
  <c r="G3790" i="1"/>
  <c r="G3782" i="1"/>
  <c r="G3774" i="1"/>
  <c r="G3766" i="1"/>
  <c r="G3758" i="1"/>
  <c r="G3750" i="1"/>
  <c r="G3742" i="1"/>
  <c r="G3734" i="1"/>
  <c r="G3726" i="1"/>
  <c r="G3718" i="1"/>
  <c r="G3710" i="1"/>
  <c r="G3702" i="1"/>
  <c r="G3694" i="1"/>
  <c r="G3686" i="1"/>
  <c r="G3678" i="1"/>
  <c r="G3670" i="1"/>
  <c r="G3662" i="1"/>
  <c r="G3654" i="1"/>
  <c r="G3646" i="1"/>
  <c r="G3638" i="1"/>
  <c r="G3630" i="1"/>
  <c r="G3622" i="1"/>
  <c r="G3614" i="1"/>
  <c r="G3606" i="1"/>
  <c r="G3598" i="1"/>
  <c r="G3590" i="1"/>
  <c r="G3582" i="1"/>
  <c r="G3574" i="1"/>
  <c r="G3566" i="1"/>
  <c r="G3558" i="1"/>
  <c r="G3550" i="1"/>
  <c r="G3542" i="1"/>
  <c r="G3534" i="1"/>
  <c r="G3526" i="1"/>
  <c r="G3518" i="1"/>
  <c r="G3510" i="1"/>
  <c r="G3502" i="1"/>
  <c r="G3494" i="1"/>
  <c r="G3486" i="1"/>
  <c r="G3478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74" i="1"/>
  <c r="G3366" i="1"/>
  <c r="G3358" i="1"/>
  <c r="G3350" i="1"/>
  <c r="G3342" i="1"/>
  <c r="G3334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2982" i="1"/>
  <c r="G2974" i="1"/>
  <c r="G2966" i="1"/>
  <c r="G2958" i="1"/>
  <c r="G2950" i="1"/>
  <c r="G2942" i="1"/>
  <c r="G2934" i="1"/>
  <c r="G2926" i="1"/>
  <c r="G2918" i="1"/>
  <c r="G2910" i="1"/>
  <c r="G2902" i="1"/>
  <c r="G2894" i="1"/>
  <c r="G2886" i="1"/>
  <c r="G2878" i="1"/>
  <c r="G2870" i="1"/>
  <c r="G2862" i="1"/>
  <c r="G2854" i="1"/>
  <c r="G2846" i="1"/>
  <c r="G2838" i="1"/>
  <c r="G2830" i="1"/>
  <c r="G2822" i="1"/>
  <c r="G2814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G2981" i="1"/>
  <c r="G2973" i="1"/>
  <c r="G2965" i="1"/>
  <c r="G2957" i="1"/>
  <c r="G2949" i="1"/>
  <c r="G2941" i="1"/>
  <c r="G2933" i="1"/>
  <c r="G2925" i="1"/>
  <c r="G2917" i="1"/>
  <c r="G2909" i="1"/>
  <c r="G2901" i="1"/>
  <c r="G2893" i="1"/>
  <c r="G2885" i="1"/>
  <c r="G2877" i="1"/>
  <c r="G2869" i="1"/>
  <c r="G2861" i="1"/>
  <c r="G2853" i="1"/>
  <c r="G2845" i="1"/>
  <c r="G2837" i="1"/>
  <c r="G2829" i="1"/>
  <c r="G2821" i="1"/>
  <c r="G2813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G2709" i="1"/>
  <c r="G2701" i="1"/>
  <c r="G2693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4516" i="1"/>
  <c r="G4508" i="1"/>
  <c r="G4500" i="1"/>
  <c r="G4492" i="1"/>
  <c r="G4484" i="1"/>
  <c r="G4476" i="1"/>
  <c r="G4468" i="1"/>
  <c r="G4460" i="1"/>
  <c r="G4452" i="1"/>
  <c r="G4444" i="1"/>
  <c r="G4436" i="1"/>
  <c r="G4428" i="1"/>
  <c r="G4420" i="1"/>
  <c r="G4412" i="1"/>
  <c r="G4404" i="1"/>
  <c r="G4396" i="1"/>
  <c r="G4388" i="1"/>
  <c r="G4380" i="1"/>
  <c r="G4372" i="1"/>
  <c r="G4364" i="1"/>
  <c r="G4356" i="1"/>
  <c r="G4348" i="1"/>
  <c r="G4340" i="1"/>
  <c r="G4332" i="1"/>
  <c r="G4324" i="1"/>
  <c r="G4316" i="1"/>
  <c r="G4308" i="1"/>
  <c r="G4300" i="1"/>
  <c r="G4292" i="1"/>
  <c r="G4284" i="1"/>
  <c r="G4276" i="1"/>
  <c r="G4268" i="1"/>
  <c r="G4260" i="1"/>
  <c r="G4252" i="1"/>
  <c r="G4244" i="1"/>
  <c r="G4236" i="1"/>
  <c r="G4228" i="1"/>
  <c r="G4220" i="1"/>
  <c r="G4212" i="1"/>
  <c r="G4204" i="1"/>
  <c r="G4196" i="1"/>
  <c r="G4188" i="1"/>
  <c r="G4180" i="1"/>
  <c r="G4172" i="1"/>
  <c r="G4164" i="1"/>
  <c r="G4156" i="1"/>
  <c r="G4148" i="1"/>
  <c r="G4140" i="1"/>
  <c r="G4132" i="1"/>
  <c r="G4124" i="1"/>
  <c r="G4116" i="1"/>
  <c r="G4108" i="1"/>
  <c r="G4100" i="1"/>
  <c r="G4092" i="1"/>
  <c r="G4084" i="1"/>
  <c r="G4076" i="1"/>
  <c r="G4068" i="1"/>
  <c r="G4060" i="1"/>
  <c r="G4052" i="1"/>
  <c r="G4044" i="1"/>
  <c r="G4036" i="1"/>
  <c r="G4028" i="1"/>
  <c r="G4020" i="1"/>
  <c r="G4012" i="1"/>
  <c r="G4004" i="1"/>
  <c r="G3996" i="1"/>
  <c r="G3988" i="1"/>
  <c r="G3980" i="1"/>
  <c r="G3972" i="1"/>
  <c r="G3964" i="1"/>
  <c r="G3956" i="1"/>
  <c r="G3948" i="1"/>
  <c r="G3940" i="1"/>
  <c r="G3932" i="1"/>
  <c r="G3924" i="1"/>
  <c r="G3916" i="1"/>
  <c r="G3908" i="1"/>
  <c r="G3900" i="1"/>
  <c r="G3892" i="1"/>
  <c r="G3884" i="1"/>
  <c r="G3876" i="1"/>
  <c r="G3868" i="1"/>
  <c r="G3860" i="1"/>
  <c r="G3852" i="1"/>
  <c r="G3844" i="1"/>
  <c r="G3836" i="1"/>
  <c r="G3828" i="1"/>
  <c r="G3820" i="1"/>
  <c r="G3812" i="1"/>
  <c r="G3804" i="1"/>
  <c r="G3796" i="1"/>
  <c r="G3788" i="1"/>
  <c r="G3780" i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G3516" i="1"/>
  <c r="G3508" i="1"/>
  <c r="G3500" i="1"/>
  <c r="G3492" i="1"/>
  <c r="G3484" i="1"/>
  <c r="G3476" i="1"/>
  <c r="G3468" i="1"/>
  <c r="G3460" i="1"/>
  <c r="G3452" i="1"/>
  <c r="G3444" i="1"/>
  <c r="G2059" i="1"/>
  <c r="G2051" i="1"/>
  <c r="G2043" i="1"/>
  <c r="G2035" i="1"/>
  <c r="G2027" i="1"/>
  <c r="G2019" i="1"/>
  <c r="G2011" i="1"/>
  <c r="G2003" i="1"/>
  <c r="G1995" i="1"/>
  <c r="G1987" i="1"/>
  <c r="G1979" i="1"/>
  <c r="G1971" i="1"/>
  <c r="G1963" i="1"/>
  <c r="G1955" i="1"/>
  <c r="G1947" i="1"/>
  <c r="G1939" i="1"/>
  <c r="G1931" i="1"/>
  <c r="G1923" i="1"/>
  <c r="G1915" i="1"/>
  <c r="G1907" i="1"/>
  <c r="G1899" i="1"/>
  <c r="G1891" i="1"/>
  <c r="G1883" i="1"/>
  <c r="G1875" i="1"/>
  <c r="G1867" i="1"/>
  <c r="G1859" i="1"/>
  <c r="G1851" i="1"/>
  <c r="G1843" i="1"/>
  <c r="G1835" i="1"/>
  <c r="G1827" i="1"/>
  <c r="G1819" i="1"/>
  <c r="G1811" i="1"/>
  <c r="G1803" i="1"/>
  <c r="G1795" i="1"/>
  <c r="G1787" i="1"/>
  <c r="G1779" i="1"/>
  <c r="G1771" i="1"/>
  <c r="G1763" i="1"/>
  <c r="G1755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75" i="1"/>
  <c r="G1267" i="1"/>
  <c r="G1259" i="1"/>
  <c r="G1251" i="1"/>
  <c r="G1243" i="1"/>
  <c r="G1235" i="1"/>
  <c r="G1227" i="1"/>
  <c r="G1219" i="1"/>
  <c r="G1211" i="1"/>
  <c r="G1203" i="1"/>
  <c r="G1195" i="1"/>
  <c r="G1187" i="1"/>
  <c r="G1179" i="1"/>
  <c r="G1171" i="1"/>
  <c r="G1163" i="1"/>
  <c r="G1155" i="1"/>
  <c r="G1147" i="1"/>
  <c r="G1139" i="1"/>
  <c r="G1131" i="1"/>
  <c r="G1123" i="1"/>
  <c r="G1115" i="1"/>
  <c r="G1107" i="1"/>
  <c r="G1099" i="1"/>
  <c r="G1091" i="1"/>
  <c r="G1083" i="1"/>
  <c r="G4730" i="1"/>
  <c r="G4722" i="1"/>
  <c r="G4714" i="1"/>
  <c r="G4706" i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G4594" i="1"/>
  <c r="G4586" i="1"/>
  <c r="G4578" i="1"/>
  <c r="G4570" i="1"/>
  <c r="G4562" i="1"/>
  <c r="G4554" i="1"/>
  <c r="G4546" i="1"/>
  <c r="G4538" i="1"/>
  <c r="G4530" i="1"/>
  <c r="G4522" i="1"/>
  <c r="G4514" i="1"/>
  <c r="G4506" i="1"/>
  <c r="G4498" i="1"/>
  <c r="G4490" i="1"/>
  <c r="G4482" i="1"/>
  <c r="G4474" i="1"/>
  <c r="G4466" i="1"/>
  <c r="G4458" i="1"/>
  <c r="G4450" i="1"/>
  <c r="G4442" i="1"/>
  <c r="G4434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0" i="1"/>
  <c r="G4082" i="1"/>
  <c r="G4074" i="1"/>
  <c r="G4066" i="1"/>
  <c r="G4058" i="1"/>
  <c r="G4050" i="1"/>
  <c r="G4042" i="1"/>
  <c r="G4034" i="1"/>
  <c r="G4026" i="1"/>
  <c r="G4018" i="1"/>
  <c r="G4010" i="1"/>
  <c r="G4002" i="1"/>
  <c r="G3994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9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2961" i="1"/>
  <c r="G2953" i="1"/>
  <c r="G2945" i="1"/>
  <c r="G2937" i="1"/>
  <c r="G2929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665" i="1"/>
  <c r="G657" i="1"/>
  <c r="G649" i="1"/>
  <c r="G641" i="1"/>
  <c r="G633" i="1"/>
  <c r="G625" i="1"/>
  <c r="G617" i="1"/>
  <c r="G609" i="1"/>
  <c r="G601" i="1"/>
  <c r="G593" i="1"/>
  <c r="G585" i="1"/>
  <c r="G537" i="1"/>
  <c r="G529" i="1"/>
  <c r="G521" i="1"/>
  <c r="G473" i="1"/>
  <c r="G465" i="1"/>
  <c r="G457" i="1"/>
  <c r="G409" i="1"/>
  <c r="G401" i="1"/>
  <c r="G393" i="1"/>
  <c r="G345" i="1"/>
  <c r="G337" i="1"/>
  <c r="G329" i="1"/>
  <c r="G281" i="1"/>
  <c r="G273" i="1"/>
  <c r="G265" i="1"/>
  <c r="G217" i="1"/>
  <c r="G209" i="1"/>
  <c r="G201" i="1"/>
  <c r="G153" i="1"/>
  <c r="G145" i="1"/>
  <c r="G137" i="1"/>
  <c r="G89" i="1"/>
  <c r="G81" i="1"/>
  <c r="G73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32" i="1"/>
  <c r="G3224" i="1"/>
  <c r="G3216" i="1"/>
  <c r="G3208" i="1"/>
  <c r="G3200" i="1"/>
  <c r="G3192" i="1"/>
  <c r="G3184" i="1"/>
  <c r="G3176" i="1"/>
  <c r="G3168" i="1"/>
  <c r="G3160" i="1"/>
  <c r="G3152" i="1"/>
  <c r="G3144" i="1"/>
  <c r="G3136" i="1"/>
  <c r="G3128" i="1"/>
  <c r="G3120" i="1"/>
  <c r="G3112" i="1"/>
  <c r="G3104" i="1"/>
  <c r="G3096" i="1"/>
  <c r="G3088" i="1"/>
  <c r="G3080" i="1"/>
  <c r="G3072" i="1"/>
  <c r="G3064" i="1"/>
  <c r="G3056" i="1"/>
  <c r="G3048" i="1"/>
  <c r="G3040" i="1"/>
  <c r="G3032" i="1"/>
  <c r="G3024" i="1"/>
  <c r="G3016" i="1"/>
  <c r="G3008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1" i="1"/>
  <c r="G3103" i="1"/>
  <c r="G3095" i="1"/>
  <c r="G3087" i="1"/>
  <c r="G3079" i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5" i="1"/>
  <c r="G2967" i="1"/>
  <c r="G2959" i="1"/>
  <c r="G2951" i="1"/>
  <c r="G2943" i="1"/>
  <c r="G2935" i="1"/>
  <c r="G2927" i="1"/>
  <c r="G2919" i="1"/>
  <c r="G2911" i="1"/>
  <c r="G2903" i="1"/>
  <c r="G2895" i="1"/>
  <c r="G2887" i="1"/>
  <c r="G2879" i="1"/>
  <c r="G2871" i="1"/>
  <c r="G2863" i="1"/>
  <c r="G2855" i="1"/>
  <c r="G2847" i="1"/>
  <c r="G2839" i="1"/>
  <c r="G2831" i="1"/>
  <c r="G2823" i="1"/>
  <c r="G2815" i="1"/>
  <c r="G2807" i="1"/>
  <c r="G2799" i="1"/>
  <c r="G2791" i="1"/>
  <c r="G2783" i="1"/>
  <c r="G2775" i="1"/>
  <c r="G2767" i="1"/>
  <c r="G2759" i="1"/>
  <c r="G2751" i="1"/>
  <c r="G2743" i="1"/>
  <c r="G2735" i="1"/>
  <c r="G2727" i="1"/>
  <c r="G2719" i="1"/>
  <c r="G2711" i="1"/>
  <c r="G2703" i="1"/>
  <c r="G2695" i="1"/>
  <c r="G2687" i="1"/>
  <c r="G2679" i="1"/>
  <c r="G2671" i="1"/>
  <c r="G2663" i="1"/>
  <c r="G2655" i="1"/>
  <c r="G2647" i="1"/>
  <c r="G2639" i="1"/>
  <c r="G2631" i="1"/>
  <c r="G2623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51" i="1"/>
  <c r="G2343" i="1"/>
  <c r="G2335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51" i="1"/>
  <c r="G1743" i="1"/>
  <c r="G1735" i="1"/>
  <c r="G1727" i="1"/>
  <c r="G1719" i="1"/>
  <c r="G1711" i="1"/>
  <c r="G1703" i="1"/>
  <c r="G1695" i="1"/>
  <c r="G1687" i="1"/>
  <c r="G1679" i="1"/>
  <c r="G1671" i="1"/>
  <c r="G1663" i="1"/>
  <c r="G1655" i="1"/>
  <c r="G1647" i="1"/>
  <c r="G1639" i="1"/>
  <c r="G1631" i="1"/>
  <c r="G1623" i="1"/>
  <c r="G1615" i="1"/>
  <c r="G1607" i="1"/>
  <c r="G1599" i="1"/>
  <c r="G1591" i="1"/>
  <c r="G1583" i="1"/>
  <c r="G1575" i="1"/>
  <c r="G1567" i="1"/>
  <c r="G1559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G1007" i="1"/>
  <c r="G999" i="1"/>
  <c r="G991" i="1"/>
  <c r="G983" i="1"/>
  <c r="G975" i="1"/>
  <c r="G967" i="1"/>
  <c r="G959" i="1"/>
  <c r="G951" i="1"/>
  <c r="G943" i="1"/>
  <c r="G935" i="1"/>
  <c r="G927" i="1"/>
  <c r="G919" i="1"/>
  <c r="G911" i="1"/>
  <c r="G903" i="1"/>
  <c r="G895" i="1"/>
  <c r="G887" i="1"/>
  <c r="G879" i="1"/>
  <c r="G871" i="1"/>
  <c r="G863" i="1"/>
  <c r="G855" i="1"/>
  <c r="G847" i="1"/>
  <c r="G839" i="1"/>
  <c r="G831" i="1"/>
  <c r="G823" i="1"/>
  <c r="G815" i="1"/>
  <c r="G807" i="1"/>
  <c r="G799" i="1"/>
  <c r="G791" i="1"/>
  <c r="G783" i="1"/>
  <c r="G775" i="1"/>
  <c r="G767" i="1"/>
  <c r="G759" i="1"/>
  <c r="G751" i="1"/>
  <c r="G743" i="1"/>
  <c r="G735" i="1"/>
  <c r="G727" i="1"/>
  <c r="G719" i="1"/>
  <c r="G711" i="1"/>
  <c r="G703" i="1"/>
  <c r="G695" i="1"/>
  <c r="G687" i="1"/>
  <c r="G679" i="1"/>
  <c r="G671" i="1"/>
  <c r="G663" i="1"/>
  <c r="G655" i="1"/>
  <c r="G647" i="1"/>
  <c r="G639" i="1"/>
  <c r="G631" i="1"/>
  <c r="G623" i="1"/>
  <c r="G615" i="1"/>
  <c r="G607" i="1"/>
  <c r="G599" i="1"/>
  <c r="G591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3" i="1"/>
  <c r="G675" i="1"/>
  <c r="G667" i="1"/>
  <c r="G659" i="1"/>
  <c r="G651" i="1"/>
  <c r="G643" i="1"/>
  <c r="G635" i="1"/>
  <c r="G627" i="1"/>
  <c r="G619" i="1"/>
  <c r="G611" i="1"/>
  <c r="G603" i="1"/>
  <c r="G595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2986" i="1"/>
  <c r="G2978" i="1"/>
  <c r="G2970" i="1"/>
  <c r="G2962" i="1"/>
  <c r="G2954" i="1"/>
  <c r="G2946" i="1"/>
  <c r="G2938" i="1"/>
  <c r="G2930" i="1"/>
  <c r="G2922" i="1"/>
  <c r="G2914" i="1"/>
  <c r="G2906" i="1"/>
  <c r="G2898" i="1"/>
  <c r="G2890" i="1"/>
  <c r="G2882" i="1"/>
  <c r="G2874" i="1"/>
  <c r="G2866" i="1"/>
  <c r="G2858" i="1"/>
  <c r="G2850" i="1"/>
  <c r="G2842" i="1"/>
  <c r="G2834" i="1"/>
  <c r="G2826" i="1"/>
  <c r="G2818" i="1"/>
  <c r="G2810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74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4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8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1002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25" i="1"/>
  <c r="G1192" i="1"/>
  <c r="G1184" i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808" i="1"/>
  <c r="G800" i="1"/>
  <c r="G792" i="1"/>
  <c r="G784" i="1"/>
  <c r="G776" i="1"/>
  <c r="G768" i="1"/>
  <c r="G760" i="1"/>
  <c r="G752" i="1"/>
  <c r="G744" i="1"/>
  <c r="G736" i="1"/>
  <c r="G728" i="1"/>
  <c r="G720" i="1"/>
  <c r="G712" i="1"/>
  <c r="G704" i="1"/>
  <c r="G696" i="1"/>
  <c r="G688" i="1"/>
  <c r="G680" i="1"/>
  <c r="G672" i="1"/>
  <c r="G664" i="1"/>
  <c r="G656" i="1"/>
  <c r="G648" i="1"/>
  <c r="G640" i="1"/>
  <c r="G632" i="1"/>
  <c r="G624" i="1"/>
  <c r="G616" i="1"/>
  <c r="G608" i="1"/>
  <c r="G600" i="1"/>
  <c r="G592" i="1"/>
  <c r="G584" i="1"/>
  <c r="G576" i="1"/>
  <c r="G528" i="1"/>
  <c r="G520" i="1"/>
  <c r="G512" i="1"/>
  <c r="G464" i="1"/>
  <c r="G456" i="1"/>
  <c r="G448" i="1"/>
  <c r="G400" i="1"/>
  <c r="G392" i="1"/>
  <c r="G384" i="1"/>
  <c r="G336" i="1"/>
  <c r="G328" i="1"/>
  <c r="G320" i="1"/>
  <c r="G312" i="1"/>
  <c r="G272" i="1"/>
  <c r="G264" i="1"/>
  <c r="G256" i="1"/>
  <c r="G248" i="1"/>
  <c r="G208" i="1"/>
  <c r="G200" i="1"/>
  <c r="G192" i="1"/>
  <c r="G184" i="1"/>
  <c r="G144" i="1"/>
  <c r="G136" i="1"/>
  <c r="G128" i="1"/>
  <c r="G120" i="1"/>
  <c r="G80" i="1"/>
  <c r="G72" i="1"/>
  <c r="G335" i="1"/>
  <c r="G327" i="1"/>
  <c r="G279" i="1"/>
  <c r="G271" i="1"/>
  <c r="G263" i="1"/>
  <c r="G215" i="1"/>
  <c r="G207" i="1"/>
  <c r="G199" i="1"/>
  <c r="G151" i="1"/>
  <c r="G143" i="1"/>
  <c r="G135" i="1"/>
  <c r="G87" i="1"/>
  <c r="G79" i="1"/>
  <c r="G71" i="1"/>
  <c r="G23" i="1"/>
  <c r="G15" i="1"/>
  <c r="G8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0" i="1"/>
  <c r="G2062" i="1"/>
  <c r="G2054" i="1"/>
  <c r="G2046" i="1"/>
  <c r="G2038" i="1"/>
  <c r="G2030" i="1"/>
  <c r="G2022" i="1"/>
  <c r="G2014" i="1"/>
  <c r="G2006" i="1"/>
  <c r="G1998" i="1"/>
  <c r="G1990" i="1"/>
  <c r="G1982" i="1"/>
  <c r="G1974" i="1"/>
  <c r="G1966" i="1"/>
  <c r="G1958" i="1"/>
  <c r="G1950" i="1"/>
  <c r="G1942" i="1"/>
  <c r="G1934" i="1"/>
  <c r="G1926" i="1"/>
  <c r="G1918" i="1"/>
  <c r="G1910" i="1"/>
  <c r="G1902" i="1"/>
  <c r="G1894" i="1"/>
  <c r="G1886" i="1"/>
  <c r="G1878" i="1"/>
  <c r="G1870" i="1"/>
  <c r="G1862" i="1"/>
  <c r="G1854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74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42" i="1"/>
  <c r="G734" i="1"/>
  <c r="G726" i="1"/>
  <c r="G718" i="1"/>
  <c r="G710" i="1"/>
  <c r="G702" i="1"/>
  <c r="G694" i="1"/>
  <c r="G686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34" i="1"/>
  <c r="G470" i="1"/>
  <c r="G406" i="1"/>
  <c r="G342" i="1"/>
  <c r="G278" i="1"/>
  <c r="G214" i="1"/>
  <c r="G150" i="1"/>
  <c r="G86" i="1"/>
  <c r="G22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25" i="1"/>
  <c r="G517" i="1"/>
  <c r="G509" i="1"/>
  <c r="G501" i="1"/>
  <c r="G461" i="1"/>
  <c r="G453" i="1"/>
  <c r="G445" i="1"/>
  <c r="G437" i="1"/>
  <c r="G397" i="1"/>
  <c r="G389" i="1"/>
  <c r="G381" i="1"/>
  <c r="G373" i="1"/>
  <c r="G333" i="1"/>
  <c r="G325" i="1"/>
  <c r="G317" i="1"/>
  <c r="G309" i="1"/>
  <c r="G269" i="1"/>
  <c r="G261" i="1"/>
  <c r="G253" i="1"/>
  <c r="G245" i="1"/>
  <c r="G205" i="1"/>
  <c r="G197" i="1"/>
  <c r="G189" i="1"/>
  <c r="G181" i="1"/>
  <c r="G141" i="1"/>
  <c r="G133" i="1"/>
  <c r="G125" i="1"/>
  <c r="G117" i="1"/>
  <c r="G77" i="1"/>
  <c r="G69" i="1"/>
  <c r="G61" i="1"/>
  <c r="G53" i="1"/>
  <c r="G13" i="1"/>
  <c r="G6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48" i="1"/>
  <c r="G24" i="1"/>
  <c r="G16" i="1"/>
  <c r="G276" i="1"/>
  <c r="G260" i="1"/>
  <c r="G220" i="1"/>
  <c r="G212" i="1"/>
  <c r="G196" i="1"/>
  <c r="G156" i="1"/>
  <c r="G148" i="1"/>
  <c r="G132" i="1"/>
  <c r="G92" i="1"/>
  <c r="G84" i="1"/>
  <c r="G68" i="1"/>
  <c r="G28" i="1"/>
  <c r="G20" i="1"/>
  <c r="F580" i="1"/>
  <c r="G587" i="1" s="1"/>
  <c r="F572" i="1"/>
  <c r="G579" i="1" s="1"/>
  <c r="F564" i="1"/>
  <c r="G571" i="1" s="1"/>
  <c r="F556" i="1"/>
  <c r="G563" i="1" s="1"/>
  <c r="F548" i="1"/>
  <c r="G555" i="1" s="1"/>
  <c r="F540" i="1"/>
  <c r="F532" i="1"/>
  <c r="G536" i="1" s="1"/>
  <c r="F524" i="1"/>
  <c r="G531" i="1" s="1"/>
  <c r="F516" i="1"/>
  <c r="F508" i="1"/>
  <c r="G515" i="1" s="1"/>
  <c r="F500" i="1"/>
  <c r="G507" i="1" s="1"/>
  <c r="F492" i="1"/>
  <c r="G499" i="1" s="1"/>
  <c r="F484" i="1"/>
  <c r="G491" i="1" s="1"/>
  <c r="F476" i="1"/>
  <c r="F468" i="1"/>
  <c r="G472" i="1" s="1"/>
  <c r="F460" i="1"/>
  <c r="G467" i="1" s="1"/>
  <c r="F452" i="1"/>
  <c r="F444" i="1"/>
  <c r="G451" i="1" s="1"/>
  <c r="F436" i="1"/>
  <c r="G443" i="1" s="1"/>
  <c r="F428" i="1"/>
  <c r="G435" i="1" s="1"/>
  <c r="F420" i="1"/>
  <c r="G427" i="1" s="1"/>
  <c r="F412" i="1"/>
  <c r="F404" i="1"/>
  <c r="G408" i="1" s="1"/>
  <c r="F396" i="1"/>
  <c r="G403" i="1" s="1"/>
  <c r="F388" i="1"/>
  <c r="F380" i="1"/>
  <c r="G387" i="1" s="1"/>
  <c r="F372" i="1"/>
  <c r="G379" i="1" s="1"/>
  <c r="F364" i="1"/>
  <c r="G371" i="1" s="1"/>
  <c r="F356" i="1"/>
  <c r="G363" i="1" s="1"/>
  <c r="F348" i="1"/>
  <c r="F340" i="1"/>
  <c r="G344" i="1" s="1"/>
  <c r="F332" i="1"/>
  <c r="G339" i="1" s="1"/>
  <c r="F324" i="1"/>
  <c r="F316" i="1"/>
  <c r="G323" i="1" s="1"/>
  <c r="F308" i="1"/>
  <c r="G315" i="1" s="1"/>
  <c r="F300" i="1"/>
  <c r="G307" i="1" s="1"/>
  <c r="F292" i="1"/>
  <c r="G299" i="1" s="1"/>
  <c r="F284" i="1"/>
  <c r="F276" i="1"/>
  <c r="G280" i="1" s="1"/>
  <c r="F268" i="1"/>
  <c r="G275" i="1" s="1"/>
  <c r="F260" i="1"/>
  <c r="F252" i="1"/>
  <c r="G259" i="1" s="1"/>
  <c r="F244" i="1"/>
  <c r="G251" i="1" s="1"/>
  <c r="F236" i="1"/>
  <c r="G243" i="1" s="1"/>
  <c r="F228" i="1"/>
  <c r="G235" i="1" s="1"/>
  <c r="F220" i="1"/>
  <c r="F212" i="1"/>
  <c r="G216" i="1" s="1"/>
  <c r="F204" i="1"/>
  <c r="G211" i="1" s="1"/>
  <c r="F196" i="1"/>
  <c r="F188" i="1"/>
  <c r="G195" i="1" s="1"/>
  <c r="F180" i="1"/>
  <c r="G187" i="1" s="1"/>
  <c r="F172" i="1"/>
  <c r="G179" i="1" s="1"/>
  <c r="F164" i="1"/>
  <c r="G171" i="1" s="1"/>
  <c r="F156" i="1"/>
  <c r="F148" i="1"/>
  <c r="G152" i="1" s="1"/>
  <c r="F140" i="1"/>
  <c r="G147" i="1" s="1"/>
  <c r="F132" i="1"/>
  <c r="F124" i="1"/>
  <c r="G131" i="1" s="1"/>
  <c r="F116" i="1"/>
  <c r="G123" i="1" s="1"/>
  <c r="F108" i="1"/>
  <c r="G115" i="1" s="1"/>
  <c r="F100" i="1"/>
  <c r="G107" i="1" s="1"/>
  <c r="F92" i="1"/>
  <c r="F84" i="1"/>
  <c r="G88" i="1" s="1"/>
  <c r="F76" i="1"/>
  <c r="G83" i="1" s="1"/>
  <c r="F68" i="1"/>
  <c r="F60" i="1"/>
  <c r="G67" i="1" s="1"/>
  <c r="F52" i="1"/>
  <c r="G59" i="1" s="1"/>
  <c r="F44" i="1"/>
  <c r="G51" i="1" s="1"/>
  <c r="F36" i="1"/>
  <c r="G43" i="1" s="1"/>
  <c r="F28" i="1"/>
  <c r="F20" i="1"/>
  <c r="G21" i="1" s="1"/>
  <c r="F12" i="1"/>
  <c r="G19" i="1" s="1"/>
  <c r="F4" i="1"/>
  <c r="G9" i="1" s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38" i="1"/>
  <c r="G530" i="1"/>
  <c r="G522" i="1"/>
  <c r="G474" i="1"/>
  <c r="G466" i="1"/>
  <c r="G458" i="1"/>
  <c r="G410" i="1"/>
  <c r="G402" i="1"/>
  <c r="G394" i="1"/>
  <c r="G346" i="1"/>
  <c r="G338" i="1"/>
  <c r="G330" i="1"/>
  <c r="G282" i="1"/>
  <c r="G274" i="1"/>
  <c r="G266" i="1"/>
  <c r="G218" i="1"/>
  <c r="G210" i="1"/>
  <c r="G202" i="1"/>
  <c r="G154" i="1"/>
  <c r="G146" i="1"/>
  <c r="G138" i="1"/>
  <c r="G90" i="1"/>
  <c r="G82" i="1"/>
  <c r="G74" i="1"/>
  <c r="G26" i="1"/>
  <c r="G18" i="1"/>
  <c r="G10" i="1"/>
  <c r="G3" i="1"/>
  <c r="G292" i="1" l="1"/>
  <c r="G164" i="1"/>
  <c r="G428" i="1"/>
  <c r="G30" i="1"/>
  <c r="G44" i="1"/>
  <c r="G32" i="1"/>
  <c r="G500" i="1"/>
  <c r="G166" i="1"/>
  <c r="G422" i="1"/>
  <c r="G162" i="1"/>
  <c r="G418" i="1"/>
  <c r="G180" i="1"/>
  <c r="G40" i="1"/>
  <c r="G444" i="1"/>
  <c r="G572" i="1"/>
  <c r="G174" i="1"/>
  <c r="G430" i="1"/>
  <c r="G31" i="1"/>
  <c r="G375" i="1"/>
  <c r="G66" i="1"/>
  <c r="G130" i="1"/>
  <c r="G194" i="1"/>
  <c r="G258" i="1"/>
  <c r="G322" i="1"/>
  <c r="G386" i="1"/>
  <c r="G450" i="1"/>
  <c r="G514" i="1"/>
  <c r="G578" i="1"/>
  <c r="G35" i="1"/>
  <c r="G99" i="1"/>
  <c r="G163" i="1"/>
  <c r="G227" i="1"/>
  <c r="G291" i="1"/>
  <c r="G355" i="1"/>
  <c r="G419" i="1"/>
  <c r="G483" i="1"/>
  <c r="G547" i="1"/>
  <c r="G284" i="1"/>
  <c r="G348" i="1"/>
  <c r="G412" i="1"/>
  <c r="G476" i="1"/>
  <c r="G540" i="1"/>
  <c r="G45" i="1"/>
  <c r="G109" i="1"/>
  <c r="G173" i="1"/>
  <c r="G237" i="1"/>
  <c r="G301" i="1"/>
  <c r="G365" i="1"/>
  <c r="G429" i="1"/>
  <c r="G493" i="1"/>
  <c r="G557" i="1"/>
  <c r="G14" i="1"/>
  <c r="G78" i="1"/>
  <c r="G142" i="1"/>
  <c r="G206" i="1"/>
  <c r="G270" i="1"/>
  <c r="G334" i="1"/>
  <c r="G398" i="1"/>
  <c r="G462" i="1"/>
  <c r="G526" i="1"/>
  <c r="G63" i="1"/>
  <c r="G127" i="1"/>
  <c r="G191" i="1"/>
  <c r="G255" i="1"/>
  <c r="G319" i="1"/>
  <c r="G112" i="1"/>
  <c r="G176" i="1"/>
  <c r="G240" i="1"/>
  <c r="G304" i="1"/>
  <c r="G368" i="1"/>
  <c r="G432" i="1"/>
  <c r="G496" i="1"/>
  <c r="G560" i="1"/>
  <c r="G17" i="1"/>
  <c r="G343" i="1"/>
  <c r="G407" i="1"/>
  <c r="G471" i="1"/>
  <c r="G535" i="1"/>
  <c r="G65" i="1"/>
  <c r="G129" i="1"/>
  <c r="G193" i="1"/>
  <c r="G257" i="1"/>
  <c r="G321" i="1"/>
  <c r="G385" i="1"/>
  <c r="G449" i="1"/>
  <c r="G513" i="1"/>
  <c r="G577" i="1"/>
  <c r="G376" i="1"/>
  <c r="G440" i="1"/>
  <c r="G504" i="1"/>
  <c r="G568" i="1"/>
  <c r="G351" i="1"/>
  <c r="G415" i="1"/>
  <c r="G479" i="1"/>
  <c r="G543" i="1"/>
  <c r="G222" i="1"/>
  <c r="G286" i="1"/>
  <c r="G350" i="1"/>
  <c r="G414" i="1"/>
  <c r="G478" i="1"/>
  <c r="G542" i="1"/>
  <c r="G359" i="1"/>
  <c r="G423" i="1"/>
  <c r="G487" i="1"/>
  <c r="G551" i="1"/>
  <c r="G100" i="1"/>
  <c r="G364" i="1"/>
  <c r="G367" i="1"/>
  <c r="G431" i="1"/>
  <c r="G495" i="1"/>
  <c r="G559" i="1"/>
  <c r="G36" i="1"/>
  <c r="G300" i="1"/>
  <c r="G417" i="1"/>
  <c r="G420" i="1"/>
  <c r="G158" i="1"/>
  <c r="G236" i="1"/>
  <c r="G436" i="1"/>
  <c r="G102" i="1"/>
  <c r="G358" i="1"/>
  <c r="G34" i="1"/>
  <c r="G354" i="1"/>
  <c r="G116" i="1"/>
  <c r="G380" i="1"/>
  <c r="G46" i="1"/>
  <c r="G302" i="1"/>
  <c r="G558" i="1"/>
  <c r="G95" i="1"/>
  <c r="G223" i="1"/>
  <c r="G567" i="1"/>
  <c r="G33" i="1"/>
  <c r="G97" i="1"/>
  <c r="G161" i="1"/>
  <c r="G225" i="1"/>
  <c r="G289" i="1"/>
  <c r="G353" i="1"/>
  <c r="G481" i="1"/>
  <c r="G545" i="1"/>
  <c r="G42" i="1"/>
  <c r="G106" i="1"/>
  <c r="G170" i="1"/>
  <c r="G234" i="1"/>
  <c r="G298" i="1"/>
  <c r="G362" i="1"/>
  <c r="G426" i="1"/>
  <c r="G490" i="1"/>
  <c r="G554" i="1"/>
  <c r="G11" i="1"/>
  <c r="G4" i="1"/>
  <c r="G75" i="1"/>
  <c r="G139" i="1"/>
  <c r="G203" i="1"/>
  <c r="G267" i="1"/>
  <c r="G331" i="1"/>
  <c r="G395" i="1"/>
  <c r="G459" i="1"/>
  <c r="G523" i="1"/>
  <c r="G60" i="1"/>
  <c r="G124" i="1"/>
  <c r="G188" i="1"/>
  <c r="G252" i="1"/>
  <c r="G48" i="1"/>
  <c r="G324" i="1"/>
  <c r="G388" i="1"/>
  <c r="G452" i="1"/>
  <c r="G516" i="1"/>
  <c r="G580" i="1"/>
  <c r="G85" i="1"/>
  <c r="G149" i="1"/>
  <c r="G213" i="1"/>
  <c r="G277" i="1"/>
  <c r="G341" i="1"/>
  <c r="G405" i="1"/>
  <c r="G469" i="1"/>
  <c r="G533" i="1"/>
  <c r="G54" i="1"/>
  <c r="G118" i="1"/>
  <c r="G182" i="1"/>
  <c r="G246" i="1"/>
  <c r="G310" i="1"/>
  <c r="G374" i="1"/>
  <c r="G438" i="1"/>
  <c r="G502" i="1"/>
  <c r="G566" i="1"/>
  <c r="G39" i="1"/>
  <c r="G103" i="1"/>
  <c r="G167" i="1"/>
  <c r="G231" i="1"/>
  <c r="G295" i="1"/>
  <c r="G383" i="1"/>
  <c r="G447" i="1"/>
  <c r="G511" i="1"/>
  <c r="G575" i="1"/>
  <c r="G41" i="1"/>
  <c r="G105" i="1"/>
  <c r="G169" i="1"/>
  <c r="G233" i="1"/>
  <c r="G297" i="1"/>
  <c r="G361" i="1"/>
  <c r="G425" i="1"/>
  <c r="G489" i="1"/>
  <c r="G553" i="1"/>
  <c r="G356" i="1"/>
  <c r="G228" i="1"/>
  <c r="G556" i="1"/>
  <c r="G108" i="1"/>
  <c r="G308" i="1"/>
  <c r="G564" i="1"/>
  <c r="G230" i="1"/>
  <c r="G550" i="1"/>
  <c r="G226" i="1"/>
  <c r="G482" i="1"/>
  <c r="G52" i="1"/>
  <c r="G316" i="1"/>
  <c r="G110" i="1"/>
  <c r="G366" i="1"/>
  <c r="G287" i="1"/>
  <c r="G439" i="1"/>
  <c r="G114" i="1"/>
  <c r="G242" i="1"/>
  <c r="G370" i="1"/>
  <c r="G498" i="1"/>
  <c r="G56" i="1"/>
  <c r="G396" i="1"/>
  <c r="G29" i="1"/>
  <c r="G93" i="1"/>
  <c r="G157" i="1"/>
  <c r="G221" i="1"/>
  <c r="G285" i="1"/>
  <c r="G349" i="1"/>
  <c r="G413" i="1"/>
  <c r="G477" i="1"/>
  <c r="G541" i="1"/>
  <c r="G62" i="1"/>
  <c r="G126" i="1"/>
  <c r="G190" i="1"/>
  <c r="G254" i="1"/>
  <c r="G318" i="1"/>
  <c r="G382" i="1"/>
  <c r="G446" i="1"/>
  <c r="G510" i="1"/>
  <c r="G574" i="1"/>
  <c r="G47" i="1"/>
  <c r="G111" i="1"/>
  <c r="G175" i="1"/>
  <c r="G239" i="1"/>
  <c r="G303" i="1"/>
  <c r="G96" i="1"/>
  <c r="G160" i="1"/>
  <c r="G224" i="1"/>
  <c r="G288" i="1"/>
  <c r="G352" i="1"/>
  <c r="G416" i="1"/>
  <c r="G480" i="1"/>
  <c r="G544" i="1"/>
  <c r="G391" i="1"/>
  <c r="G455" i="1"/>
  <c r="G519" i="1"/>
  <c r="G583" i="1"/>
  <c r="G49" i="1"/>
  <c r="G113" i="1"/>
  <c r="G177" i="1"/>
  <c r="G241" i="1"/>
  <c r="G305" i="1"/>
  <c r="G369" i="1"/>
  <c r="G433" i="1"/>
  <c r="G497" i="1"/>
  <c r="G561" i="1"/>
  <c r="G484" i="1"/>
  <c r="G492" i="1"/>
  <c r="G94" i="1"/>
  <c r="G172" i="1"/>
  <c r="G372" i="1"/>
  <c r="G38" i="1"/>
  <c r="G294" i="1"/>
  <c r="G486" i="1"/>
  <c r="G98" i="1"/>
  <c r="G290" i="1"/>
  <c r="G546" i="1"/>
  <c r="G244" i="1"/>
  <c r="G508" i="1"/>
  <c r="G238" i="1"/>
  <c r="G494" i="1"/>
  <c r="G159" i="1"/>
  <c r="G503" i="1"/>
  <c r="G50" i="1"/>
  <c r="G178" i="1"/>
  <c r="G306" i="1"/>
  <c r="G434" i="1"/>
  <c r="G562" i="1"/>
  <c r="G5" i="1"/>
  <c r="G332" i="1"/>
  <c r="G460" i="1"/>
  <c r="G524" i="1"/>
  <c r="G58" i="1"/>
  <c r="G122" i="1"/>
  <c r="G186" i="1"/>
  <c r="G250" i="1"/>
  <c r="G314" i="1"/>
  <c r="G378" i="1"/>
  <c r="G442" i="1"/>
  <c r="G506" i="1"/>
  <c r="G570" i="1"/>
  <c r="G27" i="1"/>
  <c r="G91" i="1"/>
  <c r="G155" i="1"/>
  <c r="G219" i="1"/>
  <c r="G283" i="1"/>
  <c r="G347" i="1"/>
  <c r="G411" i="1"/>
  <c r="G475" i="1"/>
  <c r="G539" i="1"/>
  <c r="G12" i="1"/>
  <c r="G76" i="1"/>
  <c r="G140" i="1"/>
  <c r="G204" i="1"/>
  <c r="G268" i="1"/>
  <c r="G64" i="1"/>
  <c r="G340" i="1"/>
  <c r="G404" i="1"/>
  <c r="G468" i="1"/>
  <c r="G532" i="1"/>
  <c r="G37" i="1"/>
  <c r="G101" i="1"/>
  <c r="G165" i="1"/>
  <c r="G229" i="1"/>
  <c r="G293" i="1"/>
  <c r="G357" i="1"/>
  <c r="G421" i="1"/>
  <c r="G485" i="1"/>
  <c r="G549" i="1"/>
  <c r="G7" i="1"/>
  <c r="G70" i="1"/>
  <c r="G134" i="1"/>
  <c r="G198" i="1"/>
  <c r="G262" i="1"/>
  <c r="G326" i="1"/>
  <c r="G390" i="1"/>
  <c r="G454" i="1"/>
  <c r="G518" i="1"/>
  <c r="G582" i="1"/>
  <c r="G2" i="1"/>
  <c r="G55" i="1"/>
  <c r="G119" i="1"/>
  <c r="G183" i="1"/>
  <c r="G247" i="1"/>
  <c r="G311" i="1"/>
  <c r="G104" i="1"/>
  <c r="G168" i="1"/>
  <c r="G232" i="1"/>
  <c r="G296" i="1"/>
  <c r="G360" i="1"/>
  <c r="G424" i="1"/>
  <c r="G488" i="1"/>
  <c r="G552" i="1"/>
  <c r="G399" i="1"/>
  <c r="G463" i="1"/>
  <c r="G527" i="1"/>
  <c r="G57" i="1"/>
  <c r="G121" i="1"/>
  <c r="G185" i="1"/>
  <c r="G249" i="1"/>
  <c r="G313" i="1"/>
  <c r="G377" i="1"/>
  <c r="G441" i="1"/>
  <c r="G505" i="1"/>
  <c r="G569" i="1"/>
</calcChain>
</file>

<file path=xl/sharedStrings.xml><?xml version="1.0" encoding="utf-8"?>
<sst xmlns="http://schemas.openxmlformats.org/spreadsheetml/2006/main" count="8" uniqueCount="8">
  <si>
    <t>time</t>
    <phoneticPr fontId="18"/>
  </si>
  <si>
    <t>interval</t>
    <phoneticPr fontId="18"/>
  </si>
  <si>
    <t>ms</t>
    <phoneticPr fontId="18"/>
  </si>
  <si>
    <t>angle</t>
    <phoneticPr fontId="18"/>
  </si>
  <si>
    <t>sub</t>
    <phoneticPr fontId="18"/>
  </si>
  <si>
    <t>velocity</t>
    <phoneticPr fontId="18"/>
  </si>
  <si>
    <t>average</t>
    <phoneticPr fontId="18"/>
  </si>
  <si>
    <t>filter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</si>
</sst>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'mot04'!$D$2:$D$6100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5</c:v>
                </c:pt>
                <c:pt idx="2007">
                  <c:v>11</c:v>
                </c:pt>
                <c:pt idx="2008">
                  <c:v>11</c:v>
                </c:pt>
                <c:pt idx="2009">
                  <c:v>15</c:v>
                </c:pt>
                <c:pt idx="2010">
                  <c:v>18</c:v>
                </c:pt>
                <c:pt idx="2011">
                  <c:v>18</c:v>
                </c:pt>
                <c:pt idx="2012">
                  <c:v>23</c:v>
                </c:pt>
                <c:pt idx="2013">
                  <c:v>24</c:v>
                </c:pt>
                <c:pt idx="2014">
                  <c:v>28</c:v>
                </c:pt>
                <c:pt idx="2015">
                  <c:v>32</c:v>
                </c:pt>
                <c:pt idx="2016">
                  <c:v>34</c:v>
                </c:pt>
                <c:pt idx="2017">
                  <c:v>38</c:v>
                </c:pt>
                <c:pt idx="2018">
                  <c:v>39</c:v>
                </c:pt>
                <c:pt idx="2019">
                  <c:v>41</c:v>
                </c:pt>
                <c:pt idx="2020">
                  <c:v>43</c:v>
                </c:pt>
                <c:pt idx="2021">
                  <c:v>45</c:v>
                </c:pt>
                <c:pt idx="2022">
                  <c:v>48</c:v>
                </c:pt>
                <c:pt idx="2023">
                  <c:v>51</c:v>
                </c:pt>
                <c:pt idx="2024">
                  <c:v>54</c:v>
                </c:pt>
                <c:pt idx="2025">
                  <c:v>57</c:v>
                </c:pt>
                <c:pt idx="2026">
                  <c:v>60</c:v>
                </c:pt>
                <c:pt idx="2027">
                  <c:v>62</c:v>
                </c:pt>
                <c:pt idx="2028">
                  <c:v>64</c:v>
                </c:pt>
                <c:pt idx="2029">
                  <c:v>67</c:v>
                </c:pt>
                <c:pt idx="2030">
                  <c:v>73</c:v>
                </c:pt>
                <c:pt idx="2031">
                  <c:v>76</c:v>
                </c:pt>
                <c:pt idx="2032">
                  <c:v>78</c:v>
                </c:pt>
                <c:pt idx="2033">
                  <c:v>80</c:v>
                </c:pt>
                <c:pt idx="2034">
                  <c:v>83</c:v>
                </c:pt>
                <c:pt idx="2035">
                  <c:v>86</c:v>
                </c:pt>
                <c:pt idx="2036">
                  <c:v>90</c:v>
                </c:pt>
                <c:pt idx="2037">
                  <c:v>93</c:v>
                </c:pt>
                <c:pt idx="2038">
                  <c:v>96</c:v>
                </c:pt>
                <c:pt idx="2039">
                  <c:v>99</c:v>
                </c:pt>
                <c:pt idx="2040">
                  <c:v>101</c:v>
                </c:pt>
                <c:pt idx="2041">
                  <c:v>105</c:v>
                </c:pt>
                <c:pt idx="2042">
                  <c:v>109</c:v>
                </c:pt>
                <c:pt idx="2043">
                  <c:v>111</c:v>
                </c:pt>
                <c:pt idx="2044">
                  <c:v>116</c:v>
                </c:pt>
                <c:pt idx="2045">
                  <c:v>121</c:v>
                </c:pt>
                <c:pt idx="2046">
                  <c:v>131</c:v>
                </c:pt>
                <c:pt idx="2047">
                  <c:v>133</c:v>
                </c:pt>
                <c:pt idx="2048">
                  <c:v>138</c:v>
                </c:pt>
                <c:pt idx="2049">
                  <c:v>143</c:v>
                </c:pt>
                <c:pt idx="2050">
                  <c:v>146</c:v>
                </c:pt>
                <c:pt idx="2051">
                  <c:v>150</c:v>
                </c:pt>
                <c:pt idx="2052">
                  <c:v>153</c:v>
                </c:pt>
                <c:pt idx="2053">
                  <c:v>157</c:v>
                </c:pt>
                <c:pt idx="2054">
                  <c:v>160</c:v>
                </c:pt>
                <c:pt idx="2055">
                  <c:v>163</c:v>
                </c:pt>
                <c:pt idx="2056">
                  <c:v>168</c:v>
                </c:pt>
                <c:pt idx="2057">
                  <c:v>171</c:v>
                </c:pt>
                <c:pt idx="2058">
                  <c:v>176</c:v>
                </c:pt>
                <c:pt idx="2059">
                  <c:v>180</c:v>
                </c:pt>
                <c:pt idx="2060">
                  <c:v>184</c:v>
                </c:pt>
                <c:pt idx="2061">
                  <c:v>188</c:v>
                </c:pt>
                <c:pt idx="2062">
                  <c:v>199</c:v>
                </c:pt>
                <c:pt idx="2063">
                  <c:v>203</c:v>
                </c:pt>
                <c:pt idx="2064">
                  <c:v>207</c:v>
                </c:pt>
                <c:pt idx="2065">
                  <c:v>212</c:v>
                </c:pt>
                <c:pt idx="2066">
                  <c:v>215</c:v>
                </c:pt>
                <c:pt idx="2067">
                  <c:v>218</c:v>
                </c:pt>
                <c:pt idx="2068">
                  <c:v>222</c:v>
                </c:pt>
                <c:pt idx="2069">
                  <c:v>226</c:v>
                </c:pt>
                <c:pt idx="2070">
                  <c:v>229</c:v>
                </c:pt>
                <c:pt idx="2071">
                  <c:v>234</c:v>
                </c:pt>
                <c:pt idx="2072">
                  <c:v>238</c:v>
                </c:pt>
                <c:pt idx="2073">
                  <c:v>241</c:v>
                </c:pt>
                <c:pt idx="2074">
                  <c:v>245</c:v>
                </c:pt>
                <c:pt idx="2075">
                  <c:v>248</c:v>
                </c:pt>
                <c:pt idx="2076">
                  <c:v>251</c:v>
                </c:pt>
                <c:pt idx="2077">
                  <c:v>256</c:v>
                </c:pt>
                <c:pt idx="2078">
                  <c:v>265</c:v>
                </c:pt>
                <c:pt idx="2079">
                  <c:v>270</c:v>
                </c:pt>
                <c:pt idx="2080">
                  <c:v>276</c:v>
                </c:pt>
                <c:pt idx="2081">
                  <c:v>281</c:v>
                </c:pt>
                <c:pt idx="2082">
                  <c:v>284</c:v>
                </c:pt>
                <c:pt idx="2083">
                  <c:v>288</c:v>
                </c:pt>
                <c:pt idx="2084">
                  <c:v>292</c:v>
                </c:pt>
                <c:pt idx="2085">
                  <c:v>296</c:v>
                </c:pt>
                <c:pt idx="2086">
                  <c:v>300</c:v>
                </c:pt>
                <c:pt idx="2087">
                  <c:v>305</c:v>
                </c:pt>
                <c:pt idx="2088">
                  <c:v>309</c:v>
                </c:pt>
                <c:pt idx="2089">
                  <c:v>311</c:v>
                </c:pt>
                <c:pt idx="2090">
                  <c:v>314</c:v>
                </c:pt>
                <c:pt idx="2091">
                  <c:v>319</c:v>
                </c:pt>
                <c:pt idx="2092">
                  <c:v>324</c:v>
                </c:pt>
                <c:pt idx="2093">
                  <c:v>326</c:v>
                </c:pt>
                <c:pt idx="2094">
                  <c:v>337</c:v>
                </c:pt>
                <c:pt idx="2095">
                  <c:v>341</c:v>
                </c:pt>
                <c:pt idx="2096">
                  <c:v>346</c:v>
                </c:pt>
                <c:pt idx="2097">
                  <c:v>351</c:v>
                </c:pt>
                <c:pt idx="2098">
                  <c:v>355</c:v>
                </c:pt>
                <c:pt idx="2099">
                  <c:v>358</c:v>
                </c:pt>
                <c:pt idx="2100">
                  <c:v>362</c:v>
                </c:pt>
                <c:pt idx="2101">
                  <c:v>367</c:v>
                </c:pt>
                <c:pt idx="2102">
                  <c:v>373</c:v>
                </c:pt>
                <c:pt idx="2103">
                  <c:v>378</c:v>
                </c:pt>
                <c:pt idx="2104">
                  <c:v>382</c:v>
                </c:pt>
                <c:pt idx="2105">
                  <c:v>386</c:v>
                </c:pt>
                <c:pt idx="2106">
                  <c:v>391</c:v>
                </c:pt>
                <c:pt idx="2107">
                  <c:v>395</c:v>
                </c:pt>
                <c:pt idx="2108">
                  <c:v>399</c:v>
                </c:pt>
                <c:pt idx="2109">
                  <c:v>403</c:v>
                </c:pt>
                <c:pt idx="2110">
                  <c:v>416</c:v>
                </c:pt>
                <c:pt idx="2111">
                  <c:v>420</c:v>
                </c:pt>
                <c:pt idx="2112">
                  <c:v>423</c:v>
                </c:pt>
                <c:pt idx="2113">
                  <c:v>426</c:v>
                </c:pt>
                <c:pt idx="2114">
                  <c:v>430</c:v>
                </c:pt>
                <c:pt idx="2115">
                  <c:v>435</c:v>
                </c:pt>
                <c:pt idx="2116">
                  <c:v>439</c:v>
                </c:pt>
                <c:pt idx="2117">
                  <c:v>443</c:v>
                </c:pt>
                <c:pt idx="2118">
                  <c:v>448</c:v>
                </c:pt>
                <c:pt idx="2119">
                  <c:v>451</c:v>
                </c:pt>
                <c:pt idx="2120">
                  <c:v>455</c:v>
                </c:pt>
                <c:pt idx="2121">
                  <c:v>458</c:v>
                </c:pt>
                <c:pt idx="2122">
                  <c:v>464</c:v>
                </c:pt>
                <c:pt idx="2123">
                  <c:v>469</c:v>
                </c:pt>
                <c:pt idx="2124">
                  <c:v>473</c:v>
                </c:pt>
                <c:pt idx="2125">
                  <c:v>478</c:v>
                </c:pt>
                <c:pt idx="2126">
                  <c:v>487</c:v>
                </c:pt>
                <c:pt idx="2127">
                  <c:v>490</c:v>
                </c:pt>
                <c:pt idx="2128">
                  <c:v>493</c:v>
                </c:pt>
                <c:pt idx="2129">
                  <c:v>496</c:v>
                </c:pt>
                <c:pt idx="2130">
                  <c:v>503</c:v>
                </c:pt>
                <c:pt idx="2131">
                  <c:v>506</c:v>
                </c:pt>
                <c:pt idx="2132">
                  <c:v>509</c:v>
                </c:pt>
                <c:pt idx="2133">
                  <c:v>513</c:v>
                </c:pt>
                <c:pt idx="2134">
                  <c:v>516</c:v>
                </c:pt>
                <c:pt idx="2135">
                  <c:v>521</c:v>
                </c:pt>
                <c:pt idx="2136">
                  <c:v>525</c:v>
                </c:pt>
                <c:pt idx="2137">
                  <c:v>530</c:v>
                </c:pt>
                <c:pt idx="2138">
                  <c:v>534</c:v>
                </c:pt>
                <c:pt idx="2139">
                  <c:v>538</c:v>
                </c:pt>
                <c:pt idx="2140">
                  <c:v>542</c:v>
                </c:pt>
                <c:pt idx="2141">
                  <c:v>548</c:v>
                </c:pt>
                <c:pt idx="2142">
                  <c:v>559</c:v>
                </c:pt>
                <c:pt idx="2143">
                  <c:v>562</c:v>
                </c:pt>
                <c:pt idx="2144">
                  <c:v>565</c:v>
                </c:pt>
                <c:pt idx="2145">
                  <c:v>571</c:v>
                </c:pt>
                <c:pt idx="2146">
                  <c:v>573</c:v>
                </c:pt>
                <c:pt idx="2147">
                  <c:v>577</c:v>
                </c:pt>
                <c:pt idx="2148">
                  <c:v>581</c:v>
                </c:pt>
                <c:pt idx="2149">
                  <c:v>586</c:v>
                </c:pt>
                <c:pt idx="2150">
                  <c:v>590</c:v>
                </c:pt>
                <c:pt idx="2151">
                  <c:v>594</c:v>
                </c:pt>
                <c:pt idx="2152">
                  <c:v>598</c:v>
                </c:pt>
                <c:pt idx="2153">
                  <c:v>600</c:v>
                </c:pt>
                <c:pt idx="2154">
                  <c:v>605</c:v>
                </c:pt>
                <c:pt idx="2155">
                  <c:v>608</c:v>
                </c:pt>
                <c:pt idx="2156">
                  <c:v>616</c:v>
                </c:pt>
                <c:pt idx="2157">
                  <c:v>620</c:v>
                </c:pt>
                <c:pt idx="2158">
                  <c:v>631</c:v>
                </c:pt>
                <c:pt idx="2159">
                  <c:v>636</c:v>
                </c:pt>
                <c:pt idx="2160">
                  <c:v>640</c:v>
                </c:pt>
                <c:pt idx="2161">
                  <c:v>645</c:v>
                </c:pt>
                <c:pt idx="2162">
                  <c:v>649</c:v>
                </c:pt>
                <c:pt idx="2163">
                  <c:v>654</c:v>
                </c:pt>
                <c:pt idx="2164">
                  <c:v>658</c:v>
                </c:pt>
                <c:pt idx="2165">
                  <c:v>662</c:v>
                </c:pt>
                <c:pt idx="2166">
                  <c:v>667</c:v>
                </c:pt>
                <c:pt idx="2167">
                  <c:v>671</c:v>
                </c:pt>
                <c:pt idx="2168">
                  <c:v>675</c:v>
                </c:pt>
                <c:pt idx="2169">
                  <c:v>679</c:v>
                </c:pt>
                <c:pt idx="2170">
                  <c:v>683</c:v>
                </c:pt>
                <c:pt idx="2171">
                  <c:v>687</c:v>
                </c:pt>
                <c:pt idx="2172">
                  <c:v>691</c:v>
                </c:pt>
                <c:pt idx="2173">
                  <c:v>696</c:v>
                </c:pt>
                <c:pt idx="2174">
                  <c:v>707</c:v>
                </c:pt>
                <c:pt idx="2175">
                  <c:v>710</c:v>
                </c:pt>
                <c:pt idx="2176">
                  <c:v>715</c:v>
                </c:pt>
                <c:pt idx="2177">
                  <c:v>722</c:v>
                </c:pt>
                <c:pt idx="2178">
                  <c:v>727</c:v>
                </c:pt>
                <c:pt idx="2179">
                  <c:v>731</c:v>
                </c:pt>
                <c:pt idx="2180">
                  <c:v>736</c:v>
                </c:pt>
                <c:pt idx="2181">
                  <c:v>741</c:v>
                </c:pt>
                <c:pt idx="2182">
                  <c:v>746</c:v>
                </c:pt>
                <c:pt idx="2183">
                  <c:v>750</c:v>
                </c:pt>
                <c:pt idx="2184">
                  <c:v>756</c:v>
                </c:pt>
                <c:pt idx="2185">
                  <c:v>760</c:v>
                </c:pt>
                <c:pt idx="2186">
                  <c:v>765</c:v>
                </c:pt>
                <c:pt idx="2187">
                  <c:v>771</c:v>
                </c:pt>
                <c:pt idx="2188">
                  <c:v>774</c:v>
                </c:pt>
                <c:pt idx="2189">
                  <c:v>779</c:v>
                </c:pt>
                <c:pt idx="2190">
                  <c:v>791</c:v>
                </c:pt>
                <c:pt idx="2191">
                  <c:v>798</c:v>
                </c:pt>
                <c:pt idx="2192">
                  <c:v>800</c:v>
                </c:pt>
                <c:pt idx="2193">
                  <c:v>804</c:v>
                </c:pt>
                <c:pt idx="2194">
                  <c:v>808</c:v>
                </c:pt>
                <c:pt idx="2195">
                  <c:v>812</c:v>
                </c:pt>
                <c:pt idx="2196">
                  <c:v>815</c:v>
                </c:pt>
                <c:pt idx="2197">
                  <c:v>819</c:v>
                </c:pt>
                <c:pt idx="2198">
                  <c:v>826</c:v>
                </c:pt>
                <c:pt idx="2199">
                  <c:v>830</c:v>
                </c:pt>
                <c:pt idx="2200">
                  <c:v>834</c:v>
                </c:pt>
                <c:pt idx="2201">
                  <c:v>839</c:v>
                </c:pt>
                <c:pt idx="2202">
                  <c:v>843</c:v>
                </c:pt>
                <c:pt idx="2203">
                  <c:v>847</c:v>
                </c:pt>
                <c:pt idx="2204">
                  <c:v>849</c:v>
                </c:pt>
                <c:pt idx="2205">
                  <c:v>855</c:v>
                </c:pt>
                <c:pt idx="2206">
                  <c:v>869</c:v>
                </c:pt>
                <c:pt idx="2207">
                  <c:v>873</c:v>
                </c:pt>
                <c:pt idx="2208">
                  <c:v>878</c:v>
                </c:pt>
                <c:pt idx="2209">
                  <c:v>884</c:v>
                </c:pt>
                <c:pt idx="2210">
                  <c:v>886</c:v>
                </c:pt>
                <c:pt idx="2211">
                  <c:v>890</c:v>
                </c:pt>
                <c:pt idx="2212">
                  <c:v>895</c:v>
                </c:pt>
                <c:pt idx="2213">
                  <c:v>898</c:v>
                </c:pt>
                <c:pt idx="2214">
                  <c:v>902</c:v>
                </c:pt>
                <c:pt idx="2215">
                  <c:v>908</c:v>
                </c:pt>
                <c:pt idx="2216">
                  <c:v>912</c:v>
                </c:pt>
                <c:pt idx="2217">
                  <c:v>917</c:v>
                </c:pt>
                <c:pt idx="2218">
                  <c:v>922</c:v>
                </c:pt>
                <c:pt idx="2219">
                  <c:v>924</c:v>
                </c:pt>
                <c:pt idx="2220">
                  <c:v>928</c:v>
                </c:pt>
                <c:pt idx="2221">
                  <c:v>931</c:v>
                </c:pt>
                <c:pt idx="2222">
                  <c:v>940</c:v>
                </c:pt>
                <c:pt idx="2223">
                  <c:v>944</c:v>
                </c:pt>
                <c:pt idx="2224">
                  <c:v>948</c:v>
                </c:pt>
                <c:pt idx="2225">
                  <c:v>954</c:v>
                </c:pt>
                <c:pt idx="2226">
                  <c:v>959</c:v>
                </c:pt>
                <c:pt idx="2227">
                  <c:v>963</c:v>
                </c:pt>
                <c:pt idx="2228">
                  <c:v>968</c:v>
                </c:pt>
                <c:pt idx="2229">
                  <c:v>973</c:v>
                </c:pt>
                <c:pt idx="2230">
                  <c:v>978</c:v>
                </c:pt>
                <c:pt idx="2231">
                  <c:v>981</c:v>
                </c:pt>
                <c:pt idx="2232">
                  <c:v>986</c:v>
                </c:pt>
                <c:pt idx="2233">
                  <c:v>991</c:v>
                </c:pt>
                <c:pt idx="2234">
                  <c:v>995</c:v>
                </c:pt>
                <c:pt idx="2235">
                  <c:v>1000</c:v>
                </c:pt>
                <c:pt idx="2236">
                  <c:v>1004</c:v>
                </c:pt>
                <c:pt idx="2237">
                  <c:v>1007</c:v>
                </c:pt>
                <c:pt idx="2238">
                  <c:v>1018</c:v>
                </c:pt>
                <c:pt idx="2239">
                  <c:v>1022</c:v>
                </c:pt>
                <c:pt idx="2240">
                  <c:v>1026</c:v>
                </c:pt>
                <c:pt idx="2241">
                  <c:v>1030</c:v>
                </c:pt>
                <c:pt idx="2242">
                  <c:v>1035</c:v>
                </c:pt>
                <c:pt idx="2243">
                  <c:v>1039</c:v>
                </c:pt>
                <c:pt idx="2244">
                  <c:v>1044</c:v>
                </c:pt>
                <c:pt idx="2245">
                  <c:v>1048</c:v>
                </c:pt>
                <c:pt idx="2246">
                  <c:v>1052</c:v>
                </c:pt>
                <c:pt idx="2247">
                  <c:v>1055</c:v>
                </c:pt>
                <c:pt idx="2248">
                  <c:v>1060</c:v>
                </c:pt>
                <c:pt idx="2249">
                  <c:v>1064</c:v>
                </c:pt>
                <c:pt idx="2250">
                  <c:v>1068</c:v>
                </c:pt>
                <c:pt idx="2251">
                  <c:v>1074</c:v>
                </c:pt>
                <c:pt idx="2252">
                  <c:v>1077</c:v>
                </c:pt>
                <c:pt idx="2253">
                  <c:v>1080</c:v>
                </c:pt>
                <c:pt idx="2254">
                  <c:v>1094</c:v>
                </c:pt>
                <c:pt idx="2255">
                  <c:v>1097</c:v>
                </c:pt>
                <c:pt idx="2256">
                  <c:v>1101</c:v>
                </c:pt>
                <c:pt idx="2257">
                  <c:v>1105</c:v>
                </c:pt>
                <c:pt idx="2258">
                  <c:v>1111</c:v>
                </c:pt>
                <c:pt idx="2259">
                  <c:v>1115</c:v>
                </c:pt>
                <c:pt idx="2260">
                  <c:v>1119</c:v>
                </c:pt>
                <c:pt idx="2261">
                  <c:v>1123</c:v>
                </c:pt>
                <c:pt idx="2262">
                  <c:v>1127</c:v>
                </c:pt>
                <c:pt idx="2263">
                  <c:v>1130</c:v>
                </c:pt>
                <c:pt idx="2264">
                  <c:v>1135</c:v>
                </c:pt>
                <c:pt idx="2265">
                  <c:v>1138</c:v>
                </c:pt>
                <c:pt idx="2266">
                  <c:v>1141</c:v>
                </c:pt>
                <c:pt idx="2267">
                  <c:v>1147</c:v>
                </c:pt>
                <c:pt idx="2268">
                  <c:v>1152</c:v>
                </c:pt>
                <c:pt idx="2269">
                  <c:v>1155</c:v>
                </c:pt>
                <c:pt idx="2270">
                  <c:v>1169</c:v>
                </c:pt>
                <c:pt idx="2271">
                  <c:v>1173</c:v>
                </c:pt>
                <c:pt idx="2272">
                  <c:v>1177</c:v>
                </c:pt>
                <c:pt idx="2273">
                  <c:v>1182</c:v>
                </c:pt>
                <c:pt idx="2274">
                  <c:v>1187</c:v>
                </c:pt>
                <c:pt idx="2275">
                  <c:v>1190</c:v>
                </c:pt>
                <c:pt idx="2276">
                  <c:v>1195</c:v>
                </c:pt>
                <c:pt idx="2277">
                  <c:v>1199</c:v>
                </c:pt>
                <c:pt idx="2278">
                  <c:v>1202</c:v>
                </c:pt>
                <c:pt idx="2279">
                  <c:v>1205</c:v>
                </c:pt>
                <c:pt idx="2280">
                  <c:v>1211</c:v>
                </c:pt>
                <c:pt idx="2281">
                  <c:v>1215</c:v>
                </c:pt>
                <c:pt idx="2282">
                  <c:v>1219</c:v>
                </c:pt>
                <c:pt idx="2283">
                  <c:v>1224</c:v>
                </c:pt>
                <c:pt idx="2284">
                  <c:v>1227</c:v>
                </c:pt>
                <c:pt idx="2285">
                  <c:v>1230</c:v>
                </c:pt>
                <c:pt idx="2286">
                  <c:v>1244</c:v>
                </c:pt>
                <c:pt idx="2287">
                  <c:v>1247</c:v>
                </c:pt>
                <c:pt idx="2288">
                  <c:v>1251</c:v>
                </c:pt>
                <c:pt idx="2289">
                  <c:v>1255</c:v>
                </c:pt>
                <c:pt idx="2290">
                  <c:v>1261</c:v>
                </c:pt>
                <c:pt idx="2291">
                  <c:v>1265</c:v>
                </c:pt>
                <c:pt idx="2292">
                  <c:v>1270</c:v>
                </c:pt>
                <c:pt idx="2293">
                  <c:v>1275</c:v>
                </c:pt>
                <c:pt idx="2294">
                  <c:v>1279</c:v>
                </c:pt>
                <c:pt idx="2295">
                  <c:v>1284</c:v>
                </c:pt>
                <c:pt idx="2296">
                  <c:v>1287</c:v>
                </c:pt>
                <c:pt idx="2297">
                  <c:v>1291</c:v>
                </c:pt>
                <c:pt idx="2298">
                  <c:v>1294</c:v>
                </c:pt>
                <c:pt idx="2299">
                  <c:v>1300</c:v>
                </c:pt>
                <c:pt idx="2300">
                  <c:v>1304</c:v>
                </c:pt>
                <c:pt idx="2301">
                  <c:v>1308</c:v>
                </c:pt>
                <c:pt idx="2302">
                  <c:v>1319</c:v>
                </c:pt>
                <c:pt idx="2303">
                  <c:v>1322</c:v>
                </c:pt>
                <c:pt idx="2304">
                  <c:v>1327</c:v>
                </c:pt>
                <c:pt idx="2305">
                  <c:v>1331</c:v>
                </c:pt>
                <c:pt idx="2306">
                  <c:v>1335</c:v>
                </c:pt>
                <c:pt idx="2307">
                  <c:v>1339</c:v>
                </c:pt>
                <c:pt idx="2308">
                  <c:v>1343</c:v>
                </c:pt>
                <c:pt idx="2309">
                  <c:v>1348</c:v>
                </c:pt>
                <c:pt idx="2310">
                  <c:v>1352</c:v>
                </c:pt>
                <c:pt idx="2311">
                  <c:v>1357</c:v>
                </c:pt>
                <c:pt idx="2312">
                  <c:v>1362</c:v>
                </c:pt>
                <c:pt idx="2313">
                  <c:v>1365</c:v>
                </c:pt>
                <c:pt idx="2314">
                  <c:v>1370</c:v>
                </c:pt>
                <c:pt idx="2315">
                  <c:v>1376</c:v>
                </c:pt>
                <c:pt idx="2316">
                  <c:v>1380</c:v>
                </c:pt>
                <c:pt idx="2317">
                  <c:v>1385</c:v>
                </c:pt>
                <c:pt idx="2318">
                  <c:v>1397</c:v>
                </c:pt>
                <c:pt idx="2319">
                  <c:v>1400</c:v>
                </c:pt>
                <c:pt idx="2320">
                  <c:v>1404</c:v>
                </c:pt>
                <c:pt idx="2321">
                  <c:v>1409</c:v>
                </c:pt>
                <c:pt idx="2322">
                  <c:v>1413</c:v>
                </c:pt>
                <c:pt idx="2323">
                  <c:v>1417</c:v>
                </c:pt>
                <c:pt idx="2324">
                  <c:v>1422</c:v>
                </c:pt>
                <c:pt idx="2325">
                  <c:v>1426</c:v>
                </c:pt>
                <c:pt idx="2326">
                  <c:v>1429</c:v>
                </c:pt>
                <c:pt idx="2327">
                  <c:v>1435</c:v>
                </c:pt>
                <c:pt idx="2328">
                  <c:v>1439</c:v>
                </c:pt>
                <c:pt idx="2329">
                  <c:v>1442</c:v>
                </c:pt>
                <c:pt idx="2330">
                  <c:v>1447</c:v>
                </c:pt>
                <c:pt idx="2331">
                  <c:v>1452</c:v>
                </c:pt>
                <c:pt idx="2332">
                  <c:v>1454</c:v>
                </c:pt>
                <c:pt idx="2333">
                  <c:v>1459</c:v>
                </c:pt>
                <c:pt idx="2334">
                  <c:v>1471</c:v>
                </c:pt>
                <c:pt idx="2335">
                  <c:v>1474</c:v>
                </c:pt>
                <c:pt idx="2336">
                  <c:v>1479</c:v>
                </c:pt>
                <c:pt idx="2337">
                  <c:v>1484</c:v>
                </c:pt>
                <c:pt idx="2338">
                  <c:v>1488</c:v>
                </c:pt>
                <c:pt idx="2339">
                  <c:v>1493</c:v>
                </c:pt>
                <c:pt idx="2340">
                  <c:v>1497</c:v>
                </c:pt>
                <c:pt idx="2341">
                  <c:v>1501</c:v>
                </c:pt>
                <c:pt idx="2342">
                  <c:v>1506</c:v>
                </c:pt>
                <c:pt idx="2343">
                  <c:v>1510</c:v>
                </c:pt>
                <c:pt idx="2344">
                  <c:v>1515</c:v>
                </c:pt>
                <c:pt idx="2345">
                  <c:v>1520</c:v>
                </c:pt>
                <c:pt idx="2346">
                  <c:v>1526</c:v>
                </c:pt>
                <c:pt idx="2347">
                  <c:v>1529</c:v>
                </c:pt>
                <c:pt idx="2348">
                  <c:v>1531</c:v>
                </c:pt>
                <c:pt idx="2349">
                  <c:v>1536</c:v>
                </c:pt>
                <c:pt idx="2350">
                  <c:v>1549</c:v>
                </c:pt>
                <c:pt idx="2351">
                  <c:v>1553</c:v>
                </c:pt>
                <c:pt idx="2352">
                  <c:v>1559</c:v>
                </c:pt>
                <c:pt idx="2353">
                  <c:v>1562</c:v>
                </c:pt>
                <c:pt idx="2354">
                  <c:v>1566</c:v>
                </c:pt>
                <c:pt idx="2355">
                  <c:v>1571</c:v>
                </c:pt>
                <c:pt idx="2356">
                  <c:v>1573</c:v>
                </c:pt>
                <c:pt idx="2357">
                  <c:v>1576</c:v>
                </c:pt>
                <c:pt idx="2358">
                  <c:v>1579</c:v>
                </c:pt>
                <c:pt idx="2359">
                  <c:v>1583</c:v>
                </c:pt>
                <c:pt idx="2360">
                  <c:v>1588</c:v>
                </c:pt>
                <c:pt idx="2361">
                  <c:v>1593</c:v>
                </c:pt>
                <c:pt idx="2362">
                  <c:v>1597</c:v>
                </c:pt>
                <c:pt idx="2363">
                  <c:v>1600</c:v>
                </c:pt>
                <c:pt idx="2364">
                  <c:v>1605</c:v>
                </c:pt>
                <c:pt idx="2365">
                  <c:v>1609</c:v>
                </c:pt>
                <c:pt idx="2366">
                  <c:v>1622</c:v>
                </c:pt>
                <c:pt idx="2367">
                  <c:v>1628</c:v>
                </c:pt>
                <c:pt idx="2368">
                  <c:v>1632</c:v>
                </c:pt>
                <c:pt idx="2369">
                  <c:v>1637</c:v>
                </c:pt>
                <c:pt idx="2370">
                  <c:v>1643</c:v>
                </c:pt>
                <c:pt idx="2371">
                  <c:v>1648</c:v>
                </c:pt>
                <c:pt idx="2372">
                  <c:v>1651</c:v>
                </c:pt>
                <c:pt idx="2373">
                  <c:v>1656</c:v>
                </c:pt>
                <c:pt idx="2374">
                  <c:v>1660</c:v>
                </c:pt>
                <c:pt idx="2375">
                  <c:v>1663</c:v>
                </c:pt>
                <c:pt idx="2376">
                  <c:v>1667</c:v>
                </c:pt>
                <c:pt idx="2377">
                  <c:v>1669</c:v>
                </c:pt>
                <c:pt idx="2378">
                  <c:v>1673</c:v>
                </c:pt>
                <c:pt idx="2379">
                  <c:v>1677</c:v>
                </c:pt>
                <c:pt idx="2380">
                  <c:v>1681</c:v>
                </c:pt>
                <c:pt idx="2381">
                  <c:v>1685</c:v>
                </c:pt>
                <c:pt idx="2382">
                  <c:v>1697</c:v>
                </c:pt>
                <c:pt idx="2383">
                  <c:v>1701</c:v>
                </c:pt>
                <c:pt idx="2384">
                  <c:v>1704</c:v>
                </c:pt>
                <c:pt idx="2385">
                  <c:v>1709</c:v>
                </c:pt>
                <c:pt idx="2386">
                  <c:v>1713</c:v>
                </c:pt>
                <c:pt idx="2387">
                  <c:v>1716</c:v>
                </c:pt>
                <c:pt idx="2388">
                  <c:v>1720</c:v>
                </c:pt>
                <c:pt idx="2389">
                  <c:v>1725</c:v>
                </c:pt>
                <c:pt idx="2390">
                  <c:v>1729</c:v>
                </c:pt>
                <c:pt idx="2391">
                  <c:v>1733</c:v>
                </c:pt>
                <c:pt idx="2392">
                  <c:v>1739</c:v>
                </c:pt>
                <c:pt idx="2393">
                  <c:v>1743</c:v>
                </c:pt>
                <c:pt idx="2394">
                  <c:v>1746</c:v>
                </c:pt>
                <c:pt idx="2395">
                  <c:v>1753</c:v>
                </c:pt>
                <c:pt idx="2396">
                  <c:v>1756</c:v>
                </c:pt>
                <c:pt idx="2397">
                  <c:v>1760</c:v>
                </c:pt>
                <c:pt idx="2398">
                  <c:v>1774</c:v>
                </c:pt>
                <c:pt idx="2399">
                  <c:v>1778</c:v>
                </c:pt>
                <c:pt idx="2400">
                  <c:v>1780</c:v>
                </c:pt>
                <c:pt idx="2401">
                  <c:v>1786</c:v>
                </c:pt>
                <c:pt idx="2402">
                  <c:v>1790</c:v>
                </c:pt>
                <c:pt idx="2403">
                  <c:v>1794</c:v>
                </c:pt>
                <c:pt idx="2404">
                  <c:v>1799</c:v>
                </c:pt>
                <c:pt idx="2405">
                  <c:v>1803</c:v>
                </c:pt>
                <c:pt idx="2406">
                  <c:v>1807</c:v>
                </c:pt>
                <c:pt idx="2407">
                  <c:v>1813</c:v>
                </c:pt>
                <c:pt idx="2408">
                  <c:v>1817</c:v>
                </c:pt>
                <c:pt idx="2409">
                  <c:v>1821</c:v>
                </c:pt>
                <c:pt idx="2410">
                  <c:v>1826</c:v>
                </c:pt>
                <c:pt idx="2411">
                  <c:v>1830</c:v>
                </c:pt>
                <c:pt idx="2412">
                  <c:v>1834</c:v>
                </c:pt>
                <c:pt idx="2413">
                  <c:v>1839</c:v>
                </c:pt>
                <c:pt idx="2414">
                  <c:v>1850</c:v>
                </c:pt>
                <c:pt idx="2415">
                  <c:v>1854</c:v>
                </c:pt>
                <c:pt idx="2416">
                  <c:v>1859</c:v>
                </c:pt>
                <c:pt idx="2417">
                  <c:v>1862</c:v>
                </c:pt>
                <c:pt idx="2418">
                  <c:v>1866</c:v>
                </c:pt>
                <c:pt idx="2419">
                  <c:v>1873</c:v>
                </c:pt>
                <c:pt idx="2420">
                  <c:v>1876</c:v>
                </c:pt>
                <c:pt idx="2421">
                  <c:v>1880</c:v>
                </c:pt>
                <c:pt idx="2422">
                  <c:v>1886</c:v>
                </c:pt>
                <c:pt idx="2423">
                  <c:v>1889</c:v>
                </c:pt>
                <c:pt idx="2424">
                  <c:v>1893</c:v>
                </c:pt>
                <c:pt idx="2425">
                  <c:v>1899</c:v>
                </c:pt>
                <c:pt idx="2426">
                  <c:v>1902</c:v>
                </c:pt>
                <c:pt idx="2427">
                  <c:v>1906</c:v>
                </c:pt>
                <c:pt idx="2428">
                  <c:v>1910</c:v>
                </c:pt>
                <c:pt idx="2429">
                  <c:v>1914</c:v>
                </c:pt>
                <c:pt idx="2430">
                  <c:v>1927</c:v>
                </c:pt>
                <c:pt idx="2431">
                  <c:v>1931</c:v>
                </c:pt>
                <c:pt idx="2432">
                  <c:v>1935</c:v>
                </c:pt>
                <c:pt idx="2433">
                  <c:v>1938</c:v>
                </c:pt>
                <c:pt idx="2434">
                  <c:v>1943</c:v>
                </c:pt>
                <c:pt idx="2435">
                  <c:v>1946</c:v>
                </c:pt>
                <c:pt idx="2436">
                  <c:v>1950</c:v>
                </c:pt>
                <c:pt idx="2437">
                  <c:v>1955</c:v>
                </c:pt>
                <c:pt idx="2438">
                  <c:v>1959</c:v>
                </c:pt>
                <c:pt idx="2439">
                  <c:v>1963</c:v>
                </c:pt>
                <c:pt idx="2440">
                  <c:v>1969</c:v>
                </c:pt>
                <c:pt idx="2441">
                  <c:v>1972</c:v>
                </c:pt>
                <c:pt idx="2442">
                  <c:v>1976</c:v>
                </c:pt>
                <c:pt idx="2443">
                  <c:v>1981</c:v>
                </c:pt>
                <c:pt idx="2444">
                  <c:v>1984</c:v>
                </c:pt>
                <c:pt idx="2445">
                  <c:v>1986</c:v>
                </c:pt>
                <c:pt idx="2446">
                  <c:v>1999</c:v>
                </c:pt>
                <c:pt idx="2447">
                  <c:v>2003</c:v>
                </c:pt>
                <c:pt idx="2448">
                  <c:v>2006</c:v>
                </c:pt>
                <c:pt idx="2449">
                  <c:v>2012</c:v>
                </c:pt>
                <c:pt idx="2450">
                  <c:v>2015</c:v>
                </c:pt>
                <c:pt idx="2451">
                  <c:v>2018</c:v>
                </c:pt>
                <c:pt idx="2452">
                  <c:v>2024</c:v>
                </c:pt>
                <c:pt idx="2453">
                  <c:v>2027</c:v>
                </c:pt>
                <c:pt idx="2454">
                  <c:v>2030</c:v>
                </c:pt>
                <c:pt idx="2455">
                  <c:v>2037</c:v>
                </c:pt>
                <c:pt idx="2456">
                  <c:v>2042</c:v>
                </c:pt>
                <c:pt idx="2457">
                  <c:v>2045</c:v>
                </c:pt>
                <c:pt idx="2458">
                  <c:v>2051</c:v>
                </c:pt>
                <c:pt idx="2459">
                  <c:v>2055</c:v>
                </c:pt>
                <c:pt idx="2460">
                  <c:v>2058</c:v>
                </c:pt>
                <c:pt idx="2461">
                  <c:v>2062</c:v>
                </c:pt>
                <c:pt idx="2462">
                  <c:v>2074</c:v>
                </c:pt>
                <c:pt idx="2463">
                  <c:v>2076</c:v>
                </c:pt>
                <c:pt idx="2464">
                  <c:v>2082</c:v>
                </c:pt>
                <c:pt idx="2465">
                  <c:v>2086</c:v>
                </c:pt>
                <c:pt idx="2466">
                  <c:v>2091</c:v>
                </c:pt>
                <c:pt idx="2467">
                  <c:v>2096</c:v>
                </c:pt>
                <c:pt idx="2468">
                  <c:v>2100</c:v>
                </c:pt>
                <c:pt idx="2469">
                  <c:v>2105</c:v>
                </c:pt>
                <c:pt idx="2470">
                  <c:v>2108</c:v>
                </c:pt>
                <c:pt idx="2471">
                  <c:v>2113</c:v>
                </c:pt>
                <c:pt idx="2472">
                  <c:v>2116</c:v>
                </c:pt>
                <c:pt idx="2473">
                  <c:v>2121</c:v>
                </c:pt>
                <c:pt idx="2474">
                  <c:v>2126</c:v>
                </c:pt>
                <c:pt idx="2475">
                  <c:v>2130</c:v>
                </c:pt>
                <c:pt idx="2476">
                  <c:v>2134</c:v>
                </c:pt>
                <c:pt idx="2477">
                  <c:v>2139</c:v>
                </c:pt>
                <c:pt idx="2478">
                  <c:v>2151</c:v>
                </c:pt>
                <c:pt idx="2479">
                  <c:v>2156</c:v>
                </c:pt>
                <c:pt idx="2480">
                  <c:v>2160</c:v>
                </c:pt>
                <c:pt idx="2481">
                  <c:v>2164</c:v>
                </c:pt>
                <c:pt idx="2482">
                  <c:v>2168</c:v>
                </c:pt>
                <c:pt idx="2483">
                  <c:v>2172</c:v>
                </c:pt>
                <c:pt idx="2484">
                  <c:v>2175</c:v>
                </c:pt>
                <c:pt idx="2485">
                  <c:v>2180</c:v>
                </c:pt>
                <c:pt idx="2486">
                  <c:v>2184</c:v>
                </c:pt>
                <c:pt idx="2487">
                  <c:v>2189</c:v>
                </c:pt>
                <c:pt idx="2488">
                  <c:v>2194</c:v>
                </c:pt>
                <c:pt idx="2489">
                  <c:v>2199</c:v>
                </c:pt>
                <c:pt idx="2490">
                  <c:v>2202</c:v>
                </c:pt>
                <c:pt idx="2491">
                  <c:v>2207</c:v>
                </c:pt>
                <c:pt idx="2492">
                  <c:v>2213</c:v>
                </c:pt>
                <c:pt idx="2493">
                  <c:v>2217</c:v>
                </c:pt>
                <c:pt idx="2494">
                  <c:v>2229</c:v>
                </c:pt>
                <c:pt idx="2495">
                  <c:v>2233</c:v>
                </c:pt>
                <c:pt idx="2496">
                  <c:v>2238</c:v>
                </c:pt>
                <c:pt idx="2497">
                  <c:v>2242</c:v>
                </c:pt>
                <c:pt idx="2498">
                  <c:v>2246</c:v>
                </c:pt>
                <c:pt idx="2499">
                  <c:v>2250</c:v>
                </c:pt>
                <c:pt idx="2500">
                  <c:v>2254</c:v>
                </c:pt>
                <c:pt idx="2501">
                  <c:v>2260</c:v>
                </c:pt>
                <c:pt idx="2502">
                  <c:v>2264</c:v>
                </c:pt>
                <c:pt idx="2503">
                  <c:v>2267</c:v>
                </c:pt>
                <c:pt idx="2504">
                  <c:v>2272</c:v>
                </c:pt>
                <c:pt idx="2505">
                  <c:v>2276</c:v>
                </c:pt>
                <c:pt idx="2506">
                  <c:v>2279</c:v>
                </c:pt>
                <c:pt idx="2507">
                  <c:v>2286</c:v>
                </c:pt>
                <c:pt idx="2508">
                  <c:v>2289</c:v>
                </c:pt>
                <c:pt idx="2509">
                  <c:v>2292</c:v>
                </c:pt>
                <c:pt idx="2510">
                  <c:v>2306</c:v>
                </c:pt>
                <c:pt idx="2511">
                  <c:v>2308</c:v>
                </c:pt>
                <c:pt idx="2512">
                  <c:v>2312</c:v>
                </c:pt>
                <c:pt idx="2513">
                  <c:v>2318</c:v>
                </c:pt>
                <c:pt idx="2514">
                  <c:v>2322</c:v>
                </c:pt>
                <c:pt idx="2515">
                  <c:v>2326</c:v>
                </c:pt>
                <c:pt idx="2516">
                  <c:v>2331</c:v>
                </c:pt>
                <c:pt idx="2517">
                  <c:v>2334</c:v>
                </c:pt>
                <c:pt idx="2518">
                  <c:v>2339</c:v>
                </c:pt>
                <c:pt idx="2519">
                  <c:v>2345</c:v>
                </c:pt>
                <c:pt idx="2520">
                  <c:v>2348</c:v>
                </c:pt>
                <c:pt idx="2521">
                  <c:v>2353</c:v>
                </c:pt>
                <c:pt idx="2522">
                  <c:v>2358</c:v>
                </c:pt>
                <c:pt idx="2523">
                  <c:v>2361</c:v>
                </c:pt>
                <c:pt idx="2524">
                  <c:v>2365</c:v>
                </c:pt>
                <c:pt idx="2525">
                  <c:v>2371</c:v>
                </c:pt>
                <c:pt idx="2526">
                  <c:v>2381</c:v>
                </c:pt>
                <c:pt idx="2527">
                  <c:v>2384</c:v>
                </c:pt>
                <c:pt idx="2528">
                  <c:v>2388</c:v>
                </c:pt>
                <c:pt idx="2529">
                  <c:v>2392</c:v>
                </c:pt>
                <c:pt idx="2530">
                  <c:v>2397</c:v>
                </c:pt>
                <c:pt idx="2531">
                  <c:v>2404</c:v>
                </c:pt>
                <c:pt idx="2532">
                  <c:v>2410</c:v>
                </c:pt>
                <c:pt idx="2533">
                  <c:v>2414</c:v>
                </c:pt>
                <c:pt idx="2534">
                  <c:v>2420</c:v>
                </c:pt>
                <c:pt idx="2535">
                  <c:v>2424</c:v>
                </c:pt>
                <c:pt idx="2536">
                  <c:v>2428</c:v>
                </c:pt>
                <c:pt idx="2537">
                  <c:v>2434</c:v>
                </c:pt>
                <c:pt idx="2538">
                  <c:v>2439</c:v>
                </c:pt>
                <c:pt idx="2539">
                  <c:v>2442</c:v>
                </c:pt>
                <c:pt idx="2540">
                  <c:v>2447</c:v>
                </c:pt>
                <c:pt idx="2541">
                  <c:v>2451</c:v>
                </c:pt>
                <c:pt idx="2542">
                  <c:v>2463</c:v>
                </c:pt>
                <c:pt idx="2543">
                  <c:v>2467</c:v>
                </c:pt>
                <c:pt idx="2544">
                  <c:v>2471</c:v>
                </c:pt>
                <c:pt idx="2545">
                  <c:v>2475</c:v>
                </c:pt>
                <c:pt idx="2546">
                  <c:v>2479</c:v>
                </c:pt>
                <c:pt idx="2547">
                  <c:v>2483</c:v>
                </c:pt>
                <c:pt idx="2548">
                  <c:v>2489</c:v>
                </c:pt>
                <c:pt idx="2549">
                  <c:v>2494</c:v>
                </c:pt>
                <c:pt idx="2550">
                  <c:v>2497</c:v>
                </c:pt>
                <c:pt idx="2551">
                  <c:v>2502</c:v>
                </c:pt>
                <c:pt idx="2552">
                  <c:v>2507</c:v>
                </c:pt>
                <c:pt idx="2553">
                  <c:v>2511</c:v>
                </c:pt>
                <c:pt idx="2554">
                  <c:v>2515</c:v>
                </c:pt>
                <c:pt idx="2555">
                  <c:v>2520</c:v>
                </c:pt>
                <c:pt idx="2556">
                  <c:v>2524</c:v>
                </c:pt>
                <c:pt idx="2557">
                  <c:v>2528</c:v>
                </c:pt>
                <c:pt idx="2558">
                  <c:v>2540</c:v>
                </c:pt>
                <c:pt idx="2559">
                  <c:v>2543</c:v>
                </c:pt>
                <c:pt idx="2560">
                  <c:v>2548</c:v>
                </c:pt>
                <c:pt idx="2561">
                  <c:v>2553</c:v>
                </c:pt>
                <c:pt idx="2562">
                  <c:v>2556</c:v>
                </c:pt>
                <c:pt idx="2563">
                  <c:v>2559</c:v>
                </c:pt>
                <c:pt idx="2564">
                  <c:v>2563</c:v>
                </c:pt>
                <c:pt idx="2565">
                  <c:v>2567</c:v>
                </c:pt>
                <c:pt idx="2566">
                  <c:v>2573</c:v>
                </c:pt>
                <c:pt idx="2567">
                  <c:v>2578</c:v>
                </c:pt>
                <c:pt idx="2568">
                  <c:v>2582</c:v>
                </c:pt>
                <c:pt idx="2569">
                  <c:v>2587</c:v>
                </c:pt>
                <c:pt idx="2570">
                  <c:v>2592</c:v>
                </c:pt>
                <c:pt idx="2571">
                  <c:v>2595</c:v>
                </c:pt>
                <c:pt idx="2572">
                  <c:v>2600</c:v>
                </c:pt>
                <c:pt idx="2573">
                  <c:v>2604</c:v>
                </c:pt>
                <c:pt idx="2574">
                  <c:v>2615</c:v>
                </c:pt>
                <c:pt idx="2575">
                  <c:v>2621</c:v>
                </c:pt>
                <c:pt idx="2576">
                  <c:v>2625</c:v>
                </c:pt>
                <c:pt idx="2577">
                  <c:v>2629</c:v>
                </c:pt>
                <c:pt idx="2578">
                  <c:v>2634</c:v>
                </c:pt>
                <c:pt idx="2579">
                  <c:v>2636</c:v>
                </c:pt>
                <c:pt idx="2580">
                  <c:v>2640</c:v>
                </c:pt>
                <c:pt idx="2581">
                  <c:v>2647</c:v>
                </c:pt>
                <c:pt idx="2582">
                  <c:v>2651</c:v>
                </c:pt>
                <c:pt idx="2583">
                  <c:v>2654</c:v>
                </c:pt>
                <c:pt idx="2584">
                  <c:v>2660</c:v>
                </c:pt>
                <c:pt idx="2585">
                  <c:v>2663</c:v>
                </c:pt>
                <c:pt idx="2586">
                  <c:v>2667</c:v>
                </c:pt>
                <c:pt idx="2587">
                  <c:v>2673</c:v>
                </c:pt>
                <c:pt idx="2588">
                  <c:v>2677</c:v>
                </c:pt>
                <c:pt idx="2589">
                  <c:v>2681</c:v>
                </c:pt>
                <c:pt idx="2590">
                  <c:v>2694</c:v>
                </c:pt>
                <c:pt idx="2591">
                  <c:v>2698</c:v>
                </c:pt>
                <c:pt idx="2592">
                  <c:v>2702</c:v>
                </c:pt>
                <c:pt idx="2593">
                  <c:v>2707</c:v>
                </c:pt>
                <c:pt idx="2594">
                  <c:v>2711</c:v>
                </c:pt>
                <c:pt idx="2595">
                  <c:v>2715</c:v>
                </c:pt>
                <c:pt idx="2596">
                  <c:v>2720</c:v>
                </c:pt>
                <c:pt idx="2597">
                  <c:v>2725</c:v>
                </c:pt>
                <c:pt idx="2598">
                  <c:v>2729</c:v>
                </c:pt>
                <c:pt idx="2599">
                  <c:v>2735</c:v>
                </c:pt>
                <c:pt idx="2600">
                  <c:v>2739</c:v>
                </c:pt>
                <c:pt idx="2601">
                  <c:v>2742</c:v>
                </c:pt>
                <c:pt idx="2602">
                  <c:v>2750</c:v>
                </c:pt>
                <c:pt idx="2603">
                  <c:v>2754</c:v>
                </c:pt>
                <c:pt idx="2604">
                  <c:v>2758</c:v>
                </c:pt>
                <c:pt idx="2605">
                  <c:v>2762</c:v>
                </c:pt>
                <c:pt idx="2606">
                  <c:v>2774</c:v>
                </c:pt>
                <c:pt idx="2607">
                  <c:v>2779</c:v>
                </c:pt>
                <c:pt idx="2608">
                  <c:v>2782</c:v>
                </c:pt>
                <c:pt idx="2609">
                  <c:v>2786</c:v>
                </c:pt>
                <c:pt idx="2610">
                  <c:v>2790</c:v>
                </c:pt>
                <c:pt idx="2611">
                  <c:v>2795</c:v>
                </c:pt>
                <c:pt idx="2612">
                  <c:v>2800</c:v>
                </c:pt>
                <c:pt idx="2613">
                  <c:v>2804</c:v>
                </c:pt>
                <c:pt idx="2614">
                  <c:v>2810</c:v>
                </c:pt>
                <c:pt idx="2615">
                  <c:v>2813</c:v>
                </c:pt>
                <c:pt idx="2616">
                  <c:v>2816</c:v>
                </c:pt>
                <c:pt idx="2617">
                  <c:v>2820</c:v>
                </c:pt>
                <c:pt idx="2618">
                  <c:v>2822</c:v>
                </c:pt>
                <c:pt idx="2619">
                  <c:v>2825</c:v>
                </c:pt>
                <c:pt idx="2620">
                  <c:v>2829</c:v>
                </c:pt>
                <c:pt idx="2621">
                  <c:v>2833</c:v>
                </c:pt>
                <c:pt idx="2622">
                  <c:v>2846</c:v>
                </c:pt>
                <c:pt idx="2623">
                  <c:v>2851</c:v>
                </c:pt>
                <c:pt idx="2624">
                  <c:v>2855</c:v>
                </c:pt>
                <c:pt idx="2625">
                  <c:v>2858</c:v>
                </c:pt>
                <c:pt idx="2626">
                  <c:v>2862</c:v>
                </c:pt>
                <c:pt idx="2627">
                  <c:v>2866</c:v>
                </c:pt>
                <c:pt idx="2628">
                  <c:v>2871</c:v>
                </c:pt>
                <c:pt idx="2629">
                  <c:v>2875</c:v>
                </c:pt>
                <c:pt idx="2630">
                  <c:v>2879</c:v>
                </c:pt>
                <c:pt idx="2631">
                  <c:v>2884</c:v>
                </c:pt>
                <c:pt idx="2632">
                  <c:v>2890</c:v>
                </c:pt>
                <c:pt idx="2633">
                  <c:v>2895</c:v>
                </c:pt>
                <c:pt idx="2634">
                  <c:v>2900</c:v>
                </c:pt>
                <c:pt idx="2635">
                  <c:v>2905</c:v>
                </c:pt>
                <c:pt idx="2636">
                  <c:v>2908</c:v>
                </c:pt>
                <c:pt idx="2637">
                  <c:v>2912</c:v>
                </c:pt>
                <c:pt idx="2638">
                  <c:v>2925</c:v>
                </c:pt>
                <c:pt idx="2639">
                  <c:v>2929</c:v>
                </c:pt>
                <c:pt idx="2640">
                  <c:v>2935</c:v>
                </c:pt>
                <c:pt idx="2641">
                  <c:v>2938</c:v>
                </c:pt>
                <c:pt idx="2642">
                  <c:v>2942</c:v>
                </c:pt>
                <c:pt idx="2643">
                  <c:v>2947</c:v>
                </c:pt>
                <c:pt idx="2644">
                  <c:v>2950</c:v>
                </c:pt>
                <c:pt idx="2645">
                  <c:v>2954</c:v>
                </c:pt>
                <c:pt idx="2646">
                  <c:v>2959</c:v>
                </c:pt>
                <c:pt idx="2647">
                  <c:v>2964</c:v>
                </c:pt>
                <c:pt idx="2648">
                  <c:v>2968</c:v>
                </c:pt>
                <c:pt idx="2649">
                  <c:v>2973</c:v>
                </c:pt>
                <c:pt idx="2650">
                  <c:v>2978</c:v>
                </c:pt>
                <c:pt idx="2651">
                  <c:v>2982</c:v>
                </c:pt>
                <c:pt idx="2652">
                  <c:v>2987</c:v>
                </c:pt>
                <c:pt idx="2653">
                  <c:v>2990</c:v>
                </c:pt>
                <c:pt idx="2654">
                  <c:v>3002</c:v>
                </c:pt>
                <c:pt idx="2655">
                  <c:v>3008</c:v>
                </c:pt>
                <c:pt idx="2656">
                  <c:v>3010</c:v>
                </c:pt>
                <c:pt idx="2657">
                  <c:v>3014</c:v>
                </c:pt>
                <c:pt idx="2658">
                  <c:v>3020</c:v>
                </c:pt>
                <c:pt idx="2659">
                  <c:v>3024</c:v>
                </c:pt>
                <c:pt idx="2660">
                  <c:v>3028</c:v>
                </c:pt>
                <c:pt idx="2661">
                  <c:v>3035</c:v>
                </c:pt>
                <c:pt idx="2662">
                  <c:v>3039</c:v>
                </c:pt>
                <c:pt idx="2663">
                  <c:v>3044</c:v>
                </c:pt>
                <c:pt idx="2664">
                  <c:v>3051</c:v>
                </c:pt>
                <c:pt idx="2665">
                  <c:v>3055</c:v>
                </c:pt>
                <c:pt idx="2666">
                  <c:v>3059</c:v>
                </c:pt>
                <c:pt idx="2667">
                  <c:v>3064</c:v>
                </c:pt>
                <c:pt idx="2668">
                  <c:v>3067</c:v>
                </c:pt>
                <c:pt idx="2669">
                  <c:v>3070</c:v>
                </c:pt>
                <c:pt idx="2670">
                  <c:v>3084</c:v>
                </c:pt>
                <c:pt idx="2671">
                  <c:v>3087</c:v>
                </c:pt>
                <c:pt idx="2672">
                  <c:v>3091</c:v>
                </c:pt>
                <c:pt idx="2673">
                  <c:v>3096</c:v>
                </c:pt>
                <c:pt idx="2674">
                  <c:v>3100</c:v>
                </c:pt>
                <c:pt idx="2675">
                  <c:v>3104</c:v>
                </c:pt>
                <c:pt idx="2676">
                  <c:v>3111</c:v>
                </c:pt>
                <c:pt idx="2677">
                  <c:v>3114</c:v>
                </c:pt>
                <c:pt idx="2678">
                  <c:v>3118</c:v>
                </c:pt>
                <c:pt idx="2679">
                  <c:v>3123</c:v>
                </c:pt>
                <c:pt idx="2680">
                  <c:v>3127</c:v>
                </c:pt>
                <c:pt idx="2681">
                  <c:v>3132</c:v>
                </c:pt>
                <c:pt idx="2682">
                  <c:v>3137</c:v>
                </c:pt>
                <c:pt idx="2683">
                  <c:v>3141</c:v>
                </c:pt>
                <c:pt idx="2684">
                  <c:v>3145</c:v>
                </c:pt>
                <c:pt idx="2685">
                  <c:v>3151</c:v>
                </c:pt>
                <c:pt idx="2686">
                  <c:v>3162</c:v>
                </c:pt>
                <c:pt idx="2687">
                  <c:v>3167</c:v>
                </c:pt>
                <c:pt idx="2688">
                  <c:v>3171</c:v>
                </c:pt>
                <c:pt idx="2689">
                  <c:v>3175</c:v>
                </c:pt>
                <c:pt idx="2690">
                  <c:v>3179</c:v>
                </c:pt>
                <c:pt idx="2691">
                  <c:v>3183</c:v>
                </c:pt>
                <c:pt idx="2692">
                  <c:v>3187</c:v>
                </c:pt>
                <c:pt idx="2693">
                  <c:v>3192</c:v>
                </c:pt>
                <c:pt idx="2694">
                  <c:v>3196</c:v>
                </c:pt>
                <c:pt idx="2695">
                  <c:v>3199</c:v>
                </c:pt>
                <c:pt idx="2696">
                  <c:v>3203</c:v>
                </c:pt>
                <c:pt idx="2697">
                  <c:v>3208</c:v>
                </c:pt>
                <c:pt idx="2698">
                  <c:v>3212</c:v>
                </c:pt>
                <c:pt idx="2699">
                  <c:v>3218</c:v>
                </c:pt>
                <c:pt idx="2700">
                  <c:v>3223</c:v>
                </c:pt>
                <c:pt idx="2701">
                  <c:v>3226</c:v>
                </c:pt>
                <c:pt idx="2702">
                  <c:v>3236</c:v>
                </c:pt>
                <c:pt idx="2703">
                  <c:v>3240</c:v>
                </c:pt>
                <c:pt idx="2704">
                  <c:v>3244</c:v>
                </c:pt>
                <c:pt idx="2705">
                  <c:v>3250</c:v>
                </c:pt>
                <c:pt idx="2706">
                  <c:v>3254</c:v>
                </c:pt>
                <c:pt idx="2707">
                  <c:v>3258</c:v>
                </c:pt>
                <c:pt idx="2708">
                  <c:v>3264</c:v>
                </c:pt>
                <c:pt idx="2709">
                  <c:v>3267</c:v>
                </c:pt>
                <c:pt idx="2710">
                  <c:v>3270</c:v>
                </c:pt>
                <c:pt idx="2711">
                  <c:v>3276</c:v>
                </c:pt>
                <c:pt idx="2712">
                  <c:v>3280</c:v>
                </c:pt>
                <c:pt idx="2713">
                  <c:v>3284</c:v>
                </c:pt>
                <c:pt idx="2714">
                  <c:v>3289</c:v>
                </c:pt>
                <c:pt idx="2715">
                  <c:v>3292</c:v>
                </c:pt>
                <c:pt idx="2716">
                  <c:v>3296</c:v>
                </c:pt>
                <c:pt idx="2717">
                  <c:v>3302</c:v>
                </c:pt>
                <c:pt idx="2718">
                  <c:v>3311</c:v>
                </c:pt>
                <c:pt idx="2719">
                  <c:v>3316</c:v>
                </c:pt>
                <c:pt idx="2720">
                  <c:v>3320</c:v>
                </c:pt>
                <c:pt idx="2721">
                  <c:v>3324</c:v>
                </c:pt>
                <c:pt idx="2722">
                  <c:v>3330</c:v>
                </c:pt>
                <c:pt idx="2723">
                  <c:v>3334</c:v>
                </c:pt>
                <c:pt idx="2724">
                  <c:v>3337</c:v>
                </c:pt>
                <c:pt idx="2725">
                  <c:v>3342</c:v>
                </c:pt>
                <c:pt idx="2726">
                  <c:v>3347</c:v>
                </c:pt>
                <c:pt idx="2727">
                  <c:v>3350</c:v>
                </c:pt>
                <c:pt idx="2728">
                  <c:v>3354</c:v>
                </c:pt>
                <c:pt idx="2729">
                  <c:v>3357</c:v>
                </c:pt>
                <c:pt idx="2730">
                  <c:v>3360</c:v>
                </c:pt>
                <c:pt idx="2731">
                  <c:v>3363</c:v>
                </c:pt>
                <c:pt idx="2732">
                  <c:v>3366</c:v>
                </c:pt>
                <c:pt idx="2733">
                  <c:v>3369</c:v>
                </c:pt>
                <c:pt idx="2734">
                  <c:v>3382</c:v>
                </c:pt>
                <c:pt idx="2735">
                  <c:v>3386</c:v>
                </c:pt>
                <c:pt idx="2736">
                  <c:v>3390</c:v>
                </c:pt>
                <c:pt idx="2737">
                  <c:v>3395</c:v>
                </c:pt>
                <c:pt idx="2738">
                  <c:v>3400</c:v>
                </c:pt>
                <c:pt idx="2739">
                  <c:v>3404</c:v>
                </c:pt>
                <c:pt idx="2740">
                  <c:v>3407</c:v>
                </c:pt>
                <c:pt idx="2741">
                  <c:v>3412</c:v>
                </c:pt>
                <c:pt idx="2742">
                  <c:v>3415</c:v>
                </c:pt>
                <c:pt idx="2743">
                  <c:v>3419</c:v>
                </c:pt>
                <c:pt idx="2744">
                  <c:v>3424</c:v>
                </c:pt>
                <c:pt idx="2745">
                  <c:v>3427</c:v>
                </c:pt>
                <c:pt idx="2746">
                  <c:v>3432</c:v>
                </c:pt>
                <c:pt idx="2747">
                  <c:v>3437</c:v>
                </c:pt>
                <c:pt idx="2748">
                  <c:v>3441</c:v>
                </c:pt>
                <c:pt idx="2749">
                  <c:v>3447</c:v>
                </c:pt>
                <c:pt idx="2750">
                  <c:v>3455</c:v>
                </c:pt>
                <c:pt idx="2751">
                  <c:v>3459</c:v>
                </c:pt>
                <c:pt idx="2752">
                  <c:v>3465</c:v>
                </c:pt>
                <c:pt idx="2753">
                  <c:v>3468</c:v>
                </c:pt>
                <c:pt idx="2754">
                  <c:v>3470</c:v>
                </c:pt>
                <c:pt idx="2755">
                  <c:v>3476</c:v>
                </c:pt>
                <c:pt idx="2756">
                  <c:v>3479</c:v>
                </c:pt>
                <c:pt idx="2757">
                  <c:v>3483</c:v>
                </c:pt>
                <c:pt idx="2758">
                  <c:v>3490</c:v>
                </c:pt>
                <c:pt idx="2759">
                  <c:v>3494</c:v>
                </c:pt>
                <c:pt idx="2760">
                  <c:v>3497</c:v>
                </c:pt>
                <c:pt idx="2761">
                  <c:v>3501</c:v>
                </c:pt>
                <c:pt idx="2762">
                  <c:v>3506</c:v>
                </c:pt>
                <c:pt idx="2763">
                  <c:v>3509</c:v>
                </c:pt>
                <c:pt idx="2764">
                  <c:v>3514</c:v>
                </c:pt>
                <c:pt idx="2765">
                  <c:v>3518</c:v>
                </c:pt>
                <c:pt idx="2766">
                  <c:v>3530</c:v>
                </c:pt>
                <c:pt idx="2767">
                  <c:v>3534</c:v>
                </c:pt>
                <c:pt idx="2768">
                  <c:v>3538</c:v>
                </c:pt>
                <c:pt idx="2769">
                  <c:v>3544</c:v>
                </c:pt>
                <c:pt idx="2770">
                  <c:v>3547</c:v>
                </c:pt>
                <c:pt idx="2771">
                  <c:v>3551</c:v>
                </c:pt>
                <c:pt idx="2772">
                  <c:v>3555</c:v>
                </c:pt>
                <c:pt idx="2773">
                  <c:v>3561</c:v>
                </c:pt>
                <c:pt idx="2774">
                  <c:v>3565</c:v>
                </c:pt>
                <c:pt idx="2775">
                  <c:v>3571</c:v>
                </c:pt>
                <c:pt idx="2776">
                  <c:v>3576</c:v>
                </c:pt>
                <c:pt idx="2777">
                  <c:v>3580</c:v>
                </c:pt>
                <c:pt idx="2778">
                  <c:v>3584</c:v>
                </c:pt>
                <c:pt idx="2779">
                  <c:v>3589</c:v>
                </c:pt>
                <c:pt idx="2780">
                  <c:v>3593</c:v>
                </c:pt>
                <c:pt idx="2781">
                  <c:v>3599</c:v>
                </c:pt>
                <c:pt idx="2782">
                  <c:v>3609</c:v>
                </c:pt>
                <c:pt idx="2783">
                  <c:v>3613</c:v>
                </c:pt>
                <c:pt idx="2784">
                  <c:v>3619</c:v>
                </c:pt>
                <c:pt idx="2785">
                  <c:v>3622</c:v>
                </c:pt>
                <c:pt idx="2786">
                  <c:v>3626</c:v>
                </c:pt>
                <c:pt idx="2787">
                  <c:v>3631</c:v>
                </c:pt>
                <c:pt idx="2788">
                  <c:v>3635</c:v>
                </c:pt>
                <c:pt idx="2789">
                  <c:v>3638</c:v>
                </c:pt>
                <c:pt idx="2790">
                  <c:v>3644</c:v>
                </c:pt>
                <c:pt idx="2791">
                  <c:v>3649</c:v>
                </c:pt>
                <c:pt idx="2792">
                  <c:v>3653</c:v>
                </c:pt>
                <c:pt idx="2793">
                  <c:v>3659</c:v>
                </c:pt>
                <c:pt idx="2794">
                  <c:v>3663</c:v>
                </c:pt>
                <c:pt idx="2795">
                  <c:v>3668</c:v>
                </c:pt>
                <c:pt idx="2796">
                  <c:v>3673</c:v>
                </c:pt>
                <c:pt idx="2797">
                  <c:v>3678</c:v>
                </c:pt>
                <c:pt idx="2798">
                  <c:v>3691</c:v>
                </c:pt>
                <c:pt idx="2799">
                  <c:v>3695</c:v>
                </c:pt>
                <c:pt idx="2800">
                  <c:v>3699</c:v>
                </c:pt>
                <c:pt idx="2801">
                  <c:v>3703</c:v>
                </c:pt>
                <c:pt idx="2802">
                  <c:v>3708</c:v>
                </c:pt>
                <c:pt idx="2803">
                  <c:v>3711</c:v>
                </c:pt>
                <c:pt idx="2804">
                  <c:v>3716</c:v>
                </c:pt>
                <c:pt idx="2805">
                  <c:v>3720</c:v>
                </c:pt>
                <c:pt idx="2806">
                  <c:v>3724</c:v>
                </c:pt>
                <c:pt idx="2807">
                  <c:v>3728</c:v>
                </c:pt>
                <c:pt idx="2808">
                  <c:v>3731</c:v>
                </c:pt>
                <c:pt idx="2809">
                  <c:v>3734</c:v>
                </c:pt>
                <c:pt idx="2810">
                  <c:v>3739</c:v>
                </c:pt>
                <c:pt idx="2811">
                  <c:v>3744</c:v>
                </c:pt>
                <c:pt idx="2812">
                  <c:v>3747</c:v>
                </c:pt>
                <c:pt idx="2813">
                  <c:v>3751</c:v>
                </c:pt>
                <c:pt idx="2814">
                  <c:v>3763</c:v>
                </c:pt>
                <c:pt idx="2815">
                  <c:v>3767</c:v>
                </c:pt>
                <c:pt idx="2816">
                  <c:v>3772</c:v>
                </c:pt>
                <c:pt idx="2817">
                  <c:v>3776</c:v>
                </c:pt>
                <c:pt idx="2818">
                  <c:v>3780</c:v>
                </c:pt>
                <c:pt idx="2819">
                  <c:v>3785</c:v>
                </c:pt>
                <c:pt idx="2820">
                  <c:v>3788</c:v>
                </c:pt>
                <c:pt idx="2821">
                  <c:v>3791</c:v>
                </c:pt>
                <c:pt idx="2822">
                  <c:v>3798</c:v>
                </c:pt>
                <c:pt idx="2823">
                  <c:v>3800</c:v>
                </c:pt>
                <c:pt idx="2824">
                  <c:v>3805</c:v>
                </c:pt>
                <c:pt idx="2825">
                  <c:v>3809</c:v>
                </c:pt>
                <c:pt idx="2826">
                  <c:v>3813</c:v>
                </c:pt>
                <c:pt idx="2827">
                  <c:v>3818</c:v>
                </c:pt>
                <c:pt idx="2828">
                  <c:v>3824</c:v>
                </c:pt>
                <c:pt idx="2829">
                  <c:v>3828</c:v>
                </c:pt>
                <c:pt idx="2830">
                  <c:v>3838</c:v>
                </c:pt>
                <c:pt idx="2831">
                  <c:v>3842</c:v>
                </c:pt>
                <c:pt idx="2832">
                  <c:v>3847</c:v>
                </c:pt>
                <c:pt idx="2833">
                  <c:v>3851</c:v>
                </c:pt>
                <c:pt idx="2834">
                  <c:v>3855</c:v>
                </c:pt>
                <c:pt idx="2835">
                  <c:v>3859</c:v>
                </c:pt>
                <c:pt idx="2836">
                  <c:v>3864</c:v>
                </c:pt>
                <c:pt idx="2837">
                  <c:v>3869</c:v>
                </c:pt>
                <c:pt idx="2838">
                  <c:v>3873</c:v>
                </c:pt>
                <c:pt idx="2839">
                  <c:v>3878</c:v>
                </c:pt>
                <c:pt idx="2840">
                  <c:v>3881</c:v>
                </c:pt>
                <c:pt idx="2841">
                  <c:v>3885</c:v>
                </c:pt>
                <c:pt idx="2842">
                  <c:v>3890</c:v>
                </c:pt>
                <c:pt idx="2843">
                  <c:v>3895</c:v>
                </c:pt>
                <c:pt idx="2844">
                  <c:v>3899</c:v>
                </c:pt>
                <c:pt idx="2845">
                  <c:v>3903</c:v>
                </c:pt>
                <c:pt idx="2846">
                  <c:v>3916</c:v>
                </c:pt>
                <c:pt idx="2847">
                  <c:v>3920</c:v>
                </c:pt>
                <c:pt idx="2848">
                  <c:v>3926</c:v>
                </c:pt>
                <c:pt idx="2849">
                  <c:v>3929</c:v>
                </c:pt>
                <c:pt idx="2850">
                  <c:v>3931</c:v>
                </c:pt>
                <c:pt idx="2851">
                  <c:v>3937</c:v>
                </c:pt>
                <c:pt idx="2852">
                  <c:v>3940</c:v>
                </c:pt>
                <c:pt idx="2853">
                  <c:v>3944</c:v>
                </c:pt>
                <c:pt idx="2854">
                  <c:v>3951</c:v>
                </c:pt>
                <c:pt idx="2855">
                  <c:v>3954</c:v>
                </c:pt>
                <c:pt idx="2856">
                  <c:v>3958</c:v>
                </c:pt>
                <c:pt idx="2857">
                  <c:v>3963</c:v>
                </c:pt>
                <c:pt idx="2858">
                  <c:v>3966</c:v>
                </c:pt>
                <c:pt idx="2859">
                  <c:v>3970</c:v>
                </c:pt>
                <c:pt idx="2860">
                  <c:v>3974</c:v>
                </c:pt>
                <c:pt idx="2861">
                  <c:v>3976</c:v>
                </c:pt>
                <c:pt idx="2862">
                  <c:v>3988</c:v>
                </c:pt>
                <c:pt idx="2863">
                  <c:v>3993</c:v>
                </c:pt>
                <c:pt idx="2864">
                  <c:v>3996</c:v>
                </c:pt>
                <c:pt idx="2865">
                  <c:v>4001</c:v>
                </c:pt>
                <c:pt idx="2866">
                  <c:v>4006</c:v>
                </c:pt>
                <c:pt idx="2867">
                  <c:v>4011</c:v>
                </c:pt>
                <c:pt idx="2868">
                  <c:v>4017</c:v>
                </c:pt>
                <c:pt idx="2869">
                  <c:v>4023</c:v>
                </c:pt>
                <c:pt idx="2870">
                  <c:v>4027</c:v>
                </c:pt>
                <c:pt idx="2871">
                  <c:v>4031</c:v>
                </c:pt>
                <c:pt idx="2872">
                  <c:v>4034</c:v>
                </c:pt>
                <c:pt idx="2873">
                  <c:v>4038</c:v>
                </c:pt>
                <c:pt idx="2874">
                  <c:v>4042</c:v>
                </c:pt>
                <c:pt idx="2875">
                  <c:v>4047</c:v>
                </c:pt>
                <c:pt idx="2876">
                  <c:v>4051</c:v>
                </c:pt>
                <c:pt idx="2877">
                  <c:v>4056</c:v>
                </c:pt>
                <c:pt idx="2878">
                  <c:v>4069</c:v>
                </c:pt>
                <c:pt idx="2879">
                  <c:v>4072</c:v>
                </c:pt>
                <c:pt idx="2880">
                  <c:v>4078</c:v>
                </c:pt>
                <c:pt idx="2881">
                  <c:v>4081</c:v>
                </c:pt>
                <c:pt idx="2882">
                  <c:v>4085</c:v>
                </c:pt>
                <c:pt idx="2883">
                  <c:v>4091</c:v>
                </c:pt>
                <c:pt idx="2884">
                  <c:v>4096</c:v>
                </c:pt>
                <c:pt idx="2885">
                  <c:v>4100</c:v>
                </c:pt>
                <c:pt idx="2886">
                  <c:v>4105</c:v>
                </c:pt>
                <c:pt idx="2887">
                  <c:v>4108</c:v>
                </c:pt>
                <c:pt idx="2888">
                  <c:v>4112</c:v>
                </c:pt>
                <c:pt idx="2889">
                  <c:v>4117</c:v>
                </c:pt>
                <c:pt idx="2890">
                  <c:v>4120</c:v>
                </c:pt>
                <c:pt idx="2891">
                  <c:v>4123</c:v>
                </c:pt>
                <c:pt idx="2892">
                  <c:v>4128</c:v>
                </c:pt>
                <c:pt idx="2893">
                  <c:v>4133</c:v>
                </c:pt>
                <c:pt idx="2894">
                  <c:v>4144</c:v>
                </c:pt>
                <c:pt idx="2895">
                  <c:v>4149</c:v>
                </c:pt>
                <c:pt idx="2896">
                  <c:v>4153</c:v>
                </c:pt>
                <c:pt idx="2897">
                  <c:v>4158</c:v>
                </c:pt>
                <c:pt idx="2898">
                  <c:v>4163</c:v>
                </c:pt>
                <c:pt idx="2899">
                  <c:v>4166</c:v>
                </c:pt>
                <c:pt idx="2900">
                  <c:v>4171</c:v>
                </c:pt>
                <c:pt idx="2901">
                  <c:v>4175</c:v>
                </c:pt>
                <c:pt idx="2902">
                  <c:v>4178</c:v>
                </c:pt>
                <c:pt idx="2903">
                  <c:v>4183</c:v>
                </c:pt>
                <c:pt idx="2904">
                  <c:v>4187</c:v>
                </c:pt>
                <c:pt idx="2905">
                  <c:v>4191</c:v>
                </c:pt>
                <c:pt idx="2906">
                  <c:v>4196</c:v>
                </c:pt>
                <c:pt idx="2907">
                  <c:v>4198</c:v>
                </c:pt>
                <c:pt idx="2908">
                  <c:v>4202</c:v>
                </c:pt>
                <c:pt idx="2909">
                  <c:v>4206</c:v>
                </c:pt>
                <c:pt idx="2910">
                  <c:v>4216</c:v>
                </c:pt>
                <c:pt idx="2911">
                  <c:v>4218</c:v>
                </c:pt>
                <c:pt idx="2912">
                  <c:v>4224</c:v>
                </c:pt>
                <c:pt idx="2913">
                  <c:v>4228</c:v>
                </c:pt>
                <c:pt idx="2914">
                  <c:v>4231</c:v>
                </c:pt>
                <c:pt idx="2915">
                  <c:v>4236</c:v>
                </c:pt>
                <c:pt idx="2916">
                  <c:v>4240</c:v>
                </c:pt>
                <c:pt idx="2917">
                  <c:v>4243</c:v>
                </c:pt>
                <c:pt idx="2918">
                  <c:v>4248</c:v>
                </c:pt>
                <c:pt idx="2919">
                  <c:v>4254</c:v>
                </c:pt>
                <c:pt idx="2920">
                  <c:v>4257</c:v>
                </c:pt>
                <c:pt idx="2921">
                  <c:v>4261</c:v>
                </c:pt>
                <c:pt idx="2922">
                  <c:v>4264</c:v>
                </c:pt>
                <c:pt idx="2923">
                  <c:v>4268</c:v>
                </c:pt>
                <c:pt idx="2924">
                  <c:v>4275</c:v>
                </c:pt>
                <c:pt idx="2925">
                  <c:v>4280</c:v>
                </c:pt>
                <c:pt idx="2926">
                  <c:v>4290</c:v>
                </c:pt>
                <c:pt idx="2927">
                  <c:v>4294</c:v>
                </c:pt>
                <c:pt idx="2928">
                  <c:v>4297</c:v>
                </c:pt>
                <c:pt idx="2929">
                  <c:v>4301</c:v>
                </c:pt>
                <c:pt idx="2930">
                  <c:v>4306</c:v>
                </c:pt>
                <c:pt idx="2931">
                  <c:v>4309</c:v>
                </c:pt>
                <c:pt idx="2932">
                  <c:v>4314</c:v>
                </c:pt>
                <c:pt idx="2933">
                  <c:v>4319</c:v>
                </c:pt>
                <c:pt idx="2934">
                  <c:v>4323</c:v>
                </c:pt>
                <c:pt idx="2935">
                  <c:v>4328</c:v>
                </c:pt>
                <c:pt idx="2936">
                  <c:v>4331</c:v>
                </c:pt>
                <c:pt idx="2937">
                  <c:v>4335</c:v>
                </c:pt>
                <c:pt idx="2938">
                  <c:v>4340</c:v>
                </c:pt>
                <c:pt idx="2939">
                  <c:v>4344</c:v>
                </c:pt>
                <c:pt idx="2940">
                  <c:v>4347</c:v>
                </c:pt>
                <c:pt idx="2941">
                  <c:v>4353</c:v>
                </c:pt>
                <c:pt idx="2942">
                  <c:v>4366</c:v>
                </c:pt>
                <c:pt idx="2943">
                  <c:v>4370</c:v>
                </c:pt>
                <c:pt idx="2944">
                  <c:v>4375</c:v>
                </c:pt>
                <c:pt idx="2945">
                  <c:v>4380</c:v>
                </c:pt>
                <c:pt idx="2946">
                  <c:v>4384</c:v>
                </c:pt>
                <c:pt idx="2947">
                  <c:v>4389</c:v>
                </c:pt>
                <c:pt idx="2948">
                  <c:v>4392</c:v>
                </c:pt>
                <c:pt idx="2949">
                  <c:v>4397</c:v>
                </c:pt>
                <c:pt idx="2950">
                  <c:v>4402</c:v>
                </c:pt>
                <c:pt idx="2951">
                  <c:v>4406</c:v>
                </c:pt>
                <c:pt idx="2952">
                  <c:v>4409</c:v>
                </c:pt>
                <c:pt idx="2953">
                  <c:v>4414</c:v>
                </c:pt>
                <c:pt idx="2954">
                  <c:v>4418</c:v>
                </c:pt>
                <c:pt idx="2955">
                  <c:v>4422</c:v>
                </c:pt>
                <c:pt idx="2956">
                  <c:v>4426</c:v>
                </c:pt>
                <c:pt idx="2957">
                  <c:v>4432</c:v>
                </c:pt>
                <c:pt idx="2958">
                  <c:v>4443</c:v>
                </c:pt>
                <c:pt idx="2959">
                  <c:v>4449</c:v>
                </c:pt>
                <c:pt idx="2960">
                  <c:v>4452</c:v>
                </c:pt>
                <c:pt idx="2961">
                  <c:v>4456</c:v>
                </c:pt>
                <c:pt idx="2962">
                  <c:v>4463</c:v>
                </c:pt>
                <c:pt idx="2963">
                  <c:v>4466</c:v>
                </c:pt>
                <c:pt idx="2964">
                  <c:v>4469</c:v>
                </c:pt>
                <c:pt idx="2965">
                  <c:v>4473</c:v>
                </c:pt>
                <c:pt idx="2966">
                  <c:v>4477</c:v>
                </c:pt>
                <c:pt idx="2967">
                  <c:v>4480</c:v>
                </c:pt>
                <c:pt idx="2968">
                  <c:v>4486</c:v>
                </c:pt>
                <c:pt idx="2969">
                  <c:v>4490</c:v>
                </c:pt>
                <c:pt idx="2970">
                  <c:v>4494</c:v>
                </c:pt>
                <c:pt idx="2971">
                  <c:v>4501</c:v>
                </c:pt>
                <c:pt idx="2972">
                  <c:v>4505</c:v>
                </c:pt>
                <c:pt idx="2973">
                  <c:v>4510</c:v>
                </c:pt>
                <c:pt idx="2974">
                  <c:v>4525</c:v>
                </c:pt>
                <c:pt idx="2975">
                  <c:v>4529</c:v>
                </c:pt>
                <c:pt idx="2976">
                  <c:v>4533</c:v>
                </c:pt>
                <c:pt idx="2977">
                  <c:v>4538</c:v>
                </c:pt>
                <c:pt idx="2978">
                  <c:v>4542</c:v>
                </c:pt>
                <c:pt idx="2979">
                  <c:v>4546</c:v>
                </c:pt>
                <c:pt idx="2980">
                  <c:v>4552</c:v>
                </c:pt>
                <c:pt idx="2981">
                  <c:v>4556</c:v>
                </c:pt>
                <c:pt idx="2982">
                  <c:v>4561</c:v>
                </c:pt>
                <c:pt idx="2983">
                  <c:v>4567</c:v>
                </c:pt>
                <c:pt idx="2984">
                  <c:v>4571</c:v>
                </c:pt>
                <c:pt idx="2985">
                  <c:v>4576</c:v>
                </c:pt>
                <c:pt idx="2986">
                  <c:v>4582</c:v>
                </c:pt>
                <c:pt idx="2987">
                  <c:v>4585</c:v>
                </c:pt>
                <c:pt idx="2988">
                  <c:v>4589</c:v>
                </c:pt>
                <c:pt idx="2989">
                  <c:v>4594</c:v>
                </c:pt>
                <c:pt idx="2990">
                  <c:v>4605</c:v>
                </c:pt>
                <c:pt idx="2991">
                  <c:v>4609</c:v>
                </c:pt>
                <c:pt idx="2992">
                  <c:v>4614</c:v>
                </c:pt>
                <c:pt idx="2993">
                  <c:v>4618</c:v>
                </c:pt>
                <c:pt idx="2994">
                  <c:v>4622</c:v>
                </c:pt>
                <c:pt idx="2995">
                  <c:v>4627</c:v>
                </c:pt>
                <c:pt idx="2996">
                  <c:v>4631</c:v>
                </c:pt>
                <c:pt idx="2997">
                  <c:v>4636</c:v>
                </c:pt>
                <c:pt idx="2998">
                  <c:v>4640</c:v>
                </c:pt>
                <c:pt idx="2999">
                  <c:v>4644</c:v>
                </c:pt>
                <c:pt idx="3000">
                  <c:v>4649</c:v>
                </c:pt>
                <c:pt idx="3001">
                  <c:v>4653</c:v>
                </c:pt>
                <c:pt idx="3002">
                  <c:v>4657</c:v>
                </c:pt>
                <c:pt idx="3003">
                  <c:v>4662</c:v>
                </c:pt>
                <c:pt idx="3004">
                  <c:v>4666</c:v>
                </c:pt>
                <c:pt idx="3005">
                  <c:v>4671</c:v>
                </c:pt>
                <c:pt idx="3006">
                  <c:v>4686</c:v>
                </c:pt>
                <c:pt idx="3007">
                  <c:v>4689</c:v>
                </c:pt>
                <c:pt idx="3008">
                  <c:v>4691</c:v>
                </c:pt>
                <c:pt idx="3009">
                  <c:v>4695</c:v>
                </c:pt>
                <c:pt idx="3010">
                  <c:v>4699</c:v>
                </c:pt>
                <c:pt idx="3011">
                  <c:v>4702</c:v>
                </c:pt>
                <c:pt idx="3012">
                  <c:v>4708</c:v>
                </c:pt>
                <c:pt idx="3013">
                  <c:v>4711</c:v>
                </c:pt>
                <c:pt idx="3014">
                  <c:v>4716</c:v>
                </c:pt>
                <c:pt idx="3015">
                  <c:v>4722</c:v>
                </c:pt>
                <c:pt idx="3016">
                  <c:v>4726</c:v>
                </c:pt>
                <c:pt idx="3017">
                  <c:v>4729</c:v>
                </c:pt>
                <c:pt idx="3018">
                  <c:v>4735</c:v>
                </c:pt>
                <c:pt idx="3019">
                  <c:v>4738</c:v>
                </c:pt>
                <c:pt idx="3020">
                  <c:v>4742</c:v>
                </c:pt>
                <c:pt idx="3021">
                  <c:v>4746</c:v>
                </c:pt>
                <c:pt idx="3022">
                  <c:v>4757</c:v>
                </c:pt>
                <c:pt idx="3023">
                  <c:v>4762</c:v>
                </c:pt>
                <c:pt idx="3024">
                  <c:v>4767</c:v>
                </c:pt>
                <c:pt idx="3025">
                  <c:v>4772</c:v>
                </c:pt>
                <c:pt idx="3026">
                  <c:v>4776</c:v>
                </c:pt>
                <c:pt idx="3027">
                  <c:v>4780</c:v>
                </c:pt>
                <c:pt idx="3028">
                  <c:v>4782</c:v>
                </c:pt>
                <c:pt idx="3029">
                  <c:v>4788</c:v>
                </c:pt>
                <c:pt idx="3030">
                  <c:v>4792</c:v>
                </c:pt>
                <c:pt idx="3031">
                  <c:v>4796</c:v>
                </c:pt>
                <c:pt idx="3032">
                  <c:v>4801</c:v>
                </c:pt>
                <c:pt idx="3033">
                  <c:v>4806</c:v>
                </c:pt>
                <c:pt idx="3034">
                  <c:v>4809</c:v>
                </c:pt>
                <c:pt idx="3035">
                  <c:v>4815</c:v>
                </c:pt>
                <c:pt idx="3036">
                  <c:v>4817</c:v>
                </c:pt>
                <c:pt idx="3037">
                  <c:v>4821</c:v>
                </c:pt>
                <c:pt idx="3038">
                  <c:v>4834</c:v>
                </c:pt>
                <c:pt idx="3039">
                  <c:v>4838</c:v>
                </c:pt>
                <c:pt idx="3040">
                  <c:v>4843</c:v>
                </c:pt>
                <c:pt idx="3041">
                  <c:v>4848</c:v>
                </c:pt>
                <c:pt idx="3042">
                  <c:v>4851</c:v>
                </c:pt>
                <c:pt idx="3043">
                  <c:v>4855</c:v>
                </c:pt>
                <c:pt idx="3044">
                  <c:v>4859</c:v>
                </c:pt>
                <c:pt idx="3045">
                  <c:v>4863</c:v>
                </c:pt>
                <c:pt idx="3046">
                  <c:v>4868</c:v>
                </c:pt>
                <c:pt idx="3047">
                  <c:v>4873</c:v>
                </c:pt>
                <c:pt idx="3048">
                  <c:v>4878</c:v>
                </c:pt>
                <c:pt idx="3049">
                  <c:v>4883</c:v>
                </c:pt>
                <c:pt idx="3050">
                  <c:v>4887</c:v>
                </c:pt>
                <c:pt idx="3051">
                  <c:v>4890</c:v>
                </c:pt>
                <c:pt idx="3052">
                  <c:v>4895</c:v>
                </c:pt>
                <c:pt idx="3053">
                  <c:v>4899</c:v>
                </c:pt>
                <c:pt idx="3054">
                  <c:v>4910</c:v>
                </c:pt>
                <c:pt idx="3055">
                  <c:v>4915</c:v>
                </c:pt>
                <c:pt idx="3056">
                  <c:v>4919</c:v>
                </c:pt>
                <c:pt idx="3057">
                  <c:v>4922</c:v>
                </c:pt>
                <c:pt idx="3058">
                  <c:v>4928</c:v>
                </c:pt>
                <c:pt idx="3059">
                  <c:v>4931</c:v>
                </c:pt>
                <c:pt idx="3060">
                  <c:v>4936</c:v>
                </c:pt>
                <c:pt idx="3061">
                  <c:v>4942</c:v>
                </c:pt>
                <c:pt idx="3062">
                  <c:v>4946</c:v>
                </c:pt>
                <c:pt idx="3063">
                  <c:v>4951</c:v>
                </c:pt>
                <c:pt idx="3064">
                  <c:v>4956</c:v>
                </c:pt>
                <c:pt idx="3065">
                  <c:v>4960</c:v>
                </c:pt>
                <c:pt idx="3066">
                  <c:v>4964</c:v>
                </c:pt>
                <c:pt idx="3067">
                  <c:v>4971</c:v>
                </c:pt>
                <c:pt idx="3068">
                  <c:v>4975</c:v>
                </c:pt>
                <c:pt idx="3069">
                  <c:v>4979</c:v>
                </c:pt>
                <c:pt idx="3070">
                  <c:v>4991</c:v>
                </c:pt>
                <c:pt idx="3071">
                  <c:v>4994</c:v>
                </c:pt>
                <c:pt idx="3072">
                  <c:v>4998</c:v>
                </c:pt>
                <c:pt idx="3073">
                  <c:v>5002</c:v>
                </c:pt>
                <c:pt idx="3074">
                  <c:v>5007</c:v>
                </c:pt>
                <c:pt idx="3075">
                  <c:v>5011</c:v>
                </c:pt>
                <c:pt idx="3076">
                  <c:v>5015</c:v>
                </c:pt>
                <c:pt idx="3077">
                  <c:v>5019</c:v>
                </c:pt>
                <c:pt idx="3078">
                  <c:v>5024</c:v>
                </c:pt>
                <c:pt idx="3079">
                  <c:v>5029</c:v>
                </c:pt>
                <c:pt idx="3080">
                  <c:v>5034</c:v>
                </c:pt>
                <c:pt idx="3081">
                  <c:v>5039</c:v>
                </c:pt>
                <c:pt idx="3082">
                  <c:v>5043</c:v>
                </c:pt>
                <c:pt idx="3083">
                  <c:v>5048</c:v>
                </c:pt>
                <c:pt idx="3084">
                  <c:v>5052</c:v>
                </c:pt>
                <c:pt idx="3085">
                  <c:v>5058</c:v>
                </c:pt>
                <c:pt idx="3086">
                  <c:v>5069</c:v>
                </c:pt>
                <c:pt idx="3087">
                  <c:v>5074</c:v>
                </c:pt>
                <c:pt idx="3088">
                  <c:v>5078</c:v>
                </c:pt>
                <c:pt idx="3089">
                  <c:v>5082</c:v>
                </c:pt>
                <c:pt idx="3090">
                  <c:v>5086</c:v>
                </c:pt>
                <c:pt idx="3091">
                  <c:v>5091</c:v>
                </c:pt>
                <c:pt idx="3092">
                  <c:v>5095</c:v>
                </c:pt>
                <c:pt idx="3093">
                  <c:v>5100</c:v>
                </c:pt>
                <c:pt idx="3094">
                  <c:v>5105</c:v>
                </c:pt>
                <c:pt idx="3095">
                  <c:v>5109</c:v>
                </c:pt>
                <c:pt idx="3096">
                  <c:v>5113</c:v>
                </c:pt>
                <c:pt idx="3097">
                  <c:v>5118</c:v>
                </c:pt>
                <c:pt idx="3098">
                  <c:v>5120</c:v>
                </c:pt>
                <c:pt idx="3099">
                  <c:v>5124</c:v>
                </c:pt>
                <c:pt idx="3100">
                  <c:v>5127</c:v>
                </c:pt>
                <c:pt idx="3101">
                  <c:v>5131</c:v>
                </c:pt>
                <c:pt idx="3102">
                  <c:v>5145</c:v>
                </c:pt>
                <c:pt idx="3103">
                  <c:v>5149</c:v>
                </c:pt>
                <c:pt idx="3104">
                  <c:v>5153</c:v>
                </c:pt>
                <c:pt idx="3105">
                  <c:v>5159</c:v>
                </c:pt>
                <c:pt idx="3106">
                  <c:v>5163</c:v>
                </c:pt>
                <c:pt idx="3107">
                  <c:v>5168</c:v>
                </c:pt>
                <c:pt idx="3108">
                  <c:v>5173</c:v>
                </c:pt>
                <c:pt idx="3109">
                  <c:v>5177</c:v>
                </c:pt>
                <c:pt idx="3110">
                  <c:v>5181</c:v>
                </c:pt>
                <c:pt idx="3111">
                  <c:v>5187</c:v>
                </c:pt>
                <c:pt idx="3112">
                  <c:v>5190</c:v>
                </c:pt>
                <c:pt idx="3113">
                  <c:v>5194</c:v>
                </c:pt>
                <c:pt idx="3114">
                  <c:v>5198</c:v>
                </c:pt>
                <c:pt idx="3115">
                  <c:v>5202</c:v>
                </c:pt>
                <c:pt idx="3116">
                  <c:v>5206</c:v>
                </c:pt>
                <c:pt idx="3117">
                  <c:v>5210</c:v>
                </c:pt>
                <c:pt idx="3118">
                  <c:v>5223</c:v>
                </c:pt>
                <c:pt idx="3119">
                  <c:v>5225</c:v>
                </c:pt>
                <c:pt idx="3120">
                  <c:v>5230</c:v>
                </c:pt>
                <c:pt idx="3121">
                  <c:v>5233</c:v>
                </c:pt>
                <c:pt idx="3122">
                  <c:v>5237</c:v>
                </c:pt>
                <c:pt idx="3123">
                  <c:v>5243</c:v>
                </c:pt>
                <c:pt idx="3124">
                  <c:v>5245</c:v>
                </c:pt>
                <c:pt idx="3125">
                  <c:v>5248</c:v>
                </c:pt>
                <c:pt idx="3126">
                  <c:v>5254</c:v>
                </c:pt>
                <c:pt idx="3127">
                  <c:v>5257</c:v>
                </c:pt>
                <c:pt idx="3128">
                  <c:v>5260</c:v>
                </c:pt>
                <c:pt idx="3129">
                  <c:v>5265</c:v>
                </c:pt>
                <c:pt idx="3130">
                  <c:v>5270</c:v>
                </c:pt>
                <c:pt idx="3131">
                  <c:v>5273</c:v>
                </c:pt>
                <c:pt idx="3132">
                  <c:v>5278</c:v>
                </c:pt>
                <c:pt idx="3133">
                  <c:v>5283</c:v>
                </c:pt>
                <c:pt idx="3134">
                  <c:v>5296</c:v>
                </c:pt>
                <c:pt idx="3135">
                  <c:v>5301</c:v>
                </c:pt>
                <c:pt idx="3136">
                  <c:v>5305</c:v>
                </c:pt>
                <c:pt idx="3137">
                  <c:v>5310</c:v>
                </c:pt>
                <c:pt idx="3138">
                  <c:v>5316</c:v>
                </c:pt>
                <c:pt idx="3139">
                  <c:v>5320</c:v>
                </c:pt>
                <c:pt idx="3140">
                  <c:v>5325</c:v>
                </c:pt>
                <c:pt idx="3141">
                  <c:v>5330</c:v>
                </c:pt>
                <c:pt idx="3142">
                  <c:v>5333</c:v>
                </c:pt>
                <c:pt idx="3143">
                  <c:v>5335</c:v>
                </c:pt>
                <c:pt idx="3144">
                  <c:v>5339</c:v>
                </c:pt>
                <c:pt idx="3145">
                  <c:v>5344</c:v>
                </c:pt>
                <c:pt idx="3146">
                  <c:v>5348</c:v>
                </c:pt>
                <c:pt idx="3147">
                  <c:v>5353</c:v>
                </c:pt>
                <c:pt idx="3148">
                  <c:v>5359</c:v>
                </c:pt>
                <c:pt idx="3149">
                  <c:v>5363</c:v>
                </c:pt>
                <c:pt idx="3150">
                  <c:v>5374</c:v>
                </c:pt>
                <c:pt idx="3151">
                  <c:v>5379</c:v>
                </c:pt>
                <c:pt idx="3152">
                  <c:v>5382</c:v>
                </c:pt>
                <c:pt idx="3153">
                  <c:v>5386</c:v>
                </c:pt>
                <c:pt idx="3154">
                  <c:v>5391</c:v>
                </c:pt>
                <c:pt idx="3155">
                  <c:v>5395</c:v>
                </c:pt>
                <c:pt idx="3156">
                  <c:v>5400</c:v>
                </c:pt>
                <c:pt idx="3157">
                  <c:v>5405</c:v>
                </c:pt>
                <c:pt idx="3158">
                  <c:v>5409</c:v>
                </c:pt>
                <c:pt idx="3159">
                  <c:v>5414</c:v>
                </c:pt>
                <c:pt idx="3160">
                  <c:v>5418</c:v>
                </c:pt>
                <c:pt idx="3161">
                  <c:v>5422</c:v>
                </c:pt>
                <c:pt idx="3162">
                  <c:v>5427</c:v>
                </c:pt>
                <c:pt idx="3163">
                  <c:v>5432</c:v>
                </c:pt>
                <c:pt idx="3164">
                  <c:v>5436</c:v>
                </c:pt>
                <c:pt idx="3165">
                  <c:v>5441</c:v>
                </c:pt>
                <c:pt idx="3166">
                  <c:v>5452</c:v>
                </c:pt>
                <c:pt idx="3167">
                  <c:v>5456</c:v>
                </c:pt>
                <c:pt idx="3168">
                  <c:v>5460</c:v>
                </c:pt>
                <c:pt idx="3169">
                  <c:v>5466</c:v>
                </c:pt>
                <c:pt idx="3170">
                  <c:v>5469</c:v>
                </c:pt>
                <c:pt idx="3171">
                  <c:v>5474</c:v>
                </c:pt>
                <c:pt idx="3172">
                  <c:v>5478</c:v>
                </c:pt>
                <c:pt idx="3173">
                  <c:v>5482</c:v>
                </c:pt>
                <c:pt idx="3174">
                  <c:v>5487</c:v>
                </c:pt>
                <c:pt idx="3175">
                  <c:v>5491</c:v>
                </c:pt>
                <c:pt idx="3176">
                  <c:v>5493</c:v>
                </c:pt>
                <c:pt idx="3177">
                  <c:v>5497</c:v>
                </c:pt>
                <c:pt idx="3178">
                  <c:v>5502</c:v>
                </c:pt>
                <c:pt idx="3179">
                  <c:v>5506</c:v>
                </c:pt>
                <c:pt idx="3180">
                  <c:v>5513</c:v>
                </c:pt>
                <c:pt idx="3181">
                  <c:v>5518</c:v>
                </c:pt>
                <c:pt idx="3182">
                  <c:v>5528</c:v>
                </c:pt>
                <c:pt idx="3183">
                  <c:v>5533</c:v>
                </c:pt>
                <c:pt idx="3184">
                  <c:v>5536</c:v>
                </c:pt>
                <c:pt idx="3185">
                  <c:v>5539</c:v>
                </c:pt>
                <c:pt idx="3186">
                  <c:v>5545</c:v>
                </c:pt>
                <c:pt idx="3187">
                  <c:v>5549</c:v>
                </c:pt>
                <c:pt idx="3188">
                  <c:v>5552</c:v>
                </c:pt>
                <c:pt idx="3189">
                  <c:v>5558</c:v>
                </c:pt>
                <c:pt idx="3190">
                  <c:v>5562</c:v>
                </c:pt>
                <c:pt idx="3191">
                  <c:v>5566</c:v>
                </c:pt>
                <c:pt idx="3192">
                  <c:v>5572</c:v>
                </c:pt>
                <c:pt idx="3193">
                  <c:v>5576</c:v>
                </c:pt>
                <c:pt idx="3194">
                  <c:v>5579</c:v>
                </c:pt>
                <c:pt idx="3195">
                  <c:v>5584</c:v>
                </c:pt>
                <c:pt idx="3196">
                  <c:v>5587</c:v>
                </c:pt>
                <c:pt idx="3197">
                  <c:v>5591</c:v>
                </c:pt>
                <c:pt idx="3198">
                  <c:v>5602</c:v>
                </c:pt>
                <c:pt idx="3199">
                  <c:v>5606</c:v>
                </c:pt>
                <c:pt idx="3200">
                  <c:v>5608</c:v>
                </c:pt>
                <c:pt idx="3201">
                  <c:v>5612</c:v>
                </c:pt>
                <c:pt idx="3202">
                  <c:v>5614</c:v>
                </c:pt>
                <c:pt idx="3203">
                  <c:v>5618</c:v>
                </c:pt>
                <c:pt idx="3204">
                  <c:v>5624</c:v>
                </c:pt>
                <c:pt idx="3205">
                  <c:v>5628</c:v>
                </c:pt>
                <c:pt idx="3206">
                  <c:v>5630</c:v>
                </c:pt>
                <c:pt idx="3207">
                  <c:v>5633</c:v>
                </c:pt>
                <c:pt idx="3208">
                  <c:v>5637</c:v>
                </c:pt>
                <c:pt idx="3209">
                  <c:v>5640</c:v>
                </c:pt>
                <c:pt idx="3210">
                  <c:v>5644</c:v>
                </c:pt>
                <c:pt idx="3211">
                  <c:v>5647</c:v>
                </c:pt>
                <c:pt idx="3212">
                  <c:v>5651</c:v>
                </c:pt>
                <c:pt idx="3213">
                  <c:v>5654</c:v>
                </c:pt>
                <c:pt idx="3214">
                  <c:v>5664</c:v>
                </c:pt>
                <c:pt idx="3215">
                  <c:v>5668</c:v>
                </c:pt>
                <c:pt idx="3216">
                  <c:v>5671</c:v>
                </c:pt>
                <c:pt idx="3217">
                  <c:v>5674</c:v>
                </c:pt>
                <c:pt idx="3218">
                  <c:v>5677</c:v>
                </c:pt>
                <c:pt idx="3219">
                  <c:v>5682</c:v>
                </c:pt>
                <c:pt idx="3220">
                  <c:v>5686</c:v>
                </c:pt>
                <c:pt idx="3221">
                  <c:v>5688</c:v>
                </c:pt>
                <c:pt idx="3222">
                  <c:v>5692</c:v>
                </c:pt>
                <c:pt idx="3223">
                  <c:v>5696</c:v>
                </c:pt>
                <c:pt idx="3224">
                  <c:v>5699</c:v>
                </c:pt>
                <c:pt idx="3225">
                  <c:v>5700</c:v>
                </c:pt>
                <c:pt idx="3226">
                  <c:v>5703</c:v>
                </c:pt>
                <c:pt idx="3227">
                  <c:v>5706</c:v>
                </c:pt>
                <c:pt idx="3228">
                  <c:v>5708</c:v>
                </c:pt>
                <c:pt idx="3229">
                  <c:v>5710</c:v>
                </c:pt>
                <c:pt idx="3230">
                  <c:v>5716</c:v>
                </c:pt>
                <c:pt idx="3231">
                  <c:v>5718</c:v>
                </c:pt>
                <c:pt idx="3232">
                  <c:v>5721</c:v>
                </c:pt>
                <c:pt idx="3233">
                  <c:v>5725</c:v>
                </c:pt>
                <c:pt idx="3234">
                  <c:v>5727</c:v>
                </c:pt>
                <c:pt idx="3235">
                  <c:v>5729</c:v>
                </c:pt>
                <c:pt idx="3236">
                  <c:v>5733</c:v>
                </c:pt>
                <c:pt idx="3237">
                  <c:v>5735</c:v>
                </c:pt>
                <c:pt idx="3238">
                  <c:v>5739</c:v>
                </c:pt>
                <c:pt idx="3239">
                  <c:v>5740</c:v>
                </c:pt>
                <c:pt idx="3240">
                  <c:v>5743</c:v>
                </c:pt>
                <c:pt idx="3241">
                  <c:v>5746</c:v>
                </c:pt>
                <c:pt idx="3242">
                  <c:v>5748</c:v>
                </c:pt>
                <c:pt idx="3243">
                  <c:v>5751</c:v>
                </c:pt>
                <c:pt idx="3244">
                  <c:v>5754</c:v>
                </c:pt>
                <c:pt idx="3245">
                  <c:v>5756</c:v>
                </c:pt>
                <c:pt idx="3246">
                  <c:v>5765</c:v>
                </c:pt>
                <c:pt idx="3247">
                  <c:v>5766</c:v>
                </c:pt>
                <c:pt idx="3248">
                  <c:v>5768</c:v>
                </c:pt>
                <c:pt idx="3249">
                  <c:v>5772</c:v>
                </c:pt>
                <c:pt idx="3250">
                  <c:v>5775</c:v>
                </c:pt>
                <c:pt idx="3251">
                  <c:v>5777</c:v>
                </c:pt>
                <c:pt idx="3252">
                  <c:v>5779</c:v>
                </c:pt>
                <c:pt idx="3253">
                  <c:v>5781</c:v>
                </c:pt>
                <c:pt idx="3254">
                  <c:v>5783</c:v>
                </c:pt>
                <c:pt idx="3255">
                  <c:v>5787</c:v>
                </c:pt>
                <c:pt idx="3256">
                  <c:v>5789</c:v>
                </c:pt>
                <c:pt idx="3257">
                  <c:v>5791</c:v>
                </c:pt>
                <c:pt idx="3258">
                  <c:v>5793</c:v>
                </c:pt>
                <c:pt idx="3259">
                  <c:v>5795</c:v>
                </c:pt>
                <c:pt idx="3260">
                  <c:v>5798</c:v>
                </c:pt>
                <c:pt idx="3261">
                  <c:v>5799</c:v>
                </c:pt>
                <c:pt idx="3262">
                  <c:v>5806</c:v>
                </c:pt>
                <c:pt idx="3263">
                  <c:v>5809</c:v>
                </c:pt>
                <c:pt idx="3264">
                  <c:v>5812</c:v>
                </c:pt>
                <c:pt idx="3265">
                  <c:v>5814</c:v>
                </c:pt>
                <c:pt idx="3266">
                  <c:v>5816</c:v>
                </c:pt>
                <c:pt idx="3267">
                  <c:v>5818</c:v>
                </c:pt>
                <c:pt idx="3268">
                  <c:v>5820</c:v>
                </c:pt>
                <c:pt idx="3269">
                  <c:v>5822</c:v>
                </c:pt>
                <c:pt idx="3270">
                  <c:v>5825</c:v>
                </c:pt>
                <c:pt idx="3271">
                  <c:v>5827</c:v>
                </c:pt>
                <c:pt idx="3272">
                  <c:v>5829</c:v>
                </c:pt>
                <c:pt idx="3273">
                  <c:v>5832</c:v>
                </c:pt>
                <c:pt idx="3274">
                  <c:v>5834</c:v>
                </c:pt>
                <c:pt idx="3275">
                  <c:v>5836</c:v>
                </c:pt>
                <c:pt idx="3276">
                  <c:v>5837</c:v>
                </c:pt>
                <c:pt idx="3277">
                  <c:v>5839</c:v>
                </c:pt>
                <c:pt idx="3278">
                  <c:v>5844</c:v>
                </c:pt>
                <c:pt idx="3279">
                  <c:v>5847</c:v>
                </c:pt>
                <c:pt idx="3280">
                  <c:v>5849</c:v>
                </c:pt>
                <c:pt idx="3281">
                  <c:v>5851</c:v>
                </c:pt>
                <c:pt idx="3282">
                  <c:v>5853</c:v>
                </c:pt>
                <c:pt idx="3283">
                  <c:v>5855</c:v>
                </c:pt>
                <c:pt idx="3284">
                  <c:v>5856</c:v>
                </c:pt>
                <c:pt idx="3285">
                  <c:v>5857</c:v>
                </c:pt>
                <c:pt idx="3286">
                  <c:v>5859</c:v>
                </c:pt>
                <c:pt idx="3287">
                  <c:v>5861</c:v>
                </c:pt>
                <c:pt idx="3288">
                  <c:v>5863</c:v>
                </c:pt>
                <c:pt idx="3289">
                  <c:v>5866</c:v>
                </c:pt>
                <c:pt idx="3290">
                  <c:v>5869</c:v>
                </c:pt>
                <c:pt idx="3291">
                  <c:v>5870</c:v>
                </c:pt>
                <c:pt idx="3292">
                  <c:v>5871</c:v>
                </c:pt>
                <c:pt idx="3293">
                  <c:v>5873</c:v>
                </c:pt>
                <c:pt idx="3294">
                  <c:v>5878</c:v>
                </c:pt>
                <c:pt idx="3295">
                  <c:v>5880</c:v>
                </c:pt>
                <c:pt idx="3296">
                  <c:v>5882</c:v>
                </c:pt>
                <c:pt idx="3297">
                  <c:v>5884</c:v>
                </c:pt>
                <c:pt idx="3298">
                  <c:v>5885</c:v>
                </c:pt>
                <c:pt idx="3299">
                  <c:v>5887</c:v>
                </c:pt>
                <c:pt idx="3300">
                  <c:v>5889</c:v>
                </c:pt>
                <c:pt idx="3301">
                  <c:v>5893</c:v>
                </c:pt>
                <c:pt idx="3302">
                  <c:v>5894</c:v>
                </c:pt>
                <c:pt idx="3303">
                  <c:v>5895</c:v>
                </c:pt>
                <c:pt idx="3304">
                  <c:v>5897</c:v>
                </c:pt>
                <c:pt idx="3305">
                  <c:v>5899</c:v>
                </c:pt>
                <c:pt idx="3306">
                  <c:v>5900</c:v>
                </c:pt>
                <c:pt idx="3307">
                  <c:v>5901</c:v>
                </c:pt>
                <c:pt idx="3308">
                  <c:v>5904</c:v>
                </c:pt>
                <c:pt idx="3309">
                  <c:v>5906</c:v>
                </c:pt>
                <c:pt idx="3310">
                  <c:v>5909</c:v>
                </c:pt>
                <c:pt idx="3311">
                  <c:v>5910</c:v>
                </c:pt>
                <c:pt idx="3312">
                  <c:v>5912</c:v>
                </c:pt>
                <c:pt idx="3313">
                  <c:v>5914</c:v>
                </c:pt>
                <c:pt idx="3314">
                  <c:v>5914</c:v>
                </c:pt>
                <c:pt idx="3315">
                  <c:v>5916</c:v>
                </c:pt>
                <c:pt idx="3316">
                  <c:v>5918</c:v>
                </c:pt>
                <c:pt idx="3317">
                  <c:v>5918</c:v>
                </c:pt>
                <c:pt idx="3318">
                  <c:v>5921</c:v>
                </c:pt>
                <c:pt idx="3319">
                  <c:v>5922</c:v>
                </c:pt>
                <c:pt idx="3320">
                  <c:v>5923</c:v>
                </c:pt>
                <c:pt idx="3321">
                  <c:v>5927</c:v>
                </c:pt>
                <c:pt idx="3322">
                  <c:v>5928</c:v>
                </c:pt>
                <c:pt idx="3323">
                  <c:v>5930</c:v>
                </c:pt>
                <c:pt idx="3324">
                  <c:v>5932</c:v>
                </c:pt>
                <c:pt idx="3325">
                  <c:v>5932</c:v>
                </c:pt>
                <c:pt idx="3326">
                  <c:v>5937</c:v>
                </c:pt>
                <c:pt idx="3327">
                  <c:v>5940</c:v>
                </c:pt>
                <c:pt idx="3328">
                  <c:v>5940</c:v>
                </c:pt>
                <c:pt idx="3329">
                  <c:v>5944</c:v>
                </c:pt>
                <c:pt idx="3330">
                  <c:v>5945</c:v>
                </c:pt>
                <c:pt idx="3331">
                  <c:v>5948</c:v>
                </c:pt>
                <c:pt idx="3332">
                  <c:v>5950</c:v>
                </c:pt>
                <c:pt idx="3333">
                  <c:v>5950</c:v>
                </c:pt>
                <c:pt idx="3334">
                  <c:v>5954</c:v>
                </c:pt>
                <c:pt idx="3335">
                  <c:v>5954</c:v>
                </c:pt>
                <c:pt idx="3336">
                  <c:v>5956</c:v>
                </c:pt>
                <c:pt idx="3337">
                  <c:v>5957</c:v>
                </c:pt>
                <c:pt idx="3338">
                  <c:v>5959</c:v>
                </c:pt>
                <c:pt idx="3339">
                  <c:v>5960</c:v>
                </c:pt>
                <c:pt idx="3340">
                  <c:v>5961</c:v>
                </c:pt>
                <c:pt idx="3341">
                  <c:v>5963</c:v>
                </c:pt>
                <c:pt idx="3342">
                  <c:v>5964</c:v>
                </c:pt>
                <c:pt idx="3343">
                  <c:v>5966</c:v>
                </c:pt>
                <c:pt idx="3344">
                  <c:v>5966</c:v>
                </c:pt>
                <c:pt idx="3345">
                  <c:v>5970</c:v>
                </c:pt>
                <c:pt idx="3346">
                  <c:v>5970</c:v>
                </c:pt>
                <c:pt idx="3347">
                  <c:v>5973</c:v>
                </c:pt>
                <c:pt idx="3348">
                  <c:v>5973</c:v>
                </c:pt>
                <c:pt idx="3349">
                  <c:v>5976</c:v>
                </c:pt>
                <c:pt idx="3350">
                  <c:v>5976</c:v>
                </c:pt>
                <c:pt idx="3351">
                  <c:v>5979</c:v>
                </c:pt>
                <c:pt idx="3352">
                  <c:v>5979</c:v>
                </c:pt>
                <c:pt idx="3353">
                  <c:v>5983</c:v>
                </c:pt>
                <c:pt idx="3354">
                  <c:v>5983</c:v>
                </c:pt>
                <c:pt idx="3355">
                  <c:v>5984</c:v>
                </c:pt>
                <c:pt idx="3356">
                  <c:v>5987</c:v>
                </c:pt>
                <c:pt idx="3357">
                  <c:v>5988</c:v>
                </c:pt>
                <c:pt idx="3358">
                  <c:v>5992</c:v>
                </c:pt>
                <c:pt idx="3359">
                  <c:v>5992</c:v>
                </c:pt>
                <c:pt idx="3360">
                  <c:v>5995</c:v>
                </c:pt>
                <c:pt idx="3361">
                  <c:v>5995</c:v>
                </c:pt>
                <c:pt idx="3362">
                  <c:v>5999</c:v>
                </c:pt>
                <c:pt idx="3363">
                  <c:v>5999</c:v>
                </c:pt>
                <c:pt idx="3364">
                  <c:v>6001</c:v>
                </c:pt>
                <c:pt idx="3365">
                  <c:v>6003</c:v>
                </c:pt>
                <c:pt idx="3366">
                  <c:v>6003</c:v>
                </c:pt>
                <c:pt idx="3367">
                  <c:v>6005</c:v>
                </c:pt>
                <c:pt idx="3368">
                  <c:v>6005</c:v>
                </c:pt>
                <c:pt idx="3369">
                  <c:v>6009</c:v>
                </c:pt>
                <c:pt idx="3370">
                  <c:v>6009</c:v>
                </c:pt>
                <c:pt idx="3371">
                  <c:v>6010</c:v>
                </c:pt>
                <c:pt idx="3372">
                  <c:v>6014</c:v>
                </c:pt>
                <c:pt idx="3373">
                  <c:v>6014</c:v>
                </c:pt>
                <c:pt idx="3374">
                  <c:v>6018</c:v>
                </c:pt>
                <c:pt idx="3375">
                  <c:v>6022</c:v>
                </c:pt>
                <c:pt idx="3376">
                  <c:v>6022</c:v>
                </c:pt>
                <c:pt idx="3377">
                  <c:v>6023</c:v>
                </c:pt>
                <c:pt idx="3378">
                  <c:v>6024</c:v>
                </c:pt>
                <c:pt idx="3379">
                  <c:v>6024</c:v>
                </c:pt>
                <c:pt idx="3380">
                  <c:v>6028</c:v>
                </c:pt>
                <c:pt idx="3381">
                  <c:v>6028</c:v>
                </c:pt>
                <c:pt idx="3382">
                  <c:v>6030</c:v>
                </c:pt>
                <c:pt idx="3383">
                  <c:v>6031</c:v>
                </c:pt>
                <c:pt idx="3384">
                  <c:v>6031</c:v>
                </c:pt>
                <c:pt idx="3385">
                  <c:v>6032</c:v>
                </c:pt>
                <c:pt idx="3386">
                  <c:v>6037</c:v>
                </c:pt>
                <c:pt idx="3387">
                  <c:v>6037</c:v>
                </c:pt>
                <c:pt idx="3388">
                  <c:v>6039</c:v>
                </c:pt>
                <c:pt idx="3389">
                  <c:v>6041</c:v>
                </c:pt>
                <c:pt idx="3390">
                  <c:v>6049</c:v>
                </c:pt>
                <c:pt idx="3391">
                  <c:v>6049</c:v>
                </c:pt>
                <c:pt idx="3392">
                  <c:v>6053</c:v>
                </c:pt>
                <c:pt idx="3393">
                  <c:v>6055</c:v>
                </c:pt>
                <c:pt idx="3394">
                  <c:v>6055</c:v>
                </c:pt>
                <c:pt idx="3395">
                  <c:v>6057</c:v>
                </c:pt>
                <c:pt idx="3396">
                  <c:v>6062</c:v>
                </c:pt>
                <c:pt idx="3397">
                  <c:v>6062</c:v>
                </c:pt>
                <c:pt idx="3398">
                  <c:v>6064</c:v>
                </c:pt>
                <c:pt idx="3399">
                  <c:v>6067</c:v>
                </c:pt>
                <c:pt idx="3400">
                  <c:v>6067</c:v>
                </c:pt>
                <c:pt idx="3401">
                  <c:v>6068</c:v>
                </c:pt>
                <c:pt idx="3402">
                  <c:v>6071</c:v>
                </c:pt>
                <c:pt idx="3403">
                  <c:v>6071</c:v>
                </c:pt>
                <c:pt idx="3404">
                  <c:v>6071</c:v>
                </c:pt>
                <c:pt idx="3405">
                  <c:v>6077</c:v>
                </c:pt>
                <c:pt idx="3406">
                  <c:v>6081</c:v>
                </c:pt>
                <c:pt idx="3407">
                  <c:v>6085</c:v>
                </c:pt>
                <c:pt idx="3408">
                  <c:v>6085</c:v>
                </c:pt>
                <c:pt idx="3409">
                  <c:v>6085</c:v>
                </c:pt>
                <c:pt idx="3410">
                  <c:v>6086</c:v>
                </c:pt>
                <c:pt idx="3411">
                  <c:v>6087</c:v>
                </c:pt>
                <c:pt idx="3412">
                  <c:v>6087</c:v>
                </c:pt>
                <c:pt idx="3413">
                  <c:v>6089</c:v>
                </c:pt>
                <c:pt idx="3414">
                  <c:v>6090</c:v>
                </c:pt>
                <c:pt idx="3415">
                  <c:v>6090</c:v>
                </c:pt>
                <c:pt idx="3416">
                  <c:v>6090</c:v>
                </c:pt>
                <c:pt idx="3417">
                  <c:v>6098</c:v>
                </c:pt>
                <c:pt idx="3418">
                  <c:v>6099</c:v>
                </c:pt>
                <c:pt idx="3419">
                  <c:v>6099</c:v>
                </c:pt>
                <c:pt idx="3420">
                  <c:v>6099</c:v>
                </c:pt>
                <c:pt idx="3421">
                  <c:v>6100</c:v>
                </c:pt>
                <c:pt idx="3422">
                  <c:v>6101</c:v>
                </c:pt>
                <c:pt idx="3423">
                  <c:v>6101</c:v>
                </c:pt>
                <c:pt idx="3424">
                  <c:v>6109</c:v>
                </c:pt>
                <c:pt idx="3425">
                  <c:v>6109</c:v>
                </c:pt>
                <c:pt idx="3426">
                  <c:v>6109</c:v>
                </c:pt>
                <c:pt idx="3427">
                  <c:v>6109</c:v>
                </c:pt>
                <c:pt idx="3428">
                  <c:v>6119</c:v>
                </c:pt>
                <c:pt idx="3429">
                  <c:v>6123</c:v>
                </c:pt>
                <c:pt idx="3430">
                  <c:v>6123</c:v>
                </c:pt>
                <c:pt idx="3431">
                  <c:v>6123</c:v>
                </c:pt>
                <c:pt idx="3432">
                  <c:v>6123</c:v>
                </c:pt>
                <c:pt idx="3433">
                  <c:v>6131</c:v>
                </c:pt>
                <c:pt idx="3434">
                  <c:v>6131</c:v>
                </c:pt>
                <c:pt idx="3435">
                  <c:v>6131</c:v>
                </c:pt>
                <c:pt idx="3436">
                  <c:v>6131</c:v>
                </c:pt>
                <c:pt idx="3437">
                  <c:v>6135</c:v>
                </c:pt>
                <c:pt idx="3438">
                  <c:v>6136</c:v>
                </c:pt>
                <c:pt idx="3439">
                  <c:v>6136</c:v>
                </c:pt>
                <c:pt idx="3440">
                  <c:v>6136</c:v>
                </c:pt>
                <c:pt idx="3441">
                  <c:v>6141</c:v>
                </c:pt>
                <c:pt idx="3442">
                  <c:v>6150</c:v>
                </c:pt>
                <c:pt idx="3443">
                  <c:v>6150</c:v>
                </c:pt>
                <c:pt idx="3444">
                  <c:v>6150</c:v>
                </c:pt>
                <c:pt idx="3445">
                  <c:v>6150</c:v>
                </c:pt>
                <c:pt idx="3446">
                  <c:v>6155</c:v>
                </c:pt>
                <c:pt idx="3447">
                  <c:v>6159</c:v>
                </c:pt>
                <c:pt idx="3448">
                  <c:v>6159</c:v>
                </c:pt>
                <c:pt idx="3449">
                  <c:v>6159</c:v>
                </c:pt>
                <c:pt idx="3450">
                  <c:v>6159</c:v>
                </c:pt>
                <c:pt idx="3451">
                  <c:v>6159</c:v>
                </c:pt>
                <c:pt idx="3452">
                  <c:v>6168</c:v>
                </c:pt>
                <c:pt idx="3453">
                  <c:v>6168</c:v>
                </c:pt>
                <c:pt idx="3454">
                  <c:v>6170</c:v>
                </c:pt>
                <c:pt idx="3455">
                  <c:v>6170</c:v>
                </c:pt>
                <c:pt idx="3456">
                  <c:v>6170</c:v>
                </c:pt>
                <c:pt idx="3457">
                  <c:v>6178</c:v>
                </c:pt>
                <c:pt idx="3458">
                  <c:v>6178</c:v>
                </c:pt>
                <c:pt idx="3459">
                  <c:v>6185</c:v>
                </c:pt>
                <c:pt idx="3460">
                  <c:v>6185</c:v>
                </c:pt>
                <c:pt idx="3461">
                  <c:v>6185</c:v>
                </c:pt>
                <c:pt idx="3462">
                  <c:v>6185</c:v>
                </c:pt>
                <c:pt idx="3463">
                  <c:v>6185</c:v>
                </c:pt>
                <c:pt idx="3464">
                  <c:v>6185</c:v>
                </c:pt>
                <c:pt idx="3465">
                  <c:v>6190</c:v>
                </c:pt>
                <c:pt idx="3466">
                  <c:v>6195</c:v>
                </c:pt>
                <c:pt idx="3467">
                  <c:v>6195</c:v>
                </c:pt>
                <c:pt idx="3468">
                  <c:v>6195</c:v>
                </c:pt>
                <c:pt idx="3469">
                  <c:v>6195</c:v>
                </c:pt>
                <c:pt idx="3470">
                  <c:v>6195</c:v>
                </c:pt>
                <c:pt idx="3471">
                  <c:v>6195</c:v>
                </c:pt>
                <c:pt idx="3472">
                  <c:v>6200</c:v>
                </c:pt>
                <c:pt idx="3473">
                  <c:v>6200</c:v>
                </c:pt>
                <c:pt idx="3474">
                  <c:v>6214</c:v>
                </c:pt>
                <c:pt idx="3475">
                  <c:v>6214</c:v>
                </c:pt>
                <c:pt idx="3476">
                  <c:v>6214</c:v>
                </c:pt>
                <c:pt idx="3477">
                  <c:v>6214</c:v>
                </c:pt>
                <c:pt idx="3478">
                  <c:v>6214</c:v>
                </c:pt>
                <c:pt idx="3479">
                  <c:v>6214</c:v>
                </c:pt>
                <c:pt idx="3480">
                  <c:v>6214</c:v>
                </c:pt>
                <c:pt idx="3481">
                  <c:v>6214</c:v>
                </c:pt>
                <c:pt idx="3482">
                  <c:v>6214</c:v>
                </c:pt>
                <c:pt idx="3483">
                  <c:v>6214</c:v>
                </c:pt>
                <c:pt idx="3484">
                  <c:v>6214</c:v>
                </c:pt>
                <c:pt idx="3485">
                  <c:v>6225</c:v>
                </c:pt>
                <c:pt idx="3486">
                  <c:v>6241</c:v>
                </c:pt>
                <c:pt idx="3487">
                  <c:v>6241</c:v>
                </c:pt>
                <c:pt idx="3488">
                  <c:v>6241</c:v>
                </c:pt>
                <c:pt idx="3489">
                  <c:v>6241</c:v>
                </c:pt>
                <c:pt idx="3490">
                  <c:v>6241</c:v>
                </c:pt>
                <c:pt idx="3491">
                  <c:v>6241</c:v>
                </c:pt>
                <c:pt idx="3492">
                  <c:v>6241</c:v>
                </c:pt>
                <c:pt idx="3493">
                  <c:v>6241</c:v>
                </c:pt>
                <c:pt idx="3494">
                  <c:v>6241</c:v>
                </c:pt>
                <c:pt idx="3495">
                  <c:v>6241</c:v>
                </c:pt>
                <c:pt idx="3496">
                  <c:v>6241</c:v>
                </c:pt>
                <c:pt idx="3497">
                  <c:v>6241</c:v>
                </c:pt>
                <c:pt idx="3498">
                  <c:v>6241</c:v>
                </c:pt>
                <c:pt idx="3499">
                  <c:v>6241</c:v>
                </c:pt>
                <c:pt idx="3500">
                  <c:v>6241</c:v>
                </c:pt>
                <c:pt idx="3501">
                  <c:v>6241</c:v>
                </c:pt>
                <c:pt idx="3502">
                  <c:v>6241</c:v>
                </c:pt>
                <c:pt idx="3503">
                  <c:v>6241</c:v>
                </c:pt>
                <c:pt idx="3504">
                  <c:v>6241</c:v>
                </c:pt>
                <c:pt idx="3505">
                  <c:v>6241</c:v>
                </c:pt>
                <c:pt idx="3506">
                  <c:v>6241</c:v>
                </c:pt>
                <c:pt idx="3507">
                  <c:v>6241</c:v>
                </c:pt>
                <c:pt idx="3508">
                  <c:v>6241</c:v>
                </c:pt>
                <c:pt idx="3509">
                  <c:v>6241</c:v>
                </c:pt>
                <c:pt idx="3510">
                  <c:v>6241</c:v>
                </c:pt>
                <c:pt idx="3511">
                  <c:v>6241</c:v>
                </c:pt>
                <c:pt idx="3512">
                  <c:v>6241</c:v>
                </c:pt>
                <c:pt idx="3513">
                  <c:v>6241</c:v>
                </c:pt>
                <c:pt idx="3514">
                  <c:v>6241</c:v>
                </c:pt>
                <c:pt idx="3515">
                  <c:v>6241</c:v>
                </c:pt>
                <c:pt idx="3516">
                  <c:v>6241</c:v>
                </c:pt>
                <c:pt idx="3517">
                  <c:v>6241</c:v>
                </c:pt>
                <c:pt idx="3518">
                  <c:v>6241</c:v>
                </c:pt>
                <c:pt idx="3519">
                  <c:v>6241</c:v>
                </c:pt>
                <c:pt idx="3520">
                  <c:v>6241</c:v>
                </c:pt>
                <c:pt idx="3521">
                  <c:v>6241</c:v>
                </c:pt>
                <c:pt idx="3522">
                  <c:v>6241</c:v>
                </c:pt>
                <c:pt idx="3523">
                  <c:v>6241</c:v>
                </c:pt>
                <c:pt idx="3524">
                  <c:v>6241</c:v>
                </c:pt>
                <c:pt idx="3525">
                  <c:v>6241</c:v>
                </c:pt>
                <c:pt idx="3526">
                  <c:v>6241</c:v>
                </c:pt>
                <c:pt idx="3527">
                  <c:v>6241</c:v>
                </c:pt>
                <c:pt idx="3528">
                  <c:v>6241</c:v>
                </c:pt>
                <c:pt idx="3529">
                  <c:v>6241</c:v>
                </c:pt>
                <c:pt idx="3530">
                  <c:v>6241</c:v>
                </c:pt>
                <c:pt idx="3531">
                  <c:v>6241</c:v>
                </c:pt>
                <c:pt idx="3532">
                  <c:v>6241</c:v>
                </c:pt>
                <c:pt idx="3533">
                  <c:v>6241</c:v>
                </c:pt>
                <c:pt idx="3534">
                  <c:v>6241</c:v>
                </c:pt>
                <c:pt idx="3535">
                  <c:v>6241</c:v>
                </c:pt>
                <c:pt idx="3536">
                  <c:v>6241</c:v>
                </c:pt>
                <c:pt idx="3537">
                  <c:v>6241</c:v>
                </c:pt>
                <c:pt idx="3538">
                  <c:v>6241</c:v>
                </c:pt>
                <c:pt idx="3539">
                  <c:v>6241</c:v>
                </c:pt>
                <c:pt idx="3540">
                  <c:v>6241</c:v>
                </c:pt>
                <c:pt idx="3541">
                  <c:v>6241</c:v>
                </c:pt>
                <c:pt idx="3542">
                  <c:v>6241</c:v>
                </c:pt>
                <c:pt idx="3543">
                  <c:v>6241</c:v>
                </c:pt>
                <c:pt idx="3544">
                  <c:v>6241</c:v>
                </c:pt>
                <c:pt idx="3545">
                  <c:v>6241</c:v>
                </c:pt>
                <c:pt idx="3546">
                  <c:v>6241</c:v>
                </c:pt>
                <c:pt idx="3547">
                  <c:v>6241</c:v>
                </c:pt>
                <c:pt idx="3548">
                  <c:v>6241</c:v>
                </c:pt>
                <c:pt idx="3549">
                  <c:v>6241</c:v>
                </c:pt>
                <c:pt idx="3550">
                  <c:v>6241</c:v>
                </c:pt>
                <c:pt idx="3551">
                  <c:v>6241</c:v>
                </c:pt>
                <c:pt idx="3552">
                  <c:v>6241</c:v>
                </c:pt>
                <c:pt idx="3553">
                  <c:v>6241</c:v>
                </c:pt>
                <c:pt idx="3554">
                  <c:v>6241</c:v>
                </c:pt>
                <c:pt idx="3555">
                  <c:v>6241</c:v>
                </c:pt>
                <c:pt idx="3556">
                  <c:v>6241</c:v>
                </c:pt>
                <c:pt idx="3557">
                  <c:v>6241</c:v>
                </c:pt>
                <c:pt idx="3558">
                  <c:v>6241</c:v>
                </c:pt>
                <c:pt idx="3559">
                  <c:v>6241</c:v>
                </c:pt>
                <c:pt idx="3560">
                  <c:v>6241</c:v>
                </c:pt>
                <c:pt idx="3561">
                  <c:v>6241</c:v>
                </c:pt>
                <c:pt idx="3562">
                  <c:v>6241</c:v>
                </c:pt>
                <c:pt idx="3563">
                  <c:v>6241</c:v>
                </c:pt>
                <c:pt idx="3564">
                  <c:v>6241</c:v>
                </c:pt>
                <c:pt idx="3565">
                  <c:v>6241</c:v>
                </c:pt>
                <c:pt idx="3566">
                  <c:v>6241</c:v>
                </c:pt>
                <c:pt idx="3567">
                  <c:v>6241</c:v>
                </c:pt>
                <c:pt idx="3568">
                  <c:v>6241</c:v>
                </c:pt>
                <c:pt idx="3569">
                  <c:v>6241</c:v>
                </c:pt>
                <c:pt idx="3570">
                  <c:v>6241</c:v>
                </c:pt>
                <c:pt idx="3571">
                  <c:v>6241</c:v>
                </c:pt>
                <c:pt idx="3572">
                  <c:v>6241</c:v>
                </c:pt>
                <c:pt idx="3573">
                  <c:v>6241</c:v>
                </c:pt>
                <c:pt idx="3574">
                  <c:v>6241</c:v>
                </c:pt>
                <c:pt idx="3575">
                  <c:v>6241</c:v>
                </c:pt>
                <c:pt idx="3576">
                  <c:v>6241</c:v>
                </c:pt>
                <c:pt idx="3577">
                  <c:v>6241</c:v>
                </c:pt>
                <c:pt idx="3578">
                  <c:v>6241</c:v>
                </c:pt>
                <c:pt idx="3579">
                  <c:v>6241</c:v>
                </c:pt>
                <c:pt idx="3580">
                  <c:v>6241</c:v>
                </c:pt>
                <c:pt idx="3581">
                  <c:v>6241</c:v>
                </c:pt>
                <c:pt idx="3582">
                  <c:v>6241</c:v>
                </c:pt>
                <c:pt idx="3583">
                  <c:v>6241</c:v>
                </c:pt>
                <c:pt idx="3584">
                  <c:v>6241</c:v>
                </c:pt>
                <c:pt idx="3585">
                  <c:v>6241</c:v>
                </c:pt>
                <c:pt idx="3586">
                  <c:v>6241</c:v>
                </c:pt>
                <c:pt idx="3587">
                  <c:v>6241</c:v>
                </c:pt>
                <c:pt idx="3588">
                  <c:v>6241</c:v>
                </c:pt>
                <c:pt idx="3589">
                  <c:v>6241</c:v>
                </c:pt>
                <c:pt idx="3590">
                  <c:v>6241</c:v>
                </c:pt>
                <c:pt idx="3591">
                  <c:v>6241</c:v>
                </c:pt>
                <c:pt idx="3592">
                  <c:v>6241</c:v>
                </c:pt>
                <c:pt idx="3593">
                  <c:v>6241</c:v>
                </c:pt>
                <c:pt idx="3594">
                  <c:v>6241</c:v>
                </c:pt>
                <c:pt idx="3595">
                  <c:v>6241</c:v>
                </c:pt>
                <c:pt idx="3596">
                  <c:v>6241</c:v>
                </c:pt>
                <c:pt idx="3597">
                  <c:v>6241</c:v>
                </c:pt>
                <c:pt idx="3598">
                  <c:v>6241</c:v>
                </c:pt>
                <c:pt idx="3599">
                  <c:v>6241</c:v>
                </c:pt>
                <c:pt idx="3600">
                  <c:v>6241</c:v>
                </c:pt>
                <c:pt idx="3601">
                  <c:v>6241</c:v>
                </c:pt>
                <c:pt idx="3602">
                  <c:v>6241</c:v>
                </c:pt>
                <c:pt idx="3603">
                  <c:v>6241</c:v>
                </c:pt>
                <c:pt idx="3604">
                  <c:v>6241</c:v>
                </c:pt>
                <c:pt idx="3605">
                  <c:v>6241</c:v>
                </c:pt>
                <c:pt idx="3606">
                  <c:v>6241</c:v>
                </c:pt>
                <c:pt idx="3607">
                  <c:v>6241</c:v>
                </c:pt>
                <c:pt idx="3608">
                  <c:v>6241</c:v>
                </c:pt>
                <c:pt idx="3609">
                  <c:v>6241</c:v>
                </c:pt>
                <c:pt idx="3610">
                  <c:v>6241</c:v>
                </c:pt>
                <c:pt idx="3611">
                  <c:v>6241</c:v>
                </c:pt>
                <c:pt idx="3612">
                  <c:v>6241</c:v>
                </c:pt>
                <c:pt idx="3613">
                  <c:v>6241</c:v>
                </c:pt>
                <c:pt idx="3614">
                  <c:v>6241</c:v>
                </c:pt>
                <c:pt idx="3615">
                  <c:v>6241</c:v>
                </c:pt>
                <c:pt idx="3616">
                  <c:v>6241</c:v>
                </c:pt>
                <c:pt idx="3617">
                  <c:v>6241</c:v>
                </c:pt>
                <c:pt idx="3618">
                  <c:v>6241</c:v>
                </c:pt>
                <c:pt idx="3619">
                  <c:v>6241</c:v>
                </c:pt>
                <c:pt idx="3620">
                  <c:v>6241</c:v>
                </c:pt>
                <c:pt idx="3621">
                  <c:v>6241</c:v>
                </c:pt>
                <c:pt idx="3622">
                  <c:v>6241</c:v>
                </c:pt>
                <c:pt idx="3623">
                  <c:v>6241</c:v>
                </c:pt>
                <c:pt idx="3624">
                  <c:v>6241</c:v>
                </c:pt>
                <c:pt idx="3625">
                  <c:v>6241</c:v>
                </c:pt>
                <c:pt idx="3626">
                  <c:v>6241</c:v>
                </c:pt>
                <c:pt idx="3627">
                  <c:v>6241</c:v>
                </c:pt>
                <c:pt idx="3628">
                  <c:v>6241</c:v>
                </c:pt>
                <c:pt idx="3629">
                  <c:v>6241</c:v>
                </c:pt>
                <c:pt idx="3630">
                  <c:v>6241</c:v>
                </c:pt>
                <c:pt idx="3631">
                  <c:v>6241</c:v>
                </c:pt>
                <c:pt idx="3632">
                  <c:v>6241</c:v>
                </c:pt>
                <c:pt idx="3633">
                  <c:v>6241</c:v>
                </c:pt>
                <c:pt idx="3634">
                  <c:v>6241</c:v>
                </c:pt>
                <c:pt idx="3635">
                  <c:v>6241</c:v>
                </c:pt>
                <c:pt idx="3636">
                  <c:v>6241</c:v>
                </c:pt>
                <c:pt idx="3637">
                  <c:v>6241</c:v>
                </c:pt>
                <c:pt idx="3638">
                  <c:v>6241</c:v>
                </c:pt>
                <c:pt idx="3639">
                  <c:v>6241</c:v>
                </c:pt>
                <c:pt idx="3640">
                  <c:v>6241</c:v>
                </c:pt>
                <c:pt idx="3641">
                  <c:v>6241</c:v>
                </c:pt>
                <c:pt idx="3642">
                  <c:v>6241</c:v>
                </c:pt>
                <c:pt idx="3643">
                  <c:v>6241</c:v>
                </c:pt>
                <c:pt idx="3644">
                  <c:v>6241</c:v>
                </c:pt>
                <c:pt idx="3645">
                  <c:v>6241</c:v>
                </c:pt>
                <c:pt idx="3646">
                  <c:v>6241</c:v>
                </c:pt>
                <c:pt idx="3647">
                  <c:v>6241</c:v>
                </c:pt>
                <c:pt idx="3648">
                  <c:v>6241</c:v>
                </c:pt>
                <c:pt idx="3649">
                  <c:v>6241</c:v>
                </c:pt>
                <c:pt idx="3650">
                  <c:v>6241</c:v>
                </c:pt>
                <c:pt idx="3651">
                  <c:v>6241</c:v>
                </c:pt>
                <c:pt idx="3652">
                  <c:v>6241</c:v>
                </c:pt>
                <c:pt idx="3653">
                  <c:v>6241</c:v>
                </c:pt>
                <c:pt idx="3654">
                  <c:v>6241</c:v>
                </c:pt>
                <c:pt idx="3655">
                  <c:v>6241</c:v>
                </c:pt>
                <c:pt idx="3656">
                  <c:v>6241</c:v>
                </c:pt>
                <c:pt idx="3657">
                  <c:v>6241</c:v>
                </c:pt>
                <c:pt idx="3658">
                  <c:v>6241</c:v>
                </c:pt>
                <c:pt idx="3659">
                  <c:v>6241</c:v>
                </c:pt>
                <c:pt idx="3660">
                  <c:v>6241</c:v>
                </c:pt>
                <c:pt idx="3661">
                  <c:v>6241</c:v>
                </c:pt>
                <c:pt idx="3662">
                  <c:v>6241</c:v>
                </c:pt>
                <c:pt idx="3663">
                  <c:v>6241</c:v>
                </c:pt>
                <c:pt idx="3664">
                  <c:v>6241</c:v>
                </c:pt>
                <c:pt idx="3665">
                  <c:v>6241</c:v>
                </c:pt>
                <c:pt idx="3666">
                  <c:v>6241</c:v>
                </c:pt>
                <c:pt idx="3667">
                  <c:v>6241</c:v>
                </c:pt>
                <c:pt idx="3668">
                  <c:v>6241</c:v>
                </c:pt>
                <c:pt idx="3669">
                  <c:v>6241</c:v>
                </c:pt>
                <c:pt idx="3670">
                  <c:v>6241</c:v>
                </c:pt>
                <c:pt idx="3671">
                  <c:v>6241</c:v>
                </c:pt>
                <c:pt idx="3672">
                  <c:v>6241</c:v>
                </c:pt>
                <c:pt idx="3673">
                  <c:v>6241</c:v>
                </c:pt>
                <c:pt idx="3674">
                  <c:v>6241</c:v>
                </c:pt>
                <c:pt idx="3675">
                  <c:v>6241</c:v>
                </c:pt>
                <c:pt idx="3676">
                  <c:v>6241</c:v>
                </c:pt>
                <c:pt idx="3677">
                  <c:v>6241</c:v>
                </c:pt>
                <c:pt idx="3678">
                  <c:v>6241</c:v>
                </c:pt>
                <c:pt idx="3679">
                  <c:v>6241</c:v>
                </c:pt>
                <c:pt idx="3680">
                  <c:v>6241</c:v>
                </c:pt>
                <c:pt idx="3681">
                  <c:v>6241</c:v>
                </c:pt>
                <c:pt idx="3682">
                  <c:v>6241</c:v>
                </c:pt>
                <c:pt idx="3683">
                  <c:v>6241</c:v>
                </c:pt>
                <c:pt idx="3684">
                  <c:v>6241</c:v>
                </c:pt>
                <c:pt idx="3685">
                  <c:v>6241</c:v>
                </c:pt>
                <c:pt idx="3686">
                  <c:v>6241</c:v>
                </c:pt>
                <c:pt idx="3687">
                  <c:v>6241</c:v>
                </c:pt>
                <c:pt idx="3688">
                  <c:v>6241</c:v>
                </c:pt>
                <c:pt idx="3689">
                  <c:v>6241</c:v>
                </c:pt>
                <c:pt idx="3690">
                  <c:v>6241</c:v>
                </c:pt>
                <c:pt idx="3691">
                  <c:v>6241</c:v>
                </c:pt>
                <c:pt idx="3692">
                  <c:v>6241</c:v>
                </c:pt>
                <c:pt idx="3693">
                  <c:v>6241</c:v>
                </c:pt>
                <c:pt idx="3694">
                  <c:v>6241</c:v>
                </c:pt>
                <c:pt idx="3695">
                  <c:v>6241</c:v>
                </c:pt>
                <c:pt idx="3696">
                  <c:v>6241</c:v>
                </c:pt>
                <c:pt idx="3697">
                  <c:v>6241</c:v>
                </c:pt>
                <c:pt idx="3698">
                  <c:v>6241</c:v>
                </c:pt>
                <c:pt idx="3699">
                  <c:v>6241</c:v>
                </c:pt>
                <c:pt idx="3700">
                  <c:v>6241</c:v>
                </c:pt>
                <c:pt idx="3701">
                  <c:v>6241</c:v>
                </c:pt>
                <c:pt idx="3702">
                  <c:v>6241</c:v>
                </c:pt>
                <c:pt idx="3703">
                  <c:v>6241</c:v>
                </c:pt>
                <c:pt idx="3704">
                  <c:v>6241</c:v>
                </c:pt>
                <c:pt idx="3705">
                  <c:v>6241</c:v>
                </c:pt>
                <c:pt idx="3706">
                  <c:v>6241</c:v>
                </c:pt>
                <c:pt idx="3707">
                  <c:v>6241</c:v>
                </c:pt>
                <c:pt idx="3708">
                  <c:v>6241</c:v>
                </c:pt>
                <c:pt idx="3709">
                  <c:v>6241</c:v>
                </c:pt>
                <c:pt idx="3710">
                  <c:v>6241</c:v>
                </c:pt>
                <c:pt idx="3711">
                  <c:v>6241</c:v>
                </c:pt>
                <c:pt idx="3712">
                  <c:v>6241</c:v>
                </c:pt>
                <c:pt idx="3713">
                  <c:v>6241</c:v>
                </c:pt>
                <c:pt idx="3714">
                  <c:v>6241</c:v>
                </c:pt>
                <c:pt idx="3715">
                  <c:v>6241</c:v>
                </c:pt>
                <c:pt idx="3716">
                  <c:v>6241</c:v>
                </c:pt>
                <c:pt idx="3717">
                  <c:v>6241</c:v>
                </c:pt>
                <c:pt idx="3718">
                  <c:v>6241</c:v>
                </c:pt>
                <c:pt idx="3719">
                  <c:v>6241</c:v>
                </c:pt>
                <c:pt idx="3720">
                  <c:v>6241</c:v>
                </c:pt>
                <c:pt idx="3721">
                  <c:v>6241</c:v>
                </c:pt>
                <c:pt idx="3722">
                  <c:v>6241</c:v>
                </c:pt>
                <c:pt idx="3723">
                  <c:v>6241</c:v>
                </c:pt>
                <c:pt idx="3724">
                  <c:v>6241</c:v>
                </c:pt>
                <c:pt idx="3725">
                  <c:v>6241</c:v>
                </c:pt>
                <c:pt idx="3726">
                  <c:v>6241</c:v>
                </c:pt>
                <c:pt idx="3727">
                  <c:v>6241</c:v>
                </c:pt>
                <c:pt idx="3728">
                  <c:v>6241</c:v>
                </c:pt>
                <c:pt idx="3729">
                  <c:v>6241</c:v>
                </c:pt>
                <c:pt idx="3730">
                  <c:v>6241</c:v>
                </c:pt>
                <c:pt idx="3731">
                  <c:v>6241</c:v>
                </c:pt>
                <c:pt idx="3732">
                  <c:v>6241</c:v>
                </c:pt>
                <c:pt idx="3733">
                  <c:v>6241</c:v>
                </c:pt>
                <c:pt idx="3734">
                  <c:v>6241</c:v>
                </c:pt>
                <c:pt idx="3735">
                  <c:v>6241</c:v>
                </c:pt>
                <c:pt idx="3736">
                  <c:v>6241</c:v>
                </c:pt>
                <c:pt idx="3737">
                  <c:v>6241</c:v>
                </c:pt>
                <c:pt idx="3738">
                  <c:v>6241</c:v>
                </c:pt>
                <c:pt idx="3739">
                  <c:v>6241</c:v>
                </c:pt>
                <c:pt idx="3740">
                  <c:v>6241</c:v>
                </c:pt>
                <c:pt idx="3741">
                  <c:v>6241</c:v>
                </c:pt>
                <c:pt idx="3742">
                  <c:v>6241</c:v>
                </c:pt>
                <c:pt idx="3743">
                  <c:v>6241</c:v>
                </c:pt>
                <c:pt idx="3744">
                  <c:v>6241</c:v>
                </c:pt>
                <c:pt idx="3745">
                  <c:v>6241</c:v>
                </c:pt>
                <c:pt idx="3746">
                  <c:v>6241</c:v>
                </c:pt>
                <c:pt idx="3747">
                  <c:v>6241</c:v>
                </c:pt>
                <c:pt idx="3748">
                  <c:v>6241</c:v>
                </c:pt>
                <c:pt idx="3749">
                  <c:v>6241</c:v>
                </c:pt>
                <c:pt idx="3750">
                  <c:v>6241</c:v>
                </c:pt>
                <c:pt idx="3751">
                  <c:v>6241</c:v>
                </c:pt>
                <c:pt idx="3752">
                  <c:v>6241</c:v>
                </c:pt>
                <c:pt idx="3753">
                  <c:v>6241</c:v>
                </c:pt>
                <c:pt idx="3754">
                  <c:v>6241</c:v>
                </c:pt>
                <c:pt idx="3755">
                  <c:v>6241</c:v>
                </c:pt>
                <c:pt idx="3756">
                  <c:v>6241</c:v>
                </c:pt>
                <c:pt idx="3757">
                  <c:v>6241</c:v>
                </c:pt>
                <c:pt idx="3758">
                  <c:v>6241</c:v>
                </c:pt>
                <c:pt idx="3759">
                  <c:v>6241</c:v>
                </c:pt>
                <c:pt idx="3760">
                  <c:v>6241</c:v>
                </c:pt>
                <c:pt idx="3761">
                  <c:v>6241</c:v>
                </c:pt>
                <c:pt idx="3762">
                  <c:v>6241</c:v>
                </c:pt>
                <c:pt idx="3763">
                  <c:v>6241</c:v>
                </c:pt>
                <c:pt idx="3764">
                  <c:v>6241</c:v>
                </c:pt>
                <c:pt idx="3765">
                  <c:v>6241</c:v>
                </c:pt>
                <c:pt idx="3766">
                  <c:v>6241</c:v>
                </c:pt>
                <c:pt idx="3767">
                  <c:v>6241</c:v>
                </c:pt>
                <c:pt idx="3768">
                  <c:v>6241</c:v>
                </c:pt>
                <c:pt idx="3769">
                  <c:v>6241</c:v>
                </c:pt>
                <c:pt idx="3770">
                  <c:v>6241</c:v>
                </c:pt>
                <c:pt idx="3771">
                  <c:v>6241</c:v>
                </c:pt>
                <c:pt idx="3772">
                  <c:v>6241</c:v>
                </c:pt>
                <c:pt idx="3773">
                  <c:v>6241</c:v>
                </c:pt>
                <c:pt idx="3774">
                  <c:v>6241</c:v>
                </c:pt>
                <c:pt idx="3775">
                  <c:v>6241</c:v>
                </c:pt>
                <c:pt idx="3776">
                  <c:v>6241</c:v>
                </c:pt>
                <c:pt idx="3777">
                  <c:v>6241</c:v>
                </c:pt>
                <c:pt idx="3778">
                  <c:v>6241</c:v>
                </c:pt>
                <c:pt idx="3779">
                  <c:v>6241</c:v>
                </c:pt>
                <c:pt idx="3780">
                  <c:v>6241</c:v>
                </c:pt>
                <c:pt idx="3781">
                  <c:v>6241</c:v>
                </c:pt>
                <c:pt idx="3782">
                  <c:v>6241</c:v>
                </c:pt>
                <c:pt idx="3783">
                  <c:v>6241</c:v>
                </c:pt>
                <c:pt idx="3784">
                  <c:v>6241</c:v>
                </c:pt>
                <c:pt idx="3785">
                  <c:v>6241</c:v>
                </c:pt>
                <c:pt idx="3786">
                  <c:v>6241</c:v>
                </c:pt>
                <c:pt idx="3787">
                  <c:v>6241</c:v>
                </c:pt>
                <c:pt idx="3788">
                  <c:v>6241</c:v>
                </c:pt>
                <c:pt idx="3789">
                  <c:v>6241</c:v>
                </c:pt>
                <c:pt idx="3790">
                  <c:v>6241</c:v>
                </c:pt>
                <c:pt idx="3791">
                  <c:v>6241</c:v>
                </c:pt>
                <c:pt idx="3792">
                  <c:v>6241</c:v>
                </c:pt>
                <c:pt idx="3793">
                  <c:v>6241</c:v>
                </c:pt>
                <c:pt idx="3794">
                  <c:v>6241</c:v>
                </c:pt>
                <c:pt idx="3795">
                  <c:v>6241</c:v>
                </c:pt>
                <c:pt idx="3796">
                  <c:v>6241</c:v>
                </c:pt>
                <c:pt idx="3797">
                  <c:v>6241</c:v>
                </c:pt>
                <c:pt idx="3798">
                  <c:v>6241</c:v>
                </c:pt>
                <c:pt idx="3799">
                  <c:v>6241</c:v>
                </c:pt>
                <c:pt idx="3800">
                  <c:v>6241</c:v>
                </c:pt>
                <c:pt idx="3801">
                  <c:v>6241</c:v>
                </c:pt>
                <c:pt idx="3802">
                  <c:v>6241</c:v>
                </c:pt>
                <c:pt idx="3803">
                  <c:v>6241</c:v>
                </c:pt>
                <c:pt idx="3804">
                  <c:v>6241</c:v>
                </c:pt>
                <c:pt idx="3805">
                  <c:v>6241</c:v>
                </c:pt>
                <c:pt idx="3806">
                  <c:v>6241</c:v>
                </c:pt>
                <c:pt idx="3807">
                  <c:v>6241</c:v>
                </c:pt>
                <c:pt idx="3808">
                  <c:v>6241</c:v>
                </c:pt>
                <c:pt idx="3809">
                  <c:v>6241</c:v>
                </c:pt>
                <c:pt idx="3810">
                  <c:v>6241</c:v>
                </c:pt>
                <c:pt idx="3811">
                  <c:v>6241</c:v>
                </c:pt>
                <c:pt idx="3812">
                  <c:v>6241</c:v>
                </c:pt>
                <c:pt idx="3813">
                  <c:v>6241</c:v>
                </c:pt>
                <c:pt idx="3814">
                  <c:v>6241</c:v>
                </c:pt>
                <c:pt idx="3815">
                  <c:v>6241</c:v>
                </c:pt>
                <c:pt idx="3816">
                  <c:v>6241</c:v>
                </c:pt>
                <c:pt idx="3817">
                  <c:v>6241</c:v>
                </c:pt>
                <c:pt idx="3818">
                  <c:v>6241</c:v>
                </c:pt>
                <c:pt idx="3819">
                  <c:v>6241</c:v>
                </c:pt>
                <c:pt idx="3820">
                  <c:v>6241</c:v>
                </c:pt>
                <c:pt idx="3821">
                  <c:v>6241</c:v>
                </c:pt>
                <c:pt idx="3822">
                  <c:v>6241</c:v>
                </c:pt>
                <c:pt idx="3823">
                  <c:v>6241</c:v>
                </c:pt>
                <c:pt idx="3824">
                  <c:v>6241</c:v>
                </c:pt>
                <c:pt idx="3825">
                  <c:v>6241</c:v>
                </c:pt>
                <c:pt idx="3826">
                  <c:v>6241</c:v>
                </c:pt>
                <c:pt idx="3827">
                  <c:v>6241</c:v>
                </c:pt>
                <c:pt idx="3828">
                  <c:v>6241</c:v>
                </c:pt>
                <c:pt idx="3829">
                  <c:v>6241</c:v>
                </c:pt>
                <c:pt idx="3830">
                  <c:v>6241</c:v>
                </c:pt>
                <c:pt idx="3831">
                  <c:v>6241</c:v>
                </c:pt>
                <c:pt idx="3832">
                  <c:v>6241</c:v>
                </c:pt>
                <c:pt idx="3833">
                  <c:v>6241</c:v>
                </c:pt>
                <c:pt idx="3834">
                  <c:v>6241</c:v>
                </c:pt>
                <c:pt idx="3835">
                  <c:v>6241</c:v>
                </c:pt>
                <c:pt idx="3836">
                  <c:v>6241</c:v>
                </c:pt>
                <c:pt idx="3837">
                  <c:v>6241</c:v>
                </c:pt>
                <c:pt idx="3838">
                  <c:v>6241</c:v>
                </c:pt>
                <c:pt idx="3839">
                  <c:v>6241</c:v>
                </c:pt>
                <c:pt idx="3840">
                  <c:v>6241</c:v>
                </c:pt>
                <c:pt idx="3841">
                  <c:v>6241</c:v>
                </c:pt>
                <c:pt idx="3842">
                  <c:v>6241</c:v>
                </c:pt>
                <c:pt idx="3843">
                  <c:v>6241</c:v>
                </c:pt>
                <c:pt idx="3844">
                  <c:v>6241</c:v>
                </c:pt>
                <c:pt idx="3845">
                  <c:v>6241</c:v>
                </c:pt>
                <c:pt idx="3846">
                  <c:v>6241</c:v>
                </c:pt>
                <c:pt idx="3847">
                  <c:v>6241</c:v>
                </c:pt>
                <c:pt idx="3848">
                  <c:v>6241</c:v>
                </c:pt>
                <c:pt idx="3849">
                  <c:v>6241</c:v>
                </c:pt>
                <c:pt idx="3850">
                  <c:v>6241</c:v>
                </c:pt>
                <c:pt idx="3851">
                  <c:v>6241</c:v>
                </c:pt>
                <c:pt idx="3852">
                  <c:v>6241</c:v>
                </c:pt>
                <c:pt idx="3853">
                  <c:v>6241</c:v>
                </c:pt>
                <c:pt idx="3854">
                  <c:v>6241</c:v>
                </c:pt>
                <c:pt idx="3855">
                  <c:v>6241</c:v>
                </c:pt>
                <c:pt idx="3856">
                  <c:v>6241</c:v>
                </c:pt>
                <c:pt idx="3857">
                  <c:v>6241</c:v>
                </c:pt>
                <c:pt idx="3858">
                  <c:v>6241</c:v>
                </c:pt>
                <c:pt idx="3859">
                  <c:v>6241</c:v>
                </c:pt>
                <c:pt idx="3860">
                  <c:v>6241</c:v>
                </c:pt>
                <c:pt idx="3861">
                  <c:v>6241</c:v>
                </c:pt>
                <c:pt idx="3862">
                  <c:v>6241</c:v>
                </c:pt>
                <c:pt idx="3863">
                  <c:v>6241</c:v>
                </c:pt>
                <c:pt idx="3864">
                  <c:v>6241</c:v>
                </c:pt>
                <c:pt idx="3865">
                  <c:v>6241</c:v>
                </c:pt>
                <c:pt idx="3866">
                  <c:v>6241</c:v>
                </c:pt>
                <c:pt idx="3867">
                  <c:v>6241</c:v>
                </c:pt>
                <c:pt idx="3868">
                  <c:v>6241</c:v>
                </c:pt>
                <c:pt idx="3869">
                  <c:v>6241</c:v>
                </c:pt>
                <c:pt idx="3870">
                  <c:v>6241</c:v>
                </c:pt>
                <c:pt idx="3871">
                  <c:v>6241</c:v>
                </c:pt>
                <c:pt idx="3872">
                  <c:v>6241</c:v>
                </c:pt>
                <c:pt idx="3873">
                  <c:v>6241</c:v>
                </c:pt>
                <c:pt idx="3874">
                  <c:v>6241</c:v>
                </c:pt>
                <c:pt idx="3875">
                  <c:v>6241</c:v>
                </c:pt>
                <c:pt idx="3876">
                  <c:v>6241</c:v>
                </c:pt>
                <c:pt idx="3877">
                  <c:v>6241</c:v>
                </c:pt>
                <c:pt idx="3878">
                  <c:v>6241</c:v>
                </c:pt>
                <c:pt idx="3879">
                  <c:v>6241</c:v>
                </c:pt>
                <c:pt idx="3880">
                  <c:v>6241</c:v>
                </c:pt>
                <c:pt idx="3881">
                  <c:v>6241</c:v>
                </c:pt>
                <c:pt idx="3882">
                  <c:v>6241</c:v>
                </c:pt>
                <c:pt idx="3883">
                  <c:v>6241</c:v>
                </c:pt>
                <c:pt idx="3884">
                  <c:v>6241</c:v>
                </c:pt>
                <c:pt idx="3885">
                  <c:v>6241</c:v>
                </c:pt>
                <c:pt idx="3886">
                  <c:v>6241</c:v>
                </c:pt>
                <c:pt idx="3887">
                  <c:v>6241</c:v>
                </c:pt>
                <c:pt idx="3888">
                  <c:v>6241</c:v>
                </c:pt>
                <c:pt idx="3889">
                  <c:v>6241</c:v>
                </c:pt>
                <c:pt idx="3890">
                  <c:v>6241</c:v>
                </c:pt>
                <c:pt idx="3891">
                  <c:v>6241</c:v>
                </c:pt>
                <c:pt idx="3892">
                  <c:v>6241</c:v>
                </c:pt>
                <c:pt idx="3893">
                  <c:v>6241</c:v>
                </c:pt>
                <c:pt idx="3894">
                  <c:v>6241</c:v>
                </c:pt>
                <c:pt idx="3895">
                  <c:v>6241</c:v>
                </c:pt>
                <c:pt idx="3896">
                  <c:v>6241</c:v>
                </c:pt>
                <c:pt idx="3897">
                  <c:v>6241</c:v>
                </c:pt>
                <c:pt idx="3898">
                  <c:v>6241</c:v>
                </c:pt>
                <c:pt idx="3899">
                  <c:v>6241</c:v>
                </c:pt>
                <c:pt idx="3900">
                  <c:v>6241</c:v>
                </c:pt>
                <c:pt idx="3901">
                  <c:v>6241</c:v>
                </c:pt>
                <c:pt idx="3902">
                  <c:v>6241</c:v>
                </c:pt>
                <c:pt idx="3903">
                  <c:v>6241</c:v>
                </c:pt>
                <c:pt idx="3904">
                  <c:v>6241</c:v>
                </c:pt>
                <c:pt idx="3905">
                  <c:v>6241</c:v>
                </c:pt>
                <c:pt idx="3906">
                  <c:v>6241</c:v>
                </c:pt>
                <c:pt idx="3907">
                  <c:v>6241</c:v>
                </c:pt>
                <c:pt idx="3908">
                  <c:v>6241</c:v>
                </c:pt>
                <c:pt idx="3909">
                  <c:v>6241</c:v>
                </c:pt>
                <c:pt idx="3910">
                  <c:v>6241</c:v>
                </c:pt>
                <c:pt idx="3911">
                  <c:v>6241</c:v>
                </c:pt>
                <c:pt idx="3912">
                  <c:v>6241</c:v>
                </c:pt>
                <c:pt idx="3913">
                  <c:v>6241</c:v>
                </c:pt>
                <c:pt idx="3914">
                  <c:v>6241</c:v>
                </c:pt>
                <c:pt idx="3915">
                  <c:v>6241</c:v>
                </c:pt>
                <c:pt idx="3916">
                  <c:v>6241</c:v>
                </c:pt>
                <c:pt idx="3917">
                  <c:v>6241</c:v>
                </c:pt>
                <c:pt idx="3918">
                  <c:v>6241</c:v>
                </c:pt>
                <c:pt idx="3919">
                  <c:v>6241</c:v>
                </c:pt>
                <c:pt idx="3920">
                  <c:v>6241</c:v>
                </c:pt>
                <c:pt idx="3921">
                  <c:v>6241</c:v>
                </c:pt>
                <c:pt idx="3922">
                  <c:v>6241</c:v>
                </c:pt>
                <c:pt idx="3923">
                  <c:v>6241</c:v>
                </c:pt>
                <c:pt idx="3924">
                  <c:v>6241</c:v>
                </c:pt>
                <c:pt idx="3925">
                  <c:v>6241</c:v>
                </c:pt>
                <c:pt idx="3926">
                  <c:v>6241</c:v>
                </c:pt>
                <c:pt idx="3927">
                  <c:v>6241</c:v>
                </c:pt>
                <c:pt idx="3928">
                  <c:v>6241</c:v>
                </c:pt>
                <c:pt idx="3929">
                  <c:v>6241</c:v>
                </c:pt>
                <c:pt idx="3930">
                  <c:v>6241</c:v>
                </c:pt>
                <c:pt idx="3931">
                  <c:v>6241</c:v>
                </c:pt>
                <c:pt idx="3932">
                  <c:v>6241</c:v>
                </c:pt>
                <c:pt idx="3933">
                  <c:v>6241</c:v>
                </c:pt>
                <c:pt idx="3934">
                  <c:v>6241</c:v>
                </c:pt>
                <c:pt idx="3935">
                  <c:v>6241</c:v>
                </c:pt>
                <c:pt idx="3936">
                  <c:v>6241</c:v>
                </c:pt>
                <c:pt idx="3937">
                  <c:v>6241</c:v>
                </c:pt>
                <c:pt idx="3938">
                  <c:v>6241</c:v>
                </c:pt>
                <c:pt idx="3939">
                  <c:v>6241</c:v>
                </c:pt>
                <c:pt idx="3940">
                  <c:v>6241</c:v>
                </c:pt>
                <c:pt idx="3941">
                  <c:v>6241</c:v>
                </c:pt>
                <c:pt idx="3942">
                  <c:v>6241</c:v>
                </c:pt>
                <c:pt idx="3943">
                  <c:v>6241</c:v>
                </c:pt>
                <c:pt idx="3944">
                  <c:v>6241</c:v>
                </c:pt>
                <c:pt idx="3945">
                  <c:v>6241</c:v>
                </c:pt>
                <c:pt idx="3946">
                  <c:v>6241</c:v>
                </c:pt>
                <c:pt idx="3947">
                  <c:v>6241</c:v>
                </c:pt>
                <c:pt idx="3948">
                  <c:v>6241</c:v>
                </c:pt>
                <c:pt idx="3949">
                  <c:v>6241</c:v>
                </c:pt>
                <c:pt idx="3950">
                  <c:v>6241</c:v>
                </c:pt>
                <c:pt idx="3951">
                  <c:v>6241</c:v>
                </c:pt>
                <c:pt idx="3952">
                  <c:v>6241</c:v>
                </c:pt>
                <c:pt idx="3953">
                  <c:v>6241</c:v>
                </c:pt>
                <c:pt idx="3954">
                  <c:v>6241</c:v>
                </c:pt>
                <c:pt idx="3955">
                  <c:v>6241</c:v>
                </c:pt>
                <c:pt idx="3956">
                  <c:v>6241</c:v>
                </c:pt>
                <c:pt idx="3957">
                  <c:v>6241</c:v>
                </c:pt>
                <c:pt idx="3958">
                  <c:v>6241</c:v>
                </c:pt>
                <c:pt idx="3959">
                  <c:v>6241</c:v>
                </c:pt>
                <c:pt idx="3960">
                  <c:v>6241</c:v>
                </c:pt>
                <c:pt idx="3961">
                  <c:v>6241</c:v>
                </c:pt>
                <c:pt idx="3962">
                  <c:v>6241</c:v>
                </c:pt>
                <c:pt idx="3963">
                  <c:v>6241</c:v>
                </c:pt>
                <c:pt idx="3964">
                  <c:v>6241</c:v>
                </c:pt>
                <c:pt idx="3965">
                  <c:v>6241</c:v>
                </c:pt>
                <c:pt idx="3966">
                  <c:v>6241</c:v>
                </c:pt>
                <c:pt idx="3967">
                  <c:v>6241</c:v>
                </c:pt>
                <c:pt idx="3968">
                  <c:v>6241</c:v>
                </c:pt>
                <c:pt idx="3969">
                  <c:v>6241</c:v>
                </c:pt>
                <c:pt idx="3970">
                  <c:v>6241</c:v>
                </c:pt>
                <c:pt idx="3971">
                  <c:v>6241</c:v>
                </c:pt>
                <c:pt idx="3972">
                  <c:v>6241</c:v>
                </c:pt>
                <c:pt idx="3973">
                  <c:v>6241</c:v>
                </c:pt>
                <c:pt idx="3974">
                  <c:v>6241</c:v>
                </c:pt>
                <c:pt idx="3975">
                  <c:v>6241</c:v>
                </c:pt>
                <c:pt idx="3976">
                  <c:v>6241</c:v>
                </c:pt>
                <c:pt idx="3977">
                  <c:v>6241</c:v>
                </c:pt>
                <c:pt idx="3978">
                  <c:v>6241</c:v>
                </c:pt>
                <c:pt idx="3979">
                  <c:v>6241</c:v>
                </c:pt>
                <c:pt idx="3980">
                  <c:v>6241</c:v>
                </c:pt>
                <c:pt idx="3981">
                  <c:v>6241</c:v>
                </c:pt>
                <c:pt idx="3982">
                  <c:v>6241</c:v>
                </c:pt>
                <c:pt idx="3983">
                  <c:v>6241</c:v>
                </c:pt>
                <c:pt idx="3984">
                  <c:v>6241</c:v>
                </c:pt>
                <c:pt idx="3985">
                  <c:v>6241</c:v>
                </c:pt>
                <c:pt idx="3986">
                  <c:v>6241</c:v>
                </c:pt>
                <c:pt idx="3987">
                  <c:v>6241</c:v>
                </c:pt>
                <c:pt idx="3988">
                  <c:v>6241</c:v>
                </c:pt>
                <c:pt idx="3989">
                  <c:v>6241</c:v>
                </c:pt>
                <c:pt idx="3990">
                  <c:v>6241</c:v>
                </c:pt>
                <c:pt idx="3991">
                  <c:v>6241</c:v>
                </c:pt>
                <c:pt idx="3992">
                  <c:v>6241</c:v>
                </c:pt>
                <c:pt idx="3993">
                  <c:v>6241</c:v>
                </c:pt>
                <c:pt idx="3994">
                  <c:v>6241</c:v>
                </c:pt>
                <c:pt idx="3995">
                  <c:v>6241</c:v>
                </c:pt>
                <c:pt idx="3996">
                  <c:v>6241</c:v>
                </c:pt>
                <c:pt idx="3997">
                  <c:v>6241</c:v>
                </c:pt>
                <c:pt idx="3998">
                  <c:v>6241</c:v>
                </c:pt>
                <c:pt idx="3999">
                  <c:v>6241</c:v>
                </c:pt>
                <c:pt idx="4000">
                  <c:v>6241</c:v>
                </c:pt>
                <c:pt idx="4001">
                  <c:v>6241</c:v>
                </c:pt>
                <c:pt idx="4002">
                  <c:v>6241</c:v>
                </c:pt>
                <c:pt idx="4003">
                  <c:v>6241</c:v>
                </c:pt>
                <c:pt idx="4004">
                  <c:v>6241</c:v>
                </c:pt>
                <c:pt idx="4005">
                  <c:v>6241</c:v>
                </c:pt>
                <c:pt idx="4006">
                  <c:v>6241</c:v>
                </c:pt>
                <c:pt idx="4007">
                  <c:v>6241</c:v>
                </c:pt>
                <c:pt idx="4008">
                  <c:v>6241</c:v>
                </c:pt>
                <c:pt idx="4009">
                  <c:v>6241</c:v>
                </c:pt>
                <c:pt idx="4010">
                  <c:v>6241</c:v>
                </c:pt>
                <c:pt idx="4011">
                  <c:v>6241</c:v>
                </c:pt>
                <c:pt idx="4012">
                  <c:v>6241</c:v>
                </c:pt>
                <c:pt idx="4013">
                  <c:v>6241</c:v>
                </c:pt>
                <c:pt idx="4014">
                  <c:v>6241</c:v>
                </c:pt>
                <c:pt idx="4015">
                  <c:v>6241</c:v>
                </c:pt>
                <c:pt idx="4016">
                  <c:v>6241</c:v>
                </c:pt>
                <c:pt idx="4017">
                  <c:v>6241</c:v>
                </c:pt>
                <c:pt idx="4018">
                  <c:v>6241</c:v>
                </c:pt>
                <c:pt idx="4019">
                  <c:v>6241</c:v>
                </c:pt>
                <c:pt idx="4020">
                  <c:v>6241</c:v>
                </c:pt>
                <c:pt idx="4021">
                  <c:v>6241</c:v>
                </c:pt>
                <c:pt idx="4022">
                  <c:v>6241</c:v>
                </c:pt>
                <c:pt idx="4023">
                  <c:v>6241</c:v>
                </c:pt>
                <c:pt idx="4024">
                  <c:v>6241</c:v>
                </c:pt>
                <c:pt idx="4025">
                  <c:v>6241</c:v>
                </c:pt>
                <c:pt idx="4026">
                  <c:v>6241</c:v>
                </c:pt>
                <c:pt idx="4027">
                  <c:v>6241</c:v>
                </c:pt>
                <c:pt idx="4028">
                  <c:v>6241</c:v>
                </c:pt>
                <c:pt idx="4029">
                  <c:v>6241</c:v>
                </c:pt>
                <c:pt idx="4030">
                  <c:v>6241</c:v>
                </c:pt>
                <c:pt idx="4031">
                  <c:v>6241</c:v>
                </c:pt>
                <c:pt idx="4032">
                  <c:v>6241</c:v>
                </c:pt>
                <c:pt idx="4033">
                  <c:v>6241</c:v>
                </c:pt>
                <c:pt idx="4034">
                  <c:v>6241</c:v>
                </c:pt>
                <c:pt idx="4035">
                  <c:v>6241</c:v>
                </c:pt>
                <c:pt idx="4036">
                  <c:v>6241</c:v>
                </c:pt>
                <c:pt idx="4037">
                  <c:v>6241</c:v>
                </c:pt>
                <c:pt idx="4038">
                  <c:v>6241</c:v>
                </c:pt>
                <c:pt idx="4039">
                  <c:v>6241</c:v>
                </c:pt>
                <c:pt idx="4040">
                  <c:v>6241</c:v>
                </c:pt>
                <c:pt idx="4041">
                  <c:v>6241</c:v>
                </c:pt>
                <c:pt idx="4042">
                  <c:v>6241</c:v>
                </c:pt>
                <c:pt idx="4043">
                  <c:v>6241</c:v>
                </c:pt>
                <c:pt idx="4044">
                  <c:v>6241</c:v>
                </c:pt>
                <c:pt idx="4045">
                  <c:v>6241</c:v>
                </c:pt>
                <c:pt idx="4046">
                  <c:v>6241</c:v>
                </c:pt>
                <c:pt idx="4047">
                  <c:v>6241</c:v>
                </c:pt>
                <c:pt idx="4048">
                  <c:v>6241</c:v>
                </c:pt>
                <c:pt idx="4049">
                  <c:v>6241</c:v>
                </c:pt>
                <c:pt idx="4050">
                  <c:v>6241</c:v>
                </c:pt>
                <c:pt idx="4051">
                  <c:v>6241</c:v>
                </c:pt>
                <c:pt idx="4052">
                  <c:v>6241</c:v>
                </c:pt>
                <c:pt idx="4053">
                  <c:v>6241</c:v>
                </c:pt>
                <c:pt idx="4054">
                  <c:v>6241</c:v>
                </c:pt>
                <c:pt idx="4055">
                  <c:v>6241</c:v>
                </c:pt>
                <c:pt idx="4056">
                  <c:v>6241</c:v>
                </c:pt>
                <c:pt idx="4057">
                  <c:v>6241</c:v>
                </c:pt>
                <c:pt idx="4058">
                  <c:v>6241</c:v>
                </c:pt>
                <c:pt idx="4059">
                  <c:v>6241</c:v>
                </c:pt>
                <c:pt idx="4060">
                  <c:v>6241</c:v>
                </c:pt>
                <c:pt idx="4061">
                  <c:v>6241</c:v>
                </c:pt>
                <c:pt idx="4062">
                  <c:v>6241</c:v>
                </c:pt>
                <c:pt idx="4063">
                  <c:v>6241</c:v>
                </c:pt>
                <c:pt idx="4064">
                  <c:v>6241</c:v>
                </c:pt>
                <c:pt idx="4065">
                  <c:v>6241</c:v>
                </c:pt>
                <c:pt idx="4066">
                  <c:v>6241</c:v>
                </c:pt>
                <c:pt idx="4067">
                  <c:v>6241</c:v>
                </c:pt>
                <c:pt idx="4068">
                  <c:v>6241</c:v>
                </c:pt>
                <c:pt idx="4069">
                  <c:v>6241</c:v>
                </c:pt>
                <c:pt idx="4070">
                  <c:v>6241</c:v>
                </c:pt>
                <c:pt idx="4071">
                  <c:v>6241</c:v>
                </c:pt>
                <c:pt idx="4072">
                  <c:v>6241</c:v>
                </c:pt>
                <c:pt idx="4073">
                  <c:v>6241</c:v>
                </c:pt>
                <c:pt idx="4074">
                  <c:v>6241</c:v>
                </c:pt>
                <c:pt idx="4075">
                  <c:v>6241</c:v>
                </c:pt>
                <c:pt idx="4076">
                  <c:v>6241</c:v>
                </c:pt>
                <c:pt idx="4077">
                  <c:v>6241</c:v>
                </c:pt>
                <c:pt idx="4078">
                  <c:v>6241</c:v>
                </c:pt>
                <c:pt idx="4079">
                  <c:v>6241</c:v>
                </c:pt>
                <c:pt idx="4080">
                  <c:v>6241</c:v>
                </c:pt>
                <c:pt idx="4081">
                  <c:v>6241</c:v>
                </c:pt>
                <c:pt idx="4082">
                  <c:v>6241</c:v>
                </c:pt>
                <c:pt idx="4083">
                  <c:v>6241</c:v>
                </c:pt>
                <c:pt idx="4084">
                  <c:v>6241</c:v>
                </c:pt>
                <c:pt idx="4085">
                  <c:v>6241</c:v>
                </c:pt>
                <c:pt idx="4086">
                  <c:v>6241</c:v>
                </c:pt>
                <c:pt idx="4087">
                  <c:v>6241</c:v>
                </c:pt>
                <c:pt idx="4088">
                  <c:v>6241</c:v>
                </c:pt>
                <c:pt idx="4089">
                  <c:v>6241</c:v>
                </c:pt>
                <c:pt idx="4090">
                  <c:v>6241</c:v>
                </c:pt>
                <c:pt idx="4091">
                  <c:v>6241</c:v>
                </c:pt>
                <c:pt idx="4092">
                  <c:v>6241</c:v>
                </c:pt>
                <c:pt idx="4093">
                  <c:v>6241</c:v>
                </c:pt>
                <c:pt idx="4094">
                  <c:v>6241</c:v>
                </c:pt>
                <c:pt idx="4095">
                  <c:v>6241</c:v>
                </c:pt>
                <c:pt idx="4096">
                  <c:v>6241</c:v>
                </c:pt>
                <c:pt idx="4097">
                  <c:v>6241</c:v>
                </c:pt>
                <c:pt idx="4098">
                  <c:v>6241</c:v>
                </c:pt>
                <c:pt idx="4099">
                  <c:v>6241</c:v>
                </c:pt>
                <c:pt idx="4100">
                  <c:v>6241</c:v>
                </c:pt>
                <c:pt idx="4101">
                  <c:v>6241</c:v>
                </c:pt>
                <c:pt idx="4102">
                  <c:v>6241</c:v>
                </c:pt>
                <c:pt idx="4103">
                  <c:v>6241</c:v>
                </c:pt>
                <c:pt idx="4104">
                  <c:v>6241</c:v>
                </c:pt>
                <c:pt idx="4105">
                  <c:v>6241</c:v>
                </c:pt>
                <c:pt idx="4106">
                  <c:v>6241</c:v>
                </c:pt>
                <c:pt idx="4107">
                  <c:v>6241</c:v>
                </c:pt>
                <c:pt idx="4108">
                  <c:v>6241</c:v>
                </c:pt>
                <c:pt idx="4109">
                  <c:v>6241</c:v>
                </c:pt>
                <c:pt idx="4110">
                  <c:v>6241</c:v>
                </c:pt>
                <c:pt idx="4111">
                  <c:v>6241</c:v>
                </c:pt>
                <c:pt idx="4112">
                  <c:v>6241</c:v>
                </c:pt>
                <c:pt idx="4113">
                  <c:v>6241</c:v>
                </c:pt>
                <c:pt idx="4114">
                  <c:v>6241</c:v>
                </c:pt>
                <c:pt idx="4115">
                  <c:v>6241</c:v>
                </c:pt>
                <c:pt idx="4116">
                  <c:v>6241</c:v>
                </c:pt>
                <c:pt idx="4117">
                  <c:v>6241</c:v>
                </c:pt>
                <c:pt idx="4118">
                  <c:v>6241</c:v>
                </c:pt>
                <c:pt idx="4119">
                  <c:v>6241</c:v>
                </c:pt>
                <c:pt idx="4120">
                  <c:v>6241</c:v>
                </c:pt>
                <c:pt idx="4121">
                  <c:v>6241</c:v>
                </c:pt>
                <c:pt idx="4122">
                  <c:v>6241</c:v>
                </c:pt>
                <c:pt idx="4123">
                  <c:v>6241</c:v>
                </c:pt>
                <c:pt idx="4124">
                  <c:v>6241</c:v>
                </c:pt>
                <c:pt idx="4125">
                  <c:v>6241</c:v>
                </c:pt>
                <c:pt idx="4126">
                  <c:v>6241</c:v>
                </c:pt>
                <c:pt idx="4127">
                  <c:v>6241</c:v>
                </c:pt>
                <c:pt idx="4128">
                  <c:v>6241</c:v>
                </c:pt>
                <c:pt idx="4129">
                  <c:v>6241</c:v>
                </c:pt>
                <c:pt idx="4130">
                  <c:v>6241</c:v>
                </c:pt>
                <c:pt idx="4131">
                  <c:v>6241</c:v>
                </c:pt>
                <c:pt idx="4132">
                  <c:v>6241</c:v>
                </c:pt>
                <c:pt idx="4133">
                  <c:v>6241</c:v>
                </c:pt>
                <c:pt idx="4134">
                  <c:v>6241</c:v>
                </c:pt>
                <c:pt idx="4135">
                  <c:v>6241</c:v>
                </c:pt>
                <c:pt idx="4136">
                  <c:v>6241</c:v>
                </c:pt>
                <c:pt idx="4137">
                  <c:v>6241</c:v>
                </c:pt>
                <c:pt idx="4138">
                  <c:v>6241</c:v>
                </c:pt>
                <c:pt idx="4139">
                  <c:v>6241</c:v>
                </c:pt>
                <c:pt idx="4140">
                  <c:v>6241</c:v>
                </c:pt>
                <c:pt idx="4141">
                  <c:v>6241</c:v>
                </c:pt>
                <c:pt idx="4142">
                  <c:v>6241</c:v>
                </c:pt>
                <c:pt idx="4143">
                  <c:v>6241</c:v>
                </c:pt>
                <c:pt idx="4144">
                  <c:v>6241</c:v>
                </c:pt>
                <c:pt idx="4145">
                  <c:v>6241</c:v>
                </c:pt>
                <c:pt idx="4146">
                  <c:v>6241</c:v>
                </c:pt>
                <c:pt idx="4147">
                  <c:v>6241</c:v>
                </c:pt>
                <c:pt idx="4148">
                  <c:v>6241</c:v>
                </c:pt>
                <c:pt idx="4149">
                  <c:v>6241</c:v>
                </c:pt>
                <c:pt idx="4150">
                  <c:v>6241</c:v>
                </c:pt>
                <c:pt idx="4151">
                  <c:v>6241</c:v>
                </c:pt>
                <c:pt idx="4152">
                  <c:v>6241</c:v>
                </c:pt>
                <c:pt idx="4153">
                  <c:v>6241</c:v>
                </c:pt>
                <c:pt idx="4154">
                  <c:v>6241</c:v>
                </c:pt>
                <c:pt idx="4155">
                  <c:v>6241</c:v>
                </c:pt>
                <c:pt idx="4156">
                  <c:v>6241</c:v>
                </c:pt>
                <c:pt idx="4157">
                  <c:v>6241</c:v>
                </c:pt>
                <c:pt idx="4158">
                  <c:v>6241</c:v>
                </c:pt>
                <c:pt idx="4159">
                  <c:v>6241</c:v>
                </c:pt>
                <c:pt idx="4160">
                  <c:v>6241</c:v>
                </c:pt>
                <c:pt idx="4161">
                  <c:v>6241</c:v>
                </c:pt>
                <c:pt idx="4162">
                  <c:v>6241</c:v>
                </c:pt>
                <c:pt idx="4163">
                  <c:v>6241</c:v>
                </c:pt>
                <c:pt idx="4164">
                  <c:v>6241</c:v>
                </c:pt>
                <c:pt idx="4165">
                  <c:v>6241</c:v>
                </c:pt>
                <c:pt idx="4166">
                  <c:v>6241</c:v>
                </c:pt>
                <c:pt idx="4167">
                  <c:v>6241</c:v>
                </c:pt>
                <c:pt idx="4168">
                  <c:v>6241</c:v>
                </c:pt>
                <c:pt idx="4169">
                  <c:v>6241</c:v>
                </c:pt>
                <c:pt idx="4170">
                  <c:v>6241</c:v>
                </c:pt>
                <c:pt idx="4171">
                  <c:v>6241</c:v>
                </c:pt>
                <c:pt idx="4172">
                  <c:v>6241</c:v>
                </c:pt>
                <c:pt idx="4173">
                  <c:v>6241</c:v>
                </c:pt>
                <c:pt idx="4174">
                  <c:v>6241</c:v>
                </c:pt>
                <c:pt idx="4175">
                  <c:v>6241</c:v>
                </c:pt>
                <c:pt idx="4176">
                  <c:v>6241</c:v>
                </c:pt>
                <c:pt idx="4177">
                  <c:v>6241</c:v>
                </c:pt>
                <c:pt idx="4178">
                  <c:v>6241</c:v>
                </c:pt>
                <c:pt idx="4179">
                  <c:v>6241</c:v>
                </c:pt>
                <c:pt idx="4180">
                  <c:v>6241</c:v>
                </c:pt>
                <c:pt idx="4181">
                  <c:v>6241</c:v>
                </c:pt>
                <c:pt idx="4182">
                  <c:v>6241</c:v>
                </c:pt>
                <c:pt idx="4183">
                  <c:v>6241</c:v>
                </c:pt>
                <c:pt idx="4184">
                  <c:v>6241</c:v>
                </c:pt>
                <c:pt idx="4185">
                  <c:v>6241</c:v>
                </c:pt>
                <c:pt idx="4186">
                  <c:v>6241</c:v>
                </c:pt>
                <c:pt idx="4187">
                  <c:v>6241</c:v>
                </c:pt>
                <c:pt idx="4188">
                  <c:v>6241</c:v>
                </c:pt>
                <c:pt idx="4189">
                  <c:v>6241</c:v>
                </c:pt>
                <c:pt idx="4190">
                  <c:v>6241</c:v>
                </c:pt>
                <c:pt idx="4191">
                  <c:v>6241</c:v>
                </c:pt>
                <c:pt idx="4192">
                  <c:v>6241</c:v>
                </c:pt>
                <c:pt idx="4193">
                  <c:v>6241</c:v>
                </c:pt>
                <c:pt idx="4194">
                  <c:v>6241</c:v>
                </c:pt>
                <c:pt idx="4195">
                  <c:v>6241</c:v>
                </c:pt>
                <c:pt idx="4196">
                  <c:v>6241</c:v>
                </c:pt>
                <c:pt idx="4197">
                  <c:v>6241</c:v>
                </c:pt>
                <c:pt idx="4198">
                  <c:v>6241</c:v>
                </c:pt>
                <c:pt idx="4199">
                  <c:v>6241</c:v>
                </c:pt>
                <c:pt idx="4200">
                  <c:v>6241</c:v>
                </c:pt>
                <c:pt idx="4201">
                  <c:v>6241</c:v>
                </c:pt>
                <c:pt idx="4202">
                  <c:v>6241</c:v>
                </c:pt>
                <c:pt idx="4203">
                  <c:v>6241</c:v>
                </c:pt>
                <c:pt idx="4204">
                  <c:v>6241</c:v>
                </c:pt>
                <c:pt idx="4205">
                  <c:v>6241</c:v>
                </c:pt>
                <c:pt idx="4206">
                  <c:v>6241</c:v>
                </c:pt>
                <c:pt idx="4207">
                  <c:v>6241</c:v>
                </c:pt>
                <c:pt idx="4208">
                  <c:v>6241</c:v>
                </c:pt>
                <c:pt idx="4209">
                  <c:v>6241</c:v>
                </c:pt>
                <c:pt idx="4210">
                  <c:v>6241</c:v>
                </c:pt>
                <c:pt idx="4211">
                  <c:v>6241</c:v>
                </c:pt>
                <c:pt idx="4212">
                  <c:v>6241</c:v>
                </c:pt>
                <c:pt idx="4213">
                  <c:v>6241</c:v>
                </c:pt>
                <c:pt idx="4214">
                  <c:v>6241</c:v>
                </c:pt>
                <c:pt idx="4215">
                  <c:v>6241</c:v>
                </c:pt>
                <c:pt idx="4216">
                  <c:v>6241</c:v>
                </c:pt>
                <c:pt idx="4217">
                  <c:v>6241</c:v>
                </c:pt>
                <c:pt idx="4218">
                  <c:v>6241</c:v>
                </c:pt>
                <c:pt idx="4219">
                  <c:v>6241</c:v>
                </c:pt>
                <c:pt idx="4220">
                  <c:v>6241</c:v>
                </c:pt>
                <c:pt idx="4221">
                  <c:v>6241</c:v>
                </c:pt>
                <c:pt idx="4222">
                  <c:v>6241</c:v>
                </c:pt>
                <c:pt idx="4223">
                  <c:v>6241</c:v>
                </c:pt>
                <c:pt idx="4224">
                  <c:v>6241</c:v>
                </c:pt>
                <c:pt idx="4225">
                  <c:v>6241</c:v>
                </c:pt>
                <c:pt idx="4226">
                  <c:v>6241</c:v>
                </c:pt>
                <c:pt idx="4227">
                  <c:v>6241</c:v>
                </c:pt>
                <c:pt idx="4228">
                  <c:v>6241</c:v>
                </c:pt>
                <c:pt idx="4229">
                  <c:v>6241</c:v>
                </c:pt>
                <c:pt idx="4230">
                  <c:v>6241</c:v>
                </c:pt>
                <c:pt idx="4231">
                  <c:v>6241</c:v>
                </c:pt>
                <c:pt idx="4232">
                  <c:v>6241</c:v>
                </c:pt>
                <c:pt idx="4233">
                  <c:v>6241</c:v>
                </c:pt>
                <c:pt idx="4234">
                  <c:v>6241</c:v>
                </c:pt>
                <c:pt idx="4235">
                  <c:v>6241</c:v>
                </c:pt>
                <c:pt idx="4236">
                  <c:v>6241</c:v>
                </c:pt>
                <c:pt idx="4237">
                  <c:v>6241</c:v>
                </c:pt>
                <c:pt idx="4238">
                  <c:v>6241</c:v>
                </c:pt>
                <c:pt idx="4239">
                  <c:v>6241</c:v>
                </c:pt>
                <c:pt idx="4240">
                  <c:v>6241</c:v>
                </c:pt>
                <c:pt idx="4241">
                  <c:v>6241</c:v>
                </c:pt>
                <c:pt idx="4242">
                  <c:v>6241</c:v>
                </c:pt>
                <c:pt idx="4243">
                  <c:v>6241</c:v>
                </c:pt>
                <c:pt idx="4244">
                  <c:v>6241</c:v>
                </c:pt>
                <c:pt idx="4245">
                  <c:v>6241</c:v>
                </c:pt>
                <c:pt idx="4246">
                  <c:v>6241</c:v>
                </c:pt>
                <c:pt idx="4247">
                  <c:v>6241</c:v>
                </c:pt>
                <c:pt idx="4248">
                  <c:v>6241</c:v>
                </c:pt>
                <c:pt idx="4249">
                  <c:v>6241</c:v>
                </c:pt>
                <c:pt idx="4250">
                  <c:v>6241</c:v>
                </c:pt>
                <c:pt idx="4251">
                  <c:v>6241</c:v>
                </c:pt>
                <c:pt idx="4252">
                  <c:v>6241</c:v>
                </c:pt>
                <c:pt idx="4253">
                  <c:v>6241</c:v>
                </c:pt>
                <c:pt idx="4254">
                  <c:v>6241</c:v>
                </c:pt>
                <c:pt idx="4255">
                  <c:v>6241</c:v>
                </c:pt>
                <c:pt idx="4256">
                  <c:v>6241</c:v>
                </c:pt>
                <c:pt idx="4257">
                  <c:v>6241</c:v>
                </c:pt>
                <c:pt idx="4258">
                  <c:v>6241</c:v>
                </c:pt>
                <c:pt idx="4259">
                  <c:v>6241</c:v>
                </c:pt>
                <c:pt idx="4260">
                  <c:v>6241</c:v>
                </c:pt>
                <c:pt idx="4261">
                  <c:v>6241</c:v>
                </c:pt>
                <c:pt idx="4262">
                  <c:v>6241</c:v>
                </c:pt>
                <c:pt idx="4263">
                  <c:v>6241</c:v>
                </c:pt>
                <c:pt idx="4264">
                  <c:v>6241</c:v>
                </c:pt>
                <c:pt idx="4265">
                  <c:v>6241</c:v>
                </c:pt>
                <c:pt idx="4266">
                  <c:v>6241</c:v>
                </c:pt>
                <c:pt idx="4267">
                  <c:v>6241</c:v>
                </c:pt>
                <c:pt idx="4268">
                  <c:v>6241</c:v>
                </c:pt>
                <c:pt idx="4269">
                  <c:v>6241</c:v>
                </c:pt>
                <c:pt idx="4270">
                  <c:v>6241</c:v>
                </c:pt>
                <c:pt idx="4271">
                  <c:v>6241</c:v>
                </c:pt>
                <c:pt idx="4272">
                  <c:v>6241</c:v>
                </c:pt>
                <c:pt idx="4273">
                  <c:v>6241</c:v>
                </c:pt>
                <c:pt idx="4274">
                  <c:v>6241</c:v>
                </c:pt>
                <c:pt idx="4275">
                  <c:v>6241</c:v>
                </c:pt>
                <c:pt idx="4276">
                  <c:v>6241</c:v>
                </c:pt>
                <c:pt idx="4277">
                  <c:v>6241</c:v>
                </c:pt>
                <c:pt idx="4278">
                  <c:v>6241</c:v>
                </c:pt>
                <c:pt idx="4279">
                  <c:v>6241</c:v>
                </c:pt>
                <c:pt idx="4280">
                  <c:v>6241</c:v>
                </c:pt>
                <c:pt idx="4281">
                  <c:v>6241</c:v>
                </c:pt>
                <c:pt idx="4282">
                  <c:v>6241</c:v>
                </c:pt>
                <c:pt idx="4283">
                  <c:v>6241</c:v>
                </c:pt>
                <c:pt idx="4284">
                  <c:v>6241</c:v>
                </c:pt>
                <c:pt idx="4285">
                  <c:v>6241</c:v>
                </c:pt>
                <c:pt idx="4286">
                  <c:v>6241</c:v>
                </c:pt>
                <c:pt idx="4287">
                  <c:v>6241</c:v>
                </c:pt>
                <c:pt idx="4288">
                  <c:v>6241</c:v>
                </c:pt>
                <c:pt idx="4289">
                  <c:v>6241</c:v>
                </c:pt>
                <c:pt idx="4290">
                  <c:v>6241</c:v>
                </c:pt>
                <c:pt idx="4291">
                  <c:v>6241</c:v>
                </c:pt>
                <c:pt idx="4292">
                  <c:v>6241</c:v>
                </c:pt>
                <c:pt idx="4293">
                  <c:v>6241</c:v>
                </c:pt>
                <c:pt idx="4294">
                  <c:v>6241</c:v>
                </c:pt>
                <c:pt idx="4295">
                  <c:v>6241</c:v>
                </c:pt>
                <c:pt idx="4296">
                  <c:v>6241</c:v>
                </c:pt>
                <c:pt idx="4297">
                  <c:v>6241</c:v>
                </c:pt>
                <c:pt idx="4298">
                  <c:v>6241</c:v>
                </c:pt>
                <c:pt idx="4299">
                  <c:v>6241</c:v>
                </c:pt>
                <c:pt idx="4300">
                  <c:v>6241</c:v>
                </c:pt>
                <c:pt idx="4301">
                  <c:v>6241</c:v>
                </c:pt>
                <c:pt idx="4302">
                  <c:v>6241</c:v>
                </c:pt>
                <c:pt idx="4303">
                  <c:v>6241</c:v>
                </c:pt>
                <c:pt idx="4304">
                  <c:v>6241</c:v>
                </c:pt>
                <c:pt idx="4305">
                  <c:v>6241</c:v>
                </c:pt>
                <c:pt idx="4306">
                  <c:v>6241</c:v>
                </c:pt>
                <c:pt idx="4307">
                  <c:v>6241</c:v>
                </c:pt>
                <c:pt idx="4308">
                  <c:v>6241</c:v>
                </c:pt>
                <c:pt idx="4309">
                  <c:v>6241</c:v>
                </c:pt>
                <c:pt idx="4310">
                  <c:v>6241</c:v>
                </c:pt>
                <c:pt idx="4311">
                  <c:v>6241</c:v>
                </c:pt>
                <c:pt idx="4312">
                  <c:v>6241</c:v>
                </c:pt>
                <c:pt idx="4313">
                  <c:v>6241</c:v>
                </c:pt>
                <c:pt idx="4314">
                  <c:v>6241</c:v>
                </c:pt>
                <c:pt idx="4315">
                  <c:v>6241</c:v>
                </c:pt>
                <c:pt idx="4316">
                  <c:v>6241</c:v>
                </c:pt>
                <c:pt idx="4317">
                  <c:v>6241</c:v>
                </c:pt>
                <c:pt idx="4318">
                  <c:v>6241</c:v>
                </c:pt>
                <c:pt idx="4319">
                  <c:v>6241</c:v>
                </c:pt>
                <c:pt idx="4320">
                  <c:v>6241</c:v>
                </c:pt>
                <c:pt idx="4321">
                  <c:v>6241</c:v>
                </c:pt>
                <c:pt idx="4322">
                  <c:v>6241</c:v>
                </c:pt>
                <c:pt idx="4323">
                  <c:v>6241</c:v>
                </c:pt>
                <c:pt idx="4324">
                  <c:v>6241</c:v>
                </c:pt>
                <c:pt idx="4325">
                  <c:v>6241</c:v>
                </c:pt>
                <c:pt idx="4326">
                  <c:v>6241</c:v>
                </c:pt>
                <c:pt idx="4327">
                  <c:v>6241</c:v>
                </c:pt>
                <c:pt idx="4328">
                  <c:v>6241</c:v>
                </c:pt>
                <c:pt idx="4329">
                  <c:v>6241</c:v>
                </c:pt>
                <c:pt idx="4330">
                  <c:v>6241</c:v>
                </c:pt>
                <c:pt idx="4331">
                  <c:v>6241</c:v>
                </c:pt>
                <c:pt idx="4332">
                  <c:v>6241</c:v>
                </c:pt>
                <c:pt idx="4333">
                  <c:v>6241</c:v>
                </c:pt>
                <c:pt idx="4334">
                  <c:v>6241</c:v>
                </c:pt>
                <c:pt idx="4335">
                  <c:v>6241</c:v>
                </c:pt>
                <c:pt idx="4336">
                  <c:v>6241</c:v>
                </c:pt>
                <c:pt idx="4337">
                  <c:v>6241</c:v>
                </c:pt>
                <c:pt idx="4338">
                  <c:v>6241</c:v>
                </c:pt>
                <c:pt idx="4339">
                  <c:v>6241</c:v>
                </c:pt>
                <c:pt idx="4340">
                  <c:v>6241</c:v>
                </c:pt>
                <c:pt idx="4341">
                  <c:v>6241</c:v>
                </c:pt>
                <c:pt idx="4342">
                  <c:v>6241</c:v>
                </c:pt>
                <c:pt idx="4343">
                  <c:v>6241</c:v>
                </c:pt>
                <c:pt idx="4344">
                  <c:v>6241</c:v>
                </c:pt>
                <c:pt idx="4345">
                  <c:v>6241</c:v>
                </c:pt>
                <c:pt idx="4346">
                  <c:v>6241</c:v>
                </c:pt>
                <c:pt idx="4347">
                  <c:v>6241</c:v>
                </c:pt>
                <c:pt idx="4348">
                  <c:v>6241</c:v>
                </c:pt>
                <c:pt idx="4349">
                  <c:v>6241</c:v>
                </c:pt>
                <c:pt idx="4350">
                  <c:v>6241</c:v>
                </c:pt>
                <c:pt idx="4351">
                  <c:v>6241</c:v>
                </c:pt>
                <c:pt idx="4352">
                  <c:v>6241</c:v>
                </c:pt>
                <c:pt idx="4353">
                  <c:v>6241</c:v>
                </c:pt>
                <c:pt idx="4354">
                  <c:v>6241</c:v>
                </c:pt>
                <c:pt idx="4355">
                  <c:v>6241</c:v>
                </c:pt>
                <c:pt idx="4356">
                  <c:v>6241</c:v>
                </c:pt>
                <c:pt idx="4357">
                  <c:v>6241</c:v>
                </c:pt>
                <c:pt idx="4358">
                  <c:v>6241</c:v>
                </c:pt>
                <c:pt idx="4359">
                  <c:v>6241</c:v>
                </c:pt>
                <c:pt idx="4360">
                  <c:v>6241</c:v>
                </c:pt>
                <c:pt idx="4361">
                  <c:v>6241</c:v>
                </c:pt>
                <c:pt idx="4362">
                  <c:v>6241</c:v>
                </c:pt>
                <c:pt idx="4363">
                  <c:v>6241</c:v>
                </c:pt>
                <c:pt idx="4364">
                  <c:v>6241</c:v>
                </c:pt>
                <c:pt idx="4365">
                  <c:v>6241</c:v>
                </c:pt>
                <c:pt idx="4366">
                  <c:v>6241</c:v>
                </c:pt>
                <c:pt idx="4367">
                  <c:v>6241</c:v>
                </c:pt>
                <c:pt idx="4368">
                  <c:v>6241</c:v>
                </c:pt>
                <c:pt idx="4369">
                  <c:v>6241</c:v>
                </c:pt>
                <c:pt idx="4370">
                  <c:v>6241</c:v>
                </c:pt>
                <c:pt idx="4371">
                  <c:v>6241</c:v>
                </c:pt>
                <c:pt idx="4372">
                  <c:v>6241</c:v>
                </c:pt>
                <c:pt idx="4373">
                  <c:v>6241</c:v>
                </c:pt>
                <c:pt idx="4374">
                  <c:v>6241</c:v>
                </c:pt>
                <c:pt idx="4375">
                  <c:v>6241</c:v>
                </c:pt>
                <c:pt idx="4376">
                  <c:v>6241</c:v>
                </c:pt>
                <c:pt idx="4377">
                  <c:v>6241</c:v>
                </c:pt>
                <c:pt idx="4378">
                  <c:v>6241</c:v>
                </c:pt>
                <c:pt idx="4379">
                  <c:v>6241</c:v>
                </c:pt>
                <c:pt idx="4380">
                  <c:v>6241</c:v>
                </c:pt>
                <c:pt idx="4381">
                  <c:v>6241</c:v>
                </c:pt>
                <c:pt idx="4382">
                  <c:v>6241</c:v>
                </c:pt>
                <c:pt idx="4383">
                  <c:v>6241</c:v>
                </c:pt>
                <c:pt idx="4384">
                  <c:v>6241</c:v>
                </c:pt>
                <c:pt idx="4385">
                  <c:v>6241</c:v>
                </c:pt>
                <c:pt idx="4386">
                  <c:v>6241</c:v>
                </c:pt>
                <c:pt idx="4387">
                  <c:v>6241</c:v>
                </c:pt>
                <c:pt idx="4388">
                  <c:v>6241</c:v>
                </c:pt>
                <c:pt idx="4389">
                  <c:v>6241</c:v>
                </c:pt>
                <c:pt idx="4390">
                  <c:v>6241</c:v>
                </c:pt>
                <c:pt idx="4391">
                  <c:v>6241</c:v>
                </c:pt>
                <c:pt idx="4392">
                  <c:v>6241</c:v>
                </c:pt>
                <c:pt idx="4393">
                  <c:v>6241</c:v>
                </c:pt>
                <c:pt idx="4394">
                  <c:v>6241</c:v>
                </c:pt>
                <c:pt idx="4395">
                  <c:v>6241</c:v>
                </c:pt>
                <c:pt idx="4396">
                  <c:v>6241</c:v>
                </c:pt>
                <c:pt idx="4397">
                  <c:v>6241</c:v>
                </c:pt>
                <c:pt idx="4398">
                  <c:v>6241</c:v>
                </c:pt>
                <c:pt idx="4399">
                  <c:v>6241</c:v>
                </c:pt>
                <c:pt idx="4400">
                  <c:v>6241</c:v>
                </c:pt>
                <c:pt idx="4401">
                  <c:v>6241</c:v>
                </c:pt>
                <c:pt idx="4402">
                  <c:v>6241</c:v>
                </c:pt>
                <c:pt idx="4403">
                  <c:v>6241</c:v>
                </c:pt>
                <c:pt idx="4404">
                  <c:v>6241</c:v>
                </c:pt>
                <c:pt idx="4405">
                  <c:v>6241</c:v>
                </c:pt>
                <c:pt idx="4406">
                  <c:v>6241</c:v>
                </c:pt>
                <c:pt idx="4407">
                  <c:v>6241</c:v>
                </c:pt>
                <c:pt idx="4408">
                  <c:v>6241</c:v>
                </c:pt>
                <c:pt idx="4409">
                  <c:v>6241</c:v>
                </c:pt>
                <c:pt idx="4410">
                  <c:v>6241</c:v>
                </c:pt>
                <c:pt idx="4411">
                  <c:v>6241</c:v>
                </c:pt>
                <c:pt idx="4412">
                  <c:v>6241</c:v>
                </c:pt>
                <c:pt idx="4413">
                  <c:v>6241</c:v>
                </c:pt>
                <c:pt idx="4414">
                  <c:v>6241</c:v>
                </c:pt>
                <c:pt idx="4415">
                  <c:v>6241</c:v>
                </c:pt>
                <c:pt idx="4416">
                  <c:v>6241</c:v>
                </c:pt>
                <c:pt idx="4417">
                  <c:v>6241</c:v>
                </c:pt>
                <c:pt idx="4418">
                  <c:v>6241</c:v>
                </c:pt>
                <c:pt idx="4419">
                  <c:v>6241</c:v>
                </c:pt>
                <c:pt idx="4420">
                  <c:v>6241</c:v>
                </c:pt>
                <c:pt idx="4421">
                  <c:v>6241</c:v>
                </c:pt>
                <c:pt idx="4422">
                  <c:v>6241</c:v>
                </c:pt>
                <c:pt idx="4423">
                  <c:v>6241</c:v>
                </c:pt>
                <c:pt idx="4424">
                  <c:v>6241</c:v>
                </c:pt>
                <c:pt idx="4425">
                  <c:v>6241</c:v>
                </c:pt>
                <c:pt idx="4426">
                  <c:v>6241</c:v>
                </c:pt>
                <c:pt idx="4427">
                  <c:v>6241</c:v>
                </c:pt>
                <c:pt idx="4428">
                  <c:v>6241</c:v>
                </c:pt>
                <c:pt idx="4429">
                  <c:v>6241</c:v>
                </c:pt>
                <c:pt idx="4430">
                  <c:v>6241</c:v>
                </c:pt>
                <c:pt idx="4431">
                  <c:v>6241</c:v>
                </c:pt>
                <c:pt idx="4432">
                  <c:v>6241</c:v>
                </c:pt>
                <c:pt idx="4433">
                  <c:v>6241</c:v>
                </c:pt>
                <c:pt idx="4434">
                  <c:v>6241</c:v>
                </c:pt>
                <c:pt idx="4435">
                  <c:v>6241</c:v>
                </c:pt>
                <c:pt idx="4436">
                  <c:v>6241</c:v>
                </c:pt>
                <c:pt idx="4437">
                  <c:v>6241</c:v>
                </c:pt>
                <c:pt idx="4438">
                  <c:v>6241</c:v>
                </c:pt>
                <c:pt idx="4439">
                  <c:v>6241</c:v>
                </c:pt>
                <c:pt idx="4440">
                  <c:v>6241</c:v>
                </c:pt>
                <c:pt idx="4441">
                  <c:v>6241</c:v>
                </c:pt>
                <c:pt idx="4442">
                  <c:v>6241</c:v>
                </c:pt>
                <c:pt idx="4443">
                  <c:v>6241</c:v>
                </c:pt>
                <c:pt idx="4444">
                  <c:v>6241</c:v>
                </c:pt>
                <c:pt idx="4445">
                  <c:v>6241</c:v>
                </c:pt>
                <c:pt idx="4446">
                  <c:v>6241</c:v>
                </c:pt>
                <c:pt idx="4447">
                  <c:v>6241</c:v>
                </c:pt>
                <c:pt idx="4448">
                  <c:v>6241</c:v>
                </c:pt>
                <c:pt idx="4449">
                  <c:v>6241</c:v>
                </c:pt>
                <c:pt idx="4450">
                  <c:v>6241</c:v>
                </c:pt>
                <c:pt idx="4451">
                  <c:v>6241</c:v>
                </c:pt>
                <c:pt idx="4452">
                  <c:v>6241</c:v>
                </c:pt>
                <c:pt idx="4453">
                  <c:v>6241</c:v>
                </c:pt>
                <c:pt idx="4454">
                  <c:v>6241</c:v>
                </c:pt>
                <c:pt idx="4455">
                  <c:v>6241</c:v>
                </c:pt>
                <c:pt idx="4456">
                  <c:v>6241</c:v>
                </c:pt>
                <c:pt idx="4457">
                  <c:v>6241</c:v>
                </c:pt>
                <c:pt idx="4458">
                  <c:v>6241</c:v>
                </c:pt>
                <c:pt idx="4459">
                  <c:v>6241</c:v>
                </c:pt>
                <c:pt idx="4460">
                  <c:v>6241</c:v>
                </c:pt>
                <c:pt idx="4461">
                  <c:v>6241</c:v>
                </c:pt>
                <c:pt idx="4462">
                  <c:v>6241</c:v>
                </c:pt>
                <c:pt idx="4463">
                  <c:v>6241</c:v>
                </c:pt>
                <c:pt idx="4464">
                  <c:v>6241</c:v>
                </c:pt>
                <c:pt idx="4465">
                  <c:v>6241</c:v>
                </c:pt>
                <c:pt idx="4466">
                  <c:v>6241</c:v>
                </c:pt>
                <c:pt idx="4467">
                  <c:v>6241</c:v>
                </c:pt>
                <c:pt idx="4468">
                  <c:v>6241</c:v>
                </c:pt>
                <c:pt idx="4469">
                  <c:v>6241</c:v>
                </c:pt>
                <c:pt idx="4470">
                  <c:v>6241</c:v>
                </c:pt>
                <c:pt idx="4471">
                  <c:v>6241</c:v>
                </c:pt>
                <c:pt idx="4472">
                  <c:v>6241</c:v>
                </c:pt>
                <c:pt idx="4473">
                  <c:v>6241</c:v>
                </c:pt>
                <c:pt idx="4474">
                  <c:v>6241</c:v>
                </c:pt>
                <c:pt idx="4475">
                  <c:v>6241</c:v>
                </c:pt>
                <c:pt idx="4476">
                  <c:v>6241</c:v>
                </c:pt>
                <c:pt idx="4477">
                  <c:v>6241</c:v>
                </c:pt>
                <c:pt idx="4478">
                  <c:v>6241</c:v>
                </c:pt>
                <c:pt idx="4479">
                  <c:v>6241</c:v>
                </c:pt>
                <c:pt idx="4480">
                  <c:v>6241</c:v>
                </c:pt>
                <c:pt idx="4481">
                  <c:v>6241</c:v>
                </c:pt>
                <c:pt idx="4482">
                  <c:v>6241</c:v>
                </c:pt>
                <c:pt idx="4483">
                  <c:v>6241</c:v>
                </c:pt>
                <c:pt idx="4484">
                  <c:v>6241</c:v>
                </c:pt>
                <c:pt idx="4485">
                  <c:v>6241</c:v>
                </c:pt>
                <c:pt idx="4486">
                  <c:v>6241</c:v>
                </c:pt>
                <c:pt idx="4487">
                  <c:v>6241</c:v>
                </c:pt>
                <c:pt idx="4488">
                  <c:v>6241</c:v>
                </c:pt>
                <c:pt idx="4489">
                  <c:v>6241</c:v>
                </c:pt>
                <c:pt idx="4490">
                  <c:v>6241</c:v>
                </c:pt>
                <c:pt idx="4491">
                  <c:v>6241</c:v>
                </c:pt>
                <c:pt idx="4492">
                  <c:v>6241</c:v>
                </c:pt>
                <c:pt idx="4493">
                  <c:v>6241</c:v>
                </c:pt>
                <c:pt idx="4494">
                  <c:v>6241</c:v>
                </c:pt>
                <c:pt idx="4495">
                  <c:v>6241</c:v>
                </c:pt>
                <c:pt idx="4496">
                  <c:v>6241</c:v>
                </c:pt>
                <c:pt idx="4497">
                  <c:v>6241</c:v>
                </c:pt>
                <c:pt idx="4498">
                  <c:v>6241</c:v>
                </c:pt>
                <c:pt idx="4499">
                  <c:v>6241</c:v>
                </c:pt>
                <c:pt idx="4500">
                  <c:v>6241</c:v>
                </c:pt>
                <c:pt idx="4501">
                  <c:v>6241</c:v>
                </c:pt>
                <c:pt idx="4502">
                  <c:v>6241</c:v>
                </c:pt>
                <c:pt idx="4503">
                  <c:v>6241</c:v>
                </c:pt>
                <c:pt idx="4504">
                  <c:v>6241</c:v>
                </c:pt>
                <c:pt idx="4505">
                  <c:v>6241</c:v>
                </c:pt>
                <c:pt idx="4506">
                  <c:v>6241</c:v>
                </c:pt>
                <c:pt idx="4507">
                  <c:v>6241</c:v>
                </c:pt>
                <c:pt idx="4508">
                  <c:v>6241</c:v>
                </c:pt>
                <c:pt idx="4509">
                  <c:v>6241</c:v>
                </c:pt>
                <c:pt idx="4510">
                  <c:v>6241</c:v>
                </c:pt>
                <c:pt idx="4511">
                  <c:v>6241</c:v>
                </c:pt>
                <c:pt idx="4512">
                  <c:v>6241</c:v>
                </c:pt>
                <c:pt idx="4513">
                  <c:v>6241</c:v>
                </c:pt>
                <c:pt idx="4514">
                  <c:v>6241</c:v>
                </c:pt>
                <c:pt idx="4515">
                  <c:v>6241</c:v>
                </c:pt>
                <c:pt idx="4516">
                  <c:v>6241</c:v>
                </c:pt>
                <c:pt idx="4517">
                  <c:v>6241</c:v>
                </c:pt>
                <c:pt idx="4518">
                  <c:v>6241</c:v>
                </c:pt>
                <c:pt idx="4519">
                  <c:v>6241</c:v>
                </c:pt>
                <c:pt idx="4520">
                  <c:v>6241</c:v>
                </c:pt>
                <c:pt idx="4521">
                  <c:v>6241</c:v>
                </c:pt>
                <c:pt idx="4522">
                  <c:v>6241</c:v>
                </c:pt>
                <c:pt idx="4523">
                  <c:v>6241</c:v>
                </c:pt>
                <c:pt idx="4524">
                  <c:v>6241</c:v>
                </c:pt>
                <c:pt idx="4525">
                  <c:v>6241</c:v>
                </c:pt>
                <c:pt idx="4526">
                  <c:v>6241</c:v>
                </c:pt>
                <c:pt idx="4527">
                  <c:v>6241</c:v>
                </c:pt>
                <c:pt idx="4528">
                  <c:v>6241</c:v>
                </c:pt>
                <c:pt idx="4529">
                  <c:v>6241</c:v>
                </c:pt>
                <c:pt idx="4530">
                  <c:v>6241</c:v>
                </c:pt>
                <c:pt idx="4531">
                  <c:v>6241</c:v>
                </c:pt>
                <c:pt idx="4532">
                  <c:v>6241</c:v>
                </c:pt>
                <c:pt idx="4533">
                  <c:v>6241</c:v>
                </c:pt>
                <c:pt idx="4534">
                  <c:v>6241</c:v>
                </c:pt>
                <c:pt idx="4535">
                  <c:v>6241</c:v>
                </c:pt>
                <c:pt idx="4536">
                  <c:v>6241</c:v>
                </c:pt>
                <c:pt idx="4537">
                  <c:v>6241</c:v>
                </c:pt>
                <c:pt idx="4538">
                  <c:v>6241</c:v>
                </c:pt>
                <c:pt idx="4539">
                  <c:v>6241</c:v>
                </c:pt>
                <c:pt idx="4540">
                  <c:v>6241</c:v>
                </c:pt>
                <c:pt idx="4541">
                  <c:v>6241</c:v>
                </c:pt>
                <c:pt idx="4542">
                  <c:v>6241</c:v>
                </c:pt>
                <c:pt idx="4543">
                  <c:v>6241</c:v>
                </c:pt>
                <c:pt idx="4544">
                  <c:v>6241</c:v>
                </c:pt>
                <c:pt idx="4545">
                  <c:v>6241</c:v>
                </c:pt>
                <c:pt idx="4546">
                  <c:v>6241</c:v>
                </c:pt>
                <c:pt idx="4547">
                  <c:v>6241</c:v>
                </c:pt>
                <c:pt idx="4548">
                  <c:v>6241</c:v>
                </c:pt>
                <c:pt idx="4549">
                  <c:v>6241</c:v>
                </c:pt>
                <c:pt idx="4550">
                  <c:v>6241</c:v>
                </c:pt>
                <c:pt idx="4551">
                  <c:v>6241</c:v>
                </c:pt>
                <c:pt idx="4552">
                  <c:v>6241</c:v>
                </c:pt>
                <c:pt idx="4553">
                  <c:v>6241</c:v>
                </c:pt>
                <c:pt idx="4554">
                  <c:v>6241</c:v>
                </c:pt>
                <c:pt idx="4555">
                  <c:v>6241</c:v>
                </c:pt>
                <c:pt idx="4556">
                  <c:v>6241</c:v>
                </c:pt>
                <c:pt idx="4557">
                  <c:v>6241</c:v>
                </c:pt>
                <c:pt idx="4558">
                  <c:v>6241</c:v>
                </c:pt>
                <c:pt idx="4559">
                  <c:v>6241</c:v>
                </c:pt>
                <c:pt idx="4560">
                  <c:v>6241</c:v>
                </c:pt>
                <c:pt idx="4561">
                  <c:v>6241</c:v>
                </c:pt>
                <c:pt idx="4562">
                  <c:v>6241</c:v>
                </c:pt>
                <c:pt idx="4563">
                  <c:v>6241</c:v>
                </c:pt>
                <c:pt idx="4564">
                  <c:v>6241</c:v>
                </c:pt>
                <c:pt idx="4565">
                  <c:v>6241</c:v>
                </c:pt>
                <c:pt idx="4566">
                  <c:v>6241</c:v>
                </c:pt>
                <c:pt idx="4567">
                  <c:v>6241</c:v>
                </c:pt>
                <c:pt idx="4568">
                  <c:v>6241</c:v>
                </c:pt>
                <c:pt idx="4569">
                  <c:v>6241</c:v>
                </c:pt>
                <c:pt idx="4570">
                  <c:v>6241</c:v>
                </c:pt>
                <c:pt idx="4571">
                  <c:v>6241</c:v>
                </c:pt>
                <c:pt idx="4572">
                  <c:v>6241</c:v>
                </c:pt>
                <c:pt idx="4573">
                  <c:v>6241</c:v>
                </c:pt>
                <c:pt idx="4574">
                  <c:v>6241</c:v>
                </c:pt>
                <c:pt idx="4575">
                  <c:v>6241</c:v>
                </c:pt>
                <c:pt idx="4576">
                  <c:v>6241</c:v>
                </c:pt>
                <c:pt idx="4577">
                  <c:v>6241</c:v>
                </c:pt>
                <c:pt idx="4578">
                  <c:v>6241</c:v>
                </c:pt>
                <c:pt idx="4579">
                  <c:v>6241</c:v>
                </c:pt>
                <c:pt idx="4580">
                  <c:v>6241</c:v>
                </c:pt>
                <c:pt idx="4581">
                  <c:v>6241</c:v>
                </c:pt>
                <c:pt idx="4582">
                  <c:v>6241</c:v>
                </c:pt>
                <c:pt idx="4583">
                  <c:v>6241</c:v>
                </c:pt>
                <c:pt idx="4584">
                  <c:v>6241</c:v>
                </c:pt>
                <c:pt idx="4585">
                  <c:v>6241</c:v>
                </c:pt>
                <c:pt idx="4586">
                  <c:v>6241</c:v>
                </c:pt>
                <c:pt idx="4587">
                  <c:v>6241</c:v>
                </c:pt>
                <c:pt idx="4588">
                  <c:v>6241</c:v>
                </c:pt>
                <c:pt idx="4589">
                  <c:v>6241</c:v>
                </c:pt>
                <c:pt idx="4590">
                  <c:v>6241</c:v>
                </c:pt>
                <c:pt idx="4591">
                  <c:v>6241</c:v>
                </c:pt>
                <c:pt idx="4592">
                  <c:v>6241</c:v>
                </c:pt>
                <c:pt idx="4593">
                  <c:v>6241</c:v>
                </c:pt>
                <c:pt idx="4594">
                  <c:v>6241</c:v>
                </c:pt>
                <c:pt idx="4595">
                  <c:v>6241</c:v>
                </c:pt>
                <c:pt idx="4596">
                  <c:v>6241</c:v>
                </c:pt>
                <c:pt idx="4597">
                  <c:v>6241</c:v>
                </c:pt>
                <c:pt idx="4598">
                  <c:v>6241</c:v>
                </c:pt>
                <c:pt idx="4599">
                  <c:v>6241</c:v>
                </c:pt>
                <c:pt idx="4600">
                  <c:v>6241</c:v>
                </c:pt>
                <c:pt idx="4601">
                  <c:v>6241</c:v>
                </c:pt>
                <c:pt idx="4602">
                  <c:v>6241</c:v>
                </c:pt>
                <c:pt idx="4603">
                  <c:v>6241</c:v>
                </c:pt>
                <c:pt idx="4604">
                  <c:v>6241</c:v>
                </c:pt>
                <c:pt idx="4605">
                  <c:v>6241</c:v>
                </c:pt>
                <c:pt idx="4606">
                  <c:v>6241</c:v>
                </c:pt>
                <c:pt idx="4607">
                  <c:v>6241</c:v>
                </c:pt>
                <c:pt idx="4608">
                  <c:v>6241</c:v>
                </c:pt>
                <c:pt idx="4609">
                  <c:v>6241</c:v>
                </c:pt>
                <c:pt idx="4610">
                  <c:v>6241</c:v>
                </c:pt>
                <c:pt idx="4611">
                  <c:v>6241</c:v>
                </c:pt>
                <c:pt idx="4612">
                  <c:v>6241</c:v>
                </c:pt>
                <c:pt idx="4613">
                  <c:v>6241</c:v>
                </c:pt>
                <c:pt idx="4614">
                  <c:v>6241</c:v>
                </c:pt>
                <c:pt idx="4615">
                  <c:v>6241</c:v>
                </c:pt>
                <c:pt idx="4616">
                  <c:v>6241</c:v>
                </c:pt>
                <c:pt idx="4617">
                  <c:v>6241</c:v>
                </c:pt>
                <c:pt idx="4618">
                  <c:v>6241</c:v>
                </c:pt>
                <c:pt idx="4619">
                  <c:v>6241</c:v>
                </c:pt>
                <c:pt idx="4620">
                  <c:v>6241</c:v>
                </c:pt>
                <c:pt idx="4621">
                  <c:v>6241</c:v>
                </c:pt>
                <c:pt idx="4622">
                  <c:v>6241</c:v>
                </c:pt>
                <c:pt idx="4623">
                  <c:v>6241</c:v>
                </c:pt>
                <c:pt idx="4624">
                  <c:v>6241</c:v>
                </c:pt>
                <c:pt idx="4625">
                  <c:v>6241</c:v>
                </c:pt>
                <c:pt idx="4626">
                  <c:v>6241</c:v>
                </c:pt>
                <c:pt idx="4627">
                  <c:v>6241</c:v>
                </c:pt>
                <c:pt idx="4628">
                  <c:v>6241</c:v>
                </c:pt>
                <c:pt idx="4629">
                  <c:v>6241</c:v>
                </c:pt>
                <c:pt idx="4630">
                  <c:v>6241</c:v>
                </c:pt>
                <c:pt idx="4631">
                  <c:v>6241</c:v>
                </c:pt>
                <c:pt idx="4632">
                  <c:v>6241</c:v>
                </c:pt>
                <c:pt idx="4633">
                  <c:v>6241</c:v>
                </c:pt>
                <c:pt idx="4634">
                  <c:v>6241</c:v>
                </c:pt>
                <c:pt idx="4635">
                  <c:v>6241</c:v>
                </c:pt>
                <c:pt idx="4636">
                  <c:v>6241</c:v>
                </c:pt>
                <c:pt idx="4637">
                  <c:v>6241</c:v>
                </c:pt>
                <c:pt idx="4638">
                  <c:v>6241</c:v>
                </c:pt>
                <c:pt idx="4639">
                  <c:v>6241</c:v>
                </c:pt>
                <c:pt idx="4640">
                  <c:v>6241</c:v>
                </c:pt>
                <c:pt idx="4641">
                  <c:v>6241</c:v>
                </c:pt>
                <c:pt idx="4642">
                  <c:v>6241</c:v>
                </c:pt>
                <c:pt idx="4643">
                  <c:v>6241</c:v>
                </c:pt>
                <c:pt idx="4644">
                  <c:v>6241</c:v>
                </c:pt>
                <c:pt idx="4645">
                  <c:v>6241</c:v>
                </c:pt>
                <c:pt idx="4646">
                  <c:v>6241</c:v>
                </c:pt>
                <c:pt idx="4647">
                  <c:v>6241</c:v>
                </c:pt>
                <c:pt idx="4648">
                  <c:v>6241</c:v>
                </c:pt>
                <c:pt idx="4649">
                  <c:v>6241</c:v>
                </c:pt>
                <c:pt idx="4650">
                  <c:v>6241</c:v>
                </c:pt>
                <c:pt idx="4651">
                  <c:v>6241</c:v>
                </c:pt>
                <c:pt idx="4652">
                  <c:v>6241</c:v>
                </c:pt>
                <c:pt idx="4653">
                  <c:v>6241</c:v>
                </c:pt>
                <c:pt idx="4654">
                  <c:v>6241</c:v>
                </c:pt>
                <c:pt idx="4655">
                  <c:v>6241</c:v>
                </c:pt>
                <c:pt idx="4656">
                  <c:v>6241</c:v>
                </c:pt>
                <c:pt idx="4657">
                  <c:v>6241</c:v>
                </c:pt>
                <c:pt idx="4658">
                  <c:v>6241</c:v>
                </c:pt>
                <c:pt idx="4659">
                  <c:v>6241</c:v>
                </c:pt>
                <c:pt idx="4660">
                  <c:v>6241</c:v>
                </c:pt>
                <c:pt idx="4661">
                  <c:v>6241</c:v>
                </c:pt>
                <c:pt idx="4662">
                  <c:v>6241</c:v>
                </c:pt>
                <c:pt idx="4663">
                  <c:v>6241</c:v>
                </c:pt>
                <c:pt idx="4664">
                  <c:v>6241</c:v>
                </c:pt>
                <c:pt idx="4665">
                  <c:v>6241</c:v>
                </c:pt>
                <c:pt idx="4666">
                  <c:v>6241</c:v>
                </c:pt>
                <c:pt idx="4667">
                  <c:v>6241</c:v>
                </c:pt>
                <c:pt idx="4668">
                  <c:v>6241</c:v>
                </c:pt>
                <c:pt idx="4669">
                  <c:v>6241</c:v>
                </c:pt>
                <c:pt idx="4670">
                  <c:v>6241</c:v>
                </c:pt>
                <c:pt idx="4671">
                  <c:v>6241</c:v>
                </c:pt>
                <c:pt idx="4672">
                  <c:v>6241</c:v>
                </c:pt>
                <c:pt idx="4673">
                  <c:v>6241</c:v>
                </c:pt>
                <c:pt idx="4674">
                  <c:v>6241</c:v>
                </c:pt>
                <c:pt idx="4675">
                  <c:v>6241</c:v>
                </c:pt>
                <c:pt idx="4676">
                  <c:v>6241</c:v>
                </c:pt>
                <c:pt idx="4677">
                  <c:v>6241</c:v>
                </c:pt>
                <c:pt idx="4678">
                  <c:v>6241</c:v>
                </c:pt>
                <c:pt idx="4679">
                  <c:v>6241</c:v>
                </c:pt>
                <c:pt idx="4680">
                  <c:v>6241</c:v>
                </c:pt>
                <c:pt idx="4681">
                  <c:v>6241</c:v>
                </c:pt>
                <c:pt idx="4682">
                  <c:v>6241</c:v>
                </c:pt>
                <c:pt idx="4683">
                  <c:v>6241</c:v>
                </c:pt>
                <c:pt idx="4684">
                  <c:v>6241</c:v>
                </c:pt>
                <c:pt idx="4685">
                  <c:v>6241</c:v>
                </c:pt>
                <c:pt idx="4686">
                  <c:v>6241</c:v>
                </c:pt>
                <c:pt idx="4687">
                  <c:v>6241</c:v>
                </c:pt>
                <c:pt idx="4688">
                  <c:v>6241</c:v>
                </c:pt>
                <c:pt idx="4689">
                  <c:v>6241</c:v>
                </c:pt>
                <c:pt idx="4690">
                  <c:v>6241</c:v>
                </c:pt>
                <c:pt idx="4691">
                  <c:v>6241</c:v>
                </c:pt>
                <c:pt idx="4692">
                  <c:v>6241</c:v>
                </c:pt>
                <c:pt idx="4693">
                  <c:v>6241</c:v>
                </c:pt>
                <c:pt idx="4694">
                  <c:v>6241</c:v>
                </c:pt>
                <c:pt idx="4695">
                  <c:v>6241</c:v>
                </c:pt>
                <c:pt idx="4696">
                  <c:v>6241</c:v>
                </c:pt>
                <c:pt idx="4697">
                  <c:v>6241</c:v>
                </c:pt>
                <c:pt idx="4698">
                  <c:v>6241</c:v>
                </c:pt>
                <c:pt idx="4699">
                  <c:v>6241</c:v>
                </c:pt>
                <c:pt idx="4700">
                  <c:v>6241</c:v>
                </c:pt>
                <c:pt idx="4701">
                  <c:v>6241</c:v>
                </c:pt>
                <c:pt idx="4702">
                  <c:v>6241</c:v>
                </c:pt>
                <c:pt idx="4703">
                  <c:v>6241</c:v>
                </c:pt>
                <c:pt idx="4704">
                  <c:v>6241</c:v>
                </c:pt>
                <c:pt idx="4705">
                  <c:v>6241</c:v>
                </c:pt>
                <c:pt idx="4706">
                  <c:v>6241</c:v>
                </c:pt>
                <c:pt idx="4707">
                  <c:v>6241</c:v>
                </c:pt>
                <c:pt idx="4708">
                  <c:v>6241</c:v>
                </c:pt>
                <c:pt idx="4709">
                  <c:v>6241</c:v>
                </c:pt>
                <c:pt idx="4710">
                  <c:v>6241</c:v>
                </c:pt>
                <c:pt idx="4711">
                  <c:v>6241</c:v>
                </c:pt>
                <c:pt idx="4712">
                  <c:v>6241</c:v>
                </c:pt>
                <c:pt idx="4713">
                  <c:v>6241</c:v>
                </c:pt>
                <c:pt idx="4714">
                  <c:v>6241</c:v>
                </c:pt>
                <c:pt idx="4715">
                  <c:v>6241</c:v>
                </c:pt>
                <c:pt idx="4716">
                  <c:v>6241</c:v>
                </c:pt>
                <c:pt idx="4717">
                  <c:v>6241</c:v>
                </c:pt>
                <c:pt idx="4718">
                  <c:v>6241</c:v>
                </c:pt>
                <c:pt idx="4719">
                  <c:v>6241</c:v>
                </c:pt>
                <c:pt idx="4720">
                  <c:v>6241</c:v>
                </c:pt>
                <c:pt idx="4721">
                  <c:v>6241</c:v>
                </c:pt>
                <c:pt idx="4722">
                  <c:v>6241</c:v>
                </c:pt>
                <c:pt idx="4723">
                  <c:v>6241</c:v>
                </c:pt>
                <c:pt idx="4724">
                  <c:v>6241</c:v>
                </c:pt>
                <c:pt idx="4725">
                  <c:v>6241</c:v>
                </c:pt>
                <c:pt idx="4726">
                  <c:v>6241</c:v>
                </c:pt>
                <c:pt idx="4727">
                  <c:v>6241</c:v>
                </c:pt>
                <c:pt idx="4728">
                  <c:v>6241</c:v>
                </c:pt>
                <c:pt idx="4729">
                  <c:v>6241</c:v>
                </c:pt>
                <c:pt idx="4730">
                  <c:v>6241</c:v>
                </c:pt>
                <c:pt idx="4731">
                  <c:v>6241</c:v>
                </c:pt>
                <c:pt idx="4732">
                  <c:v>6241</c:v>
                </c:pt>
                <c:pt idx="4733">
                  <c:v>6241</c:v>
                </c:pt>
                <c:pt idx="4734">
                  <c:v>6241</c:v>
                </c:pt>
                <c:pt idx="4735">
                  <c:v>6241</c:v>
                </c:pt>
                <c:pt idx="4736">
                  <c:v>6241</c:v>
                </c:pt>
                <c:pt idx="4737">
                  <c:v>6241</c:v>
                </c:pt>
                <c:pt idx="4738">
                  <c:v>6241</c:v>
                </c:pt>
                <c:pt idx="4739">
                  <c:v>6241</c:v>
                </c:pt>
                <c:pt idx="4740">
                  <c:v>6241</c:v>
                </c:pt>
                <c:pt idx="4741">
                  <c:v>6241</c:v>
                </c:pt>
                <c:pt idx="4742">
                  <c:v>6241</c:v>
                </c:pt>
                <c:pt idx="4743">
                  <c:v>6241</c:v>
                </c:pt>
                <c:pt idx="4744">
                  <c:v>6241</c:v>
                </c:pt>
                <c:pt idx="4745">
                  <c:v>6241</c:v>
                </c:pt>
                <c:pt idx="4746">
                  <c:v>6241</c:v>
                </c:pt>
                <c:pt idx="4747">
                  <c:v>6241</c:v>
                </c:pt>
                <c:pt idx="4748">
                  <c:v>6241</c:v>
                </c:pt>
                <c:pt idx="4749">
                  <c:v>6241</c:v>
                </c:pt>
                <c:pt idx="4750">
                  <c:v>6241</c:v>
                </c:pt>
                <c:pt idx="4751">
                  <c:v>6241</c:v>
                </c:pt>
                <c:pt idx="4752">
                  <c:v>6241</c:v>
                </c:pt>
                <c:pt idx="4753">
                  <c:v>6241</c:v>
                </c:pt>
                <c:pt idx="4754">
                  <c:v>6241</c:v>
                </c:pt>
                <c:pt idx="4755">
                  <c:v>6241</c:v>
                </c:pt>
                <c:pt idx="4756">
                  <c:v>6241</c:v>
                </c:pt>
                <c:pt idx="4757">
                  <c:v>6241</c:v>
                </c:pt>
                <c:pt idx="4758">
                  <c:v>6241</c:v>
                </c:pt>
                <c:pt idx="4759">
                  <c:v>6241</c:v>
                </c:pt>
                <c:pt idx="4760">
                  <c:v>6241</c:v>
                </c:pt>
                <c:pt idx="4761">
                  <c:v>6241</c:v>
                </c:pt>
                <c:pt idx="4762">
                  <c:v>6241</c:v>
                </c:pt>
                <c:pt idx="4763">
                  <c:v>6241</c:v>
                </c:pt>
                <c:pt idx="4764">
                  <c:v>6241</c:v>
                </c:pt>
                <c:pt idx="4765">
                  <c:v>6241</c:v>
                </c:pt>
                <c:pt idx="4766">
                  <c:v>6241</c:v>
                </c:pt>
                <c:pt idx="4767">
                  <c:v>6241</c:v>
                </c:pt>
                <c:pt idx="4768">
                  <c:v>6241</c:v>
                </c:pt>
                <c:pt idx="4769">
                  <c:v>6241</c:v>
                </c:pt>
                <c:pt idx="4770">
                  <c:v>6241</c:v>
                </c:pt>
                <c:pt idx="4771">
                  <c:v>6241</c:v>
                </c:pt>
                <c:pt idx="4772">
                  <c:v>6241</c:v>
                </c:pt>
                <c:pt idx="4773">
                  <c:v>6241</c:v>
                </c:pt>
                <c:pt idx="4774">
                  <c:v>6241</c:v>
                </c:pt>
                <c:pt idx="4775">
                  <c:v>6241</c:v>
                </c:pt>
                <c:pt idx="4776">
                  <c:v>6241</c:v>
                </c:pt>
                <c:pt idx="4777">
                  <c:v>6241</c:v>
                </c:pt>
                <c:pt idx="4778">
                  <c:v>6241</c:v>
                </c:pt>
                <c:pt idx="4779">
                  <c:v>6241</c:v>
                </c:pt>
                <c:pt idx="4780">
                  <c:v>6241</c:v>
                </c:pt>
                <c:pt idx="4781">
                  <c:v>6241</c:v>
                </c:pt>
                <c:pt idx="4782">
                  <c:v>6241</c:v>
                </c:pt>
                <c:pt idx="4783">
                  <c:v>6241</c:v>
                </c:pt>
                <c:pt idx="4784">
                  <c:v>6241</c:v>
                </c:pt>
                <c:pt idx="4785">
                  <c:v>6241</c:v>
                </c:pt>
                <c:pt idx="4786">
                  <c:v>6241</c:v>
                </c:pt>
                <c:pt idx="4787">
                  <c:v>6241</c:v>
                </c:pt>
                <c:pt idx="4788">
                  <c:v>6241</c:v>
                </c:pt>
                <c:pt idx="4789">
                  <c:v>6241</c:v>
                </c:pt>
                <c:pt idx="4790">
                  <c:v>6241</c:v>
                </c:pt>
                <c:pt idx="4791">
                  <c:v>6241</c:v>
                </c:pt>
                <c:pt idx="4792">
                  <c:v>6241</c:v>
                </c:pt>
                <c:pt idx="4793">
                  <c:v>6241</c:v>
                </c:pt>
                <c:pt idx="4794">
                  <c:v>6241</c:v>
                </c:pt>
                <c:pt idx="4795">
                  <c:v>6241</c:v>
                </c:pt>
                <c:pt idx="4796">
                  <c:v>6241</c:v>
                </c:pt>
                <c:pt idx="4797">
                  <c:v>6241</c:v>
                </c:pt>
                <c:pt idx="4798">
                  <c:v>6241</c:v>
                </c:pt>
                <c:pt idx="4799">
                  <c:v>6241</c:v>
                </c:pt>
                <c:pt idx="4800">
                  <c:v>6241</c:v>
                </c:pt>
                <c:pt idx="4801">
                  <c:v>6241</c:v>
                </c:pt>
                <c:pt idx="4802">
                  <c:v>6241</c:v>
                </c:pt>
                <c:pt idx="4803">
                  <c:v>6241</c:v>
                </c:pt>
                <c:pt idx="4804">
                  <c:v>6241</c:v>
                </c:pt>
                <c:pt idx="4805">
                  <c:v>6241</c:v>
                </c:pt>
                <c:pt idx="4806">
                  <c:v>6241</c:v>
                </c:pt>
                <c:pt idx="4807">
                  <c:v>6241</c:v>
                </c:pt>
                <c:pt idx="4808">
                  <c:v>6241</c:v>
                </c:pt>
                <c:pt idx="4809">
                  <c:v>6241</c:v>
                </c:pt>
                <c:pt idx="4810">
                  <c:v>6241</c:v>
                </c:pt>
                <c:pt idx="4811">
                  <c:v>6241</c:v>
                </c:pt>
                <c:pt idx="4812">
                  <c:v>6241</c:v>
                </c:pt>
                <c:pt idx="4813">
                  <c:v>6241</c:v>
                </c:pt>
                <c:pt idx="4814">
                  <c:v>6241</c:v>
                </c:pt>
                <c:pt idx="4815">
                  <c:v>6241</c:v>
                </c:pt>
                <c:pt idx="4816">
                  <c:v>6241</c:v>
                </c:pt>
                <c:pt idx="4817">
                  <c:v>6241</c:v>
                </c:pt>
                <c:pt idx="4818">
                  <c:v>6241</c:v>
                </c:pt>
                <c:pt idx="4819">
                  <c:v>6241</c:v>
                </c:pt>
                <c:pt idx="4820">
                  <c:v>6241</c:v>
                </c:pt>
                <c:pt idx="4821">
                  <c:v>6241</c:v>
                </c:pt>
                <c:pt idx="4822">
                  <c:v>6241</c:v>
                </c:pt>
                <c:pt idx="4823">
                  <c:v>6241</c:v>
                </c:pt>
                <c:pt idx="4824">
                  <c:v>6241</c:v>
                </c:pt>
                <c:pt idx="4825">
                  <c:v>6241</c:v>
                </c:pt>
                <c:pt idx="4826">
                  <c:v>6241</c:v>
                </c:pt>
                <c:pt idx="4827">
                  <c:v>6241</c:v>
                </c:pt>
                <c:pt idx="4828">
                  <c:v>6241</c:v>
                </c:pt>
                <c:pt idx="4829">
                  <c:v>6241</c:v>
                </c:pt>
                <c:pt idx="4830">
                  <c:v>6241</c:v>
                </c:pt>
                <c:pt idx="4831">
                  <c:v>6241</c:v>
                </c:pt>
                <c:pt idx="4832">
                  <c:v>6241</c:v>
                </c:pt>
                <c:pt idx="4833">
                  <c:v>6241</c:v>
                </c:pt>
                <c:pt idx="4834">
                  <c:v>6241</c:v>
                </c:pt>
                <c:pt idx="4835">
                  <c:v>6241</c:v>
                </c:pt>
                <c:pt idx="4836">
                  <c:v>6241</c:v>
                </c:pt>
                <c:pt idx="4837">
                  <c:v>6241</c:v>
                </c:pt>
                <c:pt idx="4838">
                  <c:v>6241</c:v>
                </c:pt>
                <c:pt idx="4839">
                  <c:v>6241</c:v>
                </c:pt>
                <c:pt idx="4840">
                  <c:v>6241</c:v>
                </c:pt>
                <c:pt idx="4841">
                  <c:v>6241</c:v>
                </c:pt>
                <c:pt idx="4842">
                  <c:v>6241</c:v>
                </c:pt>
                <c:pt idx="4843">
                  <c:v>6241</c:v>
                </c:pt>
                <c:pt idx="4844">
                  <c:v>6241</c:v>
                </c:pt>
                <c:pt idx="4845">
                  <c:v>6241</c:v>
                </c:pt>
                <c:pt idx="4846">
                  <c:v>6241</c:v>
                </c:pt>
                <c:pt idx="4847">
                  <c:v>6241</c:v>
                </c:pt>
                <c:pt idx="4848">
                  <c:v>6241</c:v>
                </c:pt>
                <c:pt idx="4849">
                  <c:v>6241</c:v>
                </c:pt>
                <c:pt idx="4850">
                  <c:v>6241</c:v>
                </c:pt>
                <c:pt idx="4851">
                  <c:v>6241</c:v>
                </c:pt>
                <c:pt idx="4852">
                  <c:v>6241</c:v>
                </c:pt>
                <c:pt idx="4853">
                  <c:v>6241</c:v>
                </c:pt>
                <c:pt idx="4854">
                  <c:v>6241</c:v>
                </c:pt>
                <c:pt idx="4855">
                  <c:v>6241</c:v>
                </c:pt>
                <c:pt idx="4856">
                  <c:v>6241</c:v>
                </c:pt>
                <c:pt idx="4857">
                  <c:v>6241</c:v>
                </c:pt>
                <c:pt idx="4858">
                  <c:v>6241</c:v>
                </c:pt>
                <c:pt idx="4859">
                  <c:v>6241</c:v>
                </c:pt>
                <c:pt idx="4860">
                  <c:v>6241</c:v>
                </c:pt>
                <c:pt idx="4861">
                  <c:v>6241</c:v>
                </c:pt>
                <c:pt idx="4862">
                  <c:v>6241</c:v>
                </c:pt>
                <c:pt idx="4863">
                  <c:v>6241</c:v>
                </c:pt>
                <c:pt idx="4864">
                  <c:v>6241</c:v>
                </c:pt>
                <c:pt idx="4865">
                  <c:v>6241</c:v>
                </c:pt>
                <c:pt idx="4866">
                  <c:v>6241</c:v>
                </c:pt>
                <c:pt idx="4867">
                  <c:v>6241</c:v>
                </c:pt>
                <c:pt idx="4868">
                  <c:v>6241</c:v>
                </c:pt>
                <c:pt idx="4869">
                  <c:v>6241</c:v>
                </c:pt>
                <c:pt idx="4870">
                  <c:v>6241</c:v>
                </c:pt>
                <c:pt idx="4871">
                  <c:v>6241</c:v>
                </c:pt>
                <c:pt idx="4872">
                  <c:v>6241</c:v>
                </c:pt>
                <c:pt idx="4873">
                  <c:v>6241</c:v>
                </c:pt>
                <c:pt idx="4874">
                  <c:v>6241</c:v>
                </c:pt>
                <c:pt idx="4875">
                  <c:v>6241</c:v>
                </c:pt>
                <c:pt idx="4876">
                  <c:v>6241</c:v>
                </c:pt>
                <c:pt idx="4877">
                  <c:v>6241</c:v>
                </c:pt>
                <c:pt idx="4878">
                  <c:v>6241</c:v>
                </c:pt>
                <c:pt idx="4879">
                  <c:v>6241</c:v>
                </c:pt>
                <c:pt idx="4880">
                  <c:v>6241</c:v>
                </c:pt>
                <c:pt idx="4881">
                  <c:v>6241</c:v>
                </c:pt>
                <c:pt idx="4882">
                  <c:v>6241</c:v>
                </c:pt>
                <c:pt idx="4883">
                  <c:v>6241</c:v>
                </c:pt>
                <c:pt idx="4884">
                  <c:v>6241</c:v>
                </c:pt>
                <c:pt idx="4885">
                  <c:v>6241</c:v>
                </c:pt>
                <c:pt idx="4886">
                  <c:v>6241</c:v>
                </c:pt>
                <c:pt idx="4887">
                  <c:v>6241</c:v>
                </c:pt>
                <c:pt idx="4888">
                  <c:v>6241</c:v>
                </c:pt>
                <c:pt idx="4889">
                  <c:v>6241</c:v>
                </c:pt>
                <c:pt idx="4890">
                  <c:v>6241</c:v>
                </c:pt>
                <c:pt idx="4891">
                  <c:v>6241</c:v>
                </c:pt>
                <c:pt idx="4892">
                  <c:v>6241</c:v>
                </c:pt>
                <c:pt idx="4893">
                  <c:v>6241</c:v>
                </c:pt>
                <c:pt idx="4894">
                  <c:v>6241</c:v>
                </c:pt>
                <c:pt idx="4895">
                  <c:v>6241</c:v>
                </c:pt>
                <c:pt idx="4896">
                  <c:v>6241</c:v>
                </c:pt>
                <c:pt idx="4897">
                  <c:v>6241</c:v>
                </c:pt>
                <c:pt idx="4898">
                  <c:v>6241</c:v>
                </c:pt>
                <c:pt idx="4899">
                  <c:v>6241</c:v>
                </c:pt>
                <c:pt idx="4900">
                  <c:v>6241</c:v>
                </c:pt>
                <c:pt idx="4901">
                  <c:v>6241</c:v>
                </c:pt>
                <c:pt idx="4902">
                  <c:v>6241</c:v>
                </c:pt>
                <c:pt idx="4903">
                  <c:v>6241</c:v>
                </c:pt>
                <c:pt idx="4904">
                  <c:v>6241</c:v>
                </c:pt>
                <c:pt idx="4905">
                  <c:v>6241</c:v>
                </c:pt>
                <c:pt idx="4906">
                  <c:v>6241</c:v>
                </c:pt>
                <c:pt idx="4907">
                  <c:v>6241</c:v>
                </c:pt>
                <c:pt idx="4908">
                  <c:v>6241</c:v>
                </c:pt>
                <c:pt idx="4909">
                  <c:v>6241</c:v>
                </c:pt>
                <c:pt idx="4910">
                  <c:v>6241</c:v>
                </c:pt>
                <c:pt idx="4911">
                  <c:v>6241</c:v>
                </c:pt>
                <c:pt idx="4912">
                  <c:v>6241</c:v>
                </c:pt>
                <c:pt idx="4913">
                  <c:v>6241</c:v>
                </c:pt>
                <c:pt idx="4914">
                  <c:v>6241</c:v>
                </c:pt>
                <c:pt idx="4915">
                  <c:v>6241</c:v>
                </c:pt>
                <c:pt idx="4916">
                  <c:v>6241</c:v>
                </c:pt>
                <c:pt idx="4917">
                  <c:v>6241</c:v>
                </c:pt>
                <c:pt idx="4918">
                  <c:v>6241</c:v>
                </c:pt>
                <c:pt idx="4919">
                  <c:v>6241</c:v>
                </c:pt>
                <c:pt idx="4920">
                  <c:v>6241</c:v>
                </c:pt>
                <c:pt idx="4921">
                  <c:v>6241</c:v>
                </c:pt>
                <c:pt idx="4922">
                  <c:v>6241</c:v>
                </c:pt>
                <c:pt idx="4923">
                  <c:v>6241</c:v>
                </c:pt>
                <c:pt idx="4924">
                  <c:v>6241</c:v>
                </c:pt>
                <c:pt idx="4925">
                  <c:v>6241</c:v>
                </c:pt>
                <c:pt idx="4926">
                  <c:v>6241</c:v>
                </c:pt>
                <c:pt idx="4927">
                  <c:v>6241</c:v>
                </c:pt>
                <c:pt idx="4928">
                  <c:v>6241</c:v>
                </c:pt>
                <c:pt idx="4929">
                  <c:v>6241</c:v>
                </c:pt>
                <c:pt idx="4930">
                  <c:v>6241</c:v>
                </c:pt>
                <c:pt idx="4931">
                  <c:v>6241</c:v>
                </c:pt>
                <c:pt idx="4932">
                  <c:v>6241</c:v>
                </c:pt>
                <c:pt idx="4933">
                  <c:v>6241</c:v>
                </c:pt>
                <c:pt idx="4934">
                  <c:v>6241</c:v>
                </c:pt>
                <c:pt idx="4935">
                  <c:v>6241</c:v>
                </c:pt>
                <c:pt idx="4936">
                  <c:v>6241</c:v>
                </c:pt>
                <c:pt idx="4937">
                  <c:v>6241</c:v>
                </c:pt>
                <c:pt idx="4938">
                  <c:v>6241</c:v>
                </c:pt>
                <c:pt idx="4939">
                  <c:v>6241</c:v>
                </c:pt>
                <c:pt idx="4940">
                  <c:v>6241</c:v>
                </c:pt>
                <c:pt idx="4941">
                  <c:v>6241</c:v>
                </c:pt>
                <c:pt idx="4942">
                  <c:v>6241</c:v>
                </c:pt>
                <c:pt idx="4943">
                  <c:v>6241</c:v>
                </c:pt>
                <c:pt idx="4944">
                  <c:v>6241</c:v>
                </c:pt>
                <c:pt idx="4945">
                  <c:v>6241</c:v>
                </c:pt>
                <c:pt idx="4946">
                  <c:v>6241</c:v>
                </c:pt>
                <c:pt idx="4947">
                  <c:v>6241</c:v>
                </c:pt>
                <c:pt idx="4948">
                  <c:v>6241</c:v>
                </c:pt>
                <c:pt idx="4949">
                  <c:v>6241</c:v>
                </c:pt>
                <c:pt idx="4950">
                  <c:v>6241</c:v>
                </c:pt>
                <c:pt idx="4951">
                  <c:v>6241</c:v>
                </c:pt>
                <c:pt idx="4952">
                  <c:v>6241</c:v>
                </c:pt>
                <c:pt idx="4953">
                  <c:v>6241</c:v>
                </c:pt>
                <c:pt idx="4954">
                  <c:v>6241</c:v>
                </c:pt>
                <c:pt idx="4955">
                  <c:v>6241</c:v>
                </c:pt>
                <c:pt idx="4956">
                  <c:v>6241</c:v>
                </c:pt>
                <c:pt idx="4957">
                  <c:v>6241</c:v>
                </c:pt>
                <c:pt idx="4958">
                  <c:v>6241</c:v>
                </c:pt>
                <c:pt idx="4959">
                  <c:v>6241</c:v>
                </c:pt>
                <c:pt idx="4960">
                  <c:v>6241</c:v>
                </c:pt>
                <c:pt idx="4961">
                  <c:v>6241</c:v>
                </c:pt>
                <c:pt idx="4962">
                  <c:v>6241</c:v>
                </c:pt>
                <c:pt idx="4963">
                  <c:v>6241</c:v>
                </c:pt>
                <c:pt idx="4964">
                  <c:v>6241</c:v>
                </c:pt>
                <c:pt idx="4965">
                  <c:v>6241</c:v>
                </c:pt>
                <c:pt idx="4966">
                  <c:v>6241</c:v>
                </c:pt>
                <c:pt idx="4967">
                  <c:v>6241</c:v>
                </c:pt>
                <c:pt idx="4968">
                  <c:v>6241</c:v>
                </c:pt>
                <c:pt idx="4969">
                  <c:v>6241</c:v>
                </c:pt>
                <c:pt idx="4970">
                  <c:v>6241</c:v>
                </c:pt>
                <c:pt idx="4971">
                  <c:v>6241</c:v>
                </c:pt>
                <c:pt idx="4972">
                  <c:v>6241</c:v>
                </c:pt>
                <c:pt idx="4973">
                  <c:v>6241</c:v>
                </c:pt>
                <c:pt idx="4974">
                  <c:v>6241</c:v>
                </c:pt>
                <c:pt idx="4975">
                  <c:v>6241</c:v>
                </c:pt>
                <c:pt idx="4976">
                  <c:v>6241</c:v>
                </c:pt>
                <c:pt idx="4977">
                  <c:v>6241</c:v>
                </c:pt>
                <c:pt idx="4978">
                  <c:v>6241</c:v>
                </c:pt>
                <c:pt idx="4979">
                  <c:v>6241</c:v>
                </c:pt>
                <c:pt idx="4980">
                  <c:v>6241</c:v>
                </c:pt>
                <c:pt idx="4981">
                  <c:v>6241</c:v>
                </c:pt>
                <c:pt idx="4982">
                  <c:v>6241</c:v>
                </c:pt>
                <c:pt idx="4983">
                  <c:v>6241</c:v>
                </c:pt>
                <c:pt idx="4984">
                  <c:v>6241</c:v>
                </c:pt>
                <c:pt idx="4985">
                  <c:v>6241</c:v>
                </c:pt>
                <c:pt idx="4986">
                  <c:v>6241</c:v>
                </c:pt>
                <c:pt idx="4987">
                  <c:v>6241</c:v>
                </c:pt>
                <c:pt idx="4988">
                  <c:v>6241</c:v>
                </c:pt>
                <c:pt idx="4989">
                  <c:v>6241</c:v>
                </c:pt>
                <c:pt idx="4990">
                  <c:v>6241</c:v>
                </c:pt>
                <c:pt idx="4991">
                  <c:v>6241</c:v>
                </c:pt>
                <c:pt idx="4992">
                  <c:v>6241</c:v>
                </c:pt>
                <c:pt idx="4993">
                  <c:v>6241</c:v>
                </c:pt>
                <c:pt idx="4994">
                  <c:v>6241</c:v>
                </c:pt>
                <c:pt idx="4995">
                  <c:v>6241</c:v>
                </c:pt>
                <c:pt idx="4996">
                  <c:v>6241</c:v>
                </c:pt>
                <c:pt idx="4997">
                  <c:v>6241</c:v>
                </c:pt>
                <c:pt idx="4998">
                  <c:v>6241</c:v>
                </c:pt>
                <c:pt idx="4999">
                  <c:v>6241</c:v>
                </c:pt>
                <c:pt idx="5000">
                  <c:v>6241</c:v>
                </c:pt>
                <c:pt idx="5001">
                  <c:v>6241</c:v>
                </c:pt>
                <c:pt idx="5002">
                  <c:v>6241</c:v>
                </c:pt>
                <c:pt idx="5003">
                  <c:v>6241</c:v>
                </c:pt>
                <c:pt idx="5004">
                  <c:v>6241</c:v>
                </c:pt>
                <c:pt idx="5005">
                  <c:v>6241</c:v>
                </c:pt>
                <c:pt idx="5006">
                  <c:v>6241</c:v>
                </c:pt>
                <c:pt idx="5007">
                  <c:v>6241</c:v>
                </c:pt>
                <c:pt idx="5008">
                  <c:v>6241</c:v>
                </c:pt>
                <c:pt idx="5009">
                  <c:v>6241</c:v>
                </c:pt>
                <c:pt idx="5010">
                  <c:v>6241</c:v>
                </c:pt>
                <c:pt idx="5011">
                  <c:v>6241</c:v>
                </c:pt>
                <c:pt idx="5012">
                  <c:v>6241</c:v>
                </c:pt>
                <c:pt idx="5013">
                  <c:v>6241</c:v>
                </c:pt>
                <c:pt idx="5014">
                  <c:v>6241</c:v>
                </c:pt>
                <c:pt idx="5015">
                  <c:v>6241</c:v>
                </c:pt>
                <c:pt idx="5016">
                  <c:v>6241</c:v>
                </c:pt>
                <c:pt idx="5017">
                  <c:v>6241</c:v>
                </c:pt>
                <c:pt idx="5018">
                  <c:v>6241</c:v>
                </c:pt>
                <c:pt idx="5019">
                  <c:v>6241</c:v>
                </c:pt>
                <c:pt idx="5020">
                  <c:v>6241</c:v>
                </c:pt>
                <c:pt idx="5021">
                  <c:v>6241</c:v>
                </c:pt>
                <c:pt idx="5022">
                  <c:v>6241</c:v>
                </c:pt>
                <c:pt idx="5023">
                  <c:v>6241</c:v>
                </c:pt>
                <c:pt idx="5024">
                  <c:v>6241</c:v>
                </c:pt>
                <c:pt idx="5025">
                  <c:v>6241</c:v>
                </c:pt>
                <c:pt idx="5026">
                  <c:v>6241</c:v>
                </c:pt>
                <c:pt idx="5027">
                  <c:v>6241</c:v>
                </c:pt>
                <c:pt idx="5028">
                  <c:v>6241</c:v>
                </c:pt>
                <c:pt idx="5029">
                  <c:v>6241</c:v>
                </c:pt>
                <c:pt idx="5030">
                  <c:v>6241</c:v>
                </c:pt>
                <c:pt idx="5031">
                  <c:v>6241</c:v>
                </c:pt>
                <c:pt idx="5032">
                  <c:v>6241</c:v>
                </c:pt>
                <c:pt idx="5033">
                  <c:v>6241</c:v>
                </c:pt>
                <c:pt idx="5034">
                  <c:v>6241</c:v>
                </c:pt>
                <c:pt idx="5035">
                  <c:v>6241</c:v>
                </c:pt>
                <c:pt idx="5036">
                  <c:v>6241</c:v>
                </c:pt>
                <c:pt idx="5037">
                  <c:v>6241</c:v>
                </c:pt>
                <c:pt idx="5038">
                  <c:v>6241</c:v>
                </c:pt>
                <c:pt idx="5039">
                  <c:v>6241</c:v>
                </c:pt>
                <c:pt idx="5040">
                  <c:v>6241</c:v>
                </c:pt>
                <c:pt idx="5041">
                  <c:v>6241</c:v>
                </c:pt>
                <c:pt idx="5042">
                  <c:v>6241</c:v>
                </c:pt>
                <c:pt idx="5043">
                  <c:v>6241</c:v>
                </c:pt>
                <c:pt idx="5044">
                  <c:v>6241</c:v>
                </c:pt>
                <c:pt idx="5045">
                  <c:v>6241</c:v>
                </c:pt>
                <c:pt idx="5046">
                  <c:v>6241</c:v>
                </c:pt>
                <c:pt idx="5047">
                  <c:v>6241</c:v>
                </c:pt>
                <c:pt idx="5048">
                  <c:v>6241</c:v>
                </c:pt>
                <c:pt idx="5049">
                  <c:v>6241</c:v>
                </c:pt>
                <c:pt idx="5050">
                  <c:v>6241</c:v>
                </c:pt>
                <c:pt idx="5051">
                  <c:v>6241</c:v>
                </c:pt>
                <c:pt idx="5052">
                  <c:v>6241</c:v>
                </c:pt>
                <c:pt idx="5053">
                  <c:v>6241</c:v>
                </c:pt>
                <c:pt idx="5054">
                  <c:v>6241</c:v>
                </c:pt>
                <c:pt idx="5055">
                  <c:v>6241</c:v>
                </c:pt>
                <c:pt idx="5056">
                  <c:v>6241</c:v>
                </c:pt>
                <c:pt idx="5057">
                  <c:v>6241</c:v>
                </c:pt>
                <c:pt idx="5058">
                  <c:v>6241</c:v>
                </c:pt>
                <c:pt idx="5059">
                  <c:v>6241</c:v>
                </c:pt>
                <c:pt idx="5060">
                  <c:v>6241</c:v>
                </c:pt>
                <c:pt idx="5061">
                  <c:v>6241</c:v>
                </c:pt>
                <c:pt idx="5062">
                  <c:v>6241</c:v>
                </c:pt>
                <c:pt idx="5063">
                  <c:v>6241</c:v>
                </c:pt>
                <c:pt idx="5064">
                  <c:v>6241</c:v>
                </c:pt>
                <c:pt idx="5065">
                  <c:v>6241</c:v>
                </c:pt>
                <c:pt idx="5066">
                  <c:v>6241</c:v>
                </c:pt>
                <c:pt idx="5067">
                  <c:v>6241</c:v>
                </c:pt>
                <c:pt idx="5068">
                  <c:v>6241</c:v>
                </c:pt>
                <c:pt idx="5069">
                  <c:v>6241</c:v>
                </c:pt>
                <c:pt idx="5070">
                  <c:v>6241</c:v>
                </c:pt>
                <c:pt idx="5071">
                  <c:v>6241</c:v>
                </c:pt>
                <c:pt idx="5072">
                  <c:v>6241</c:v>
                </c:pt>
                <c:pt idx="5073">
                  <c:v>6241</c:v>
                </c:pt>
                <c:pt idx="5074">
                  <c:v>6241</c:v>
                </c:pt>
                <c:pt idx="5075">
                  <c:v>6241</c:v>
                </c:pt>
                <c:pt idx="5076">
                  <c:v>6241</c:v>
                </c:pt>
                <c:pt idx="5077">
                  <c:v>6241</c:v>
                </c:pt>
                <c:pt idx="5078">
                  <c:v>6241</c:v>
                </c:pt>
                <c:pt idx="5079">
                  <c:v>6241</c:v>
                </c:pt>
                <c:pt idx="5080">
                  <c:v>6241</c:v>
                </c:pt>
                <c:pt idx="5081">
                  <c:v>6241</c:v>
                </c:pt>
                <c:pt idx="5082">
                  <c:v>6241</c:v>
                </c:pt>
                <c:pt idx="5083">
                  <c:v>6241</c:v>
                </c:pt>
                <c:pt idx="5084">
                  <c:v>6241</c:v>
                </c:pt>
                <c:pt idx="5085">
                  <c:v>6241</c:v>
                </c:pt>
                <c:pt idx="5086">
                  <c:v>6241</c:v>
                </c:pt>
                <c:pt idx="5087">
                  <c:v>6241</c:v>
                </c:pt>
                <c:pt idx="5088">
                  <c:v>6241</c:v>
                </c:pt>
                <c:pt idx="5089">
                  <c:v>6241</c:v>
                </c:pt>
                <c:pt idx="5090">
                  <c:v>6241</c:v>
                </c:pt>
                <c:pt idx="5091">
                  <c:v>6241</c:v>
                </c:pt>
                <c:pt idx="5092">
                  <c:v>6241</c:v>
                </c:pt>
                <c:pt idx="5093">
                  <c:v>6241</c:v>
                </c:pt>
                <c:pt idx="5094">
                  <c:v>6241</c:v>
                </c:pt>
                <c:pt idx="5095">
                  <c:v>6241</c:v>
                </c:pt>
                <c:pt idx="5096">
                  <c:v>6241</c:v>
                </c:pt>
                <c:pt idx="5097">
                  <c:v>6241</c:v>
                </c:pt>
                <c:pt idx="5098">
                  <c:v>6241</c:v>
                </c:pt>
                <c:pt idx="5099">
                  <c:v>6241</c:v>
                </c:pt>
                <c:pt idx="5100">
                  <c:v>6241</c:v>
                </c:pt>
                <c:pt idx="5101">
                  <c:v>6241</c:v>
                </c:pt>
                <c:pt idx="5102">
                  <c:v>6241</c:v>
                </c:pt>
                <c:pt idx="5103">
                  <c:v>6241</c:v>
                </c:pt>
                <c:pt idx="5104">
                  <c:v>6241</c:v>
                </c:pt>
                <c:pt idx="5105">
                  <c:v>6241</c:v>
                </c:pt>
                <c:pt idx="5106">
                  <c:v>6241</c:v>
                </c:pt>
                <c:pt idx="5107">
                  <c:v>6241</c:v>
                </c:pt>
                <c:pt idx="5108">
                  <c:v>6241</c:v>
                </c:pt>
                <c:pt idx="5109">
                  <c:v>6241</c:v>
                </c:pt>
                <c:pt idx="5110">
                  <c:v>6241</c:v>
                </c:pt>
                <c:pt idx="5111">
                  <c:v>6241</c:v>
                </c:pt>
                <c:pt idx="5112">
                  <c:v>6241</c:v>
                </c:pt>
                <c:pt idx="5113">
                  <c:v>6241</c:v>
                </c:pt>
                <c:pt idx="5114">
                  <c:v>6241</c:v>
                </c:pt>
                <c:pt idx="5115">
                  <c:v>6241</c:v>
                </c:pt>
                <c:pt idx="5116">
                  <c:v>6241</c:v>
                </c:pt>
                <c:pt idx="5117">
                  <c:v>6241</c:v>
                </c:pt>
                <c:pt idx="5118">
                  <c:v>6241</c:v>
                </c:pt>
                <c:pt idx="5119">
                  <c:v>6241</c:v>
                </c:pt>
                <c:pt idx="5120">
                  <c:v>6241</c:v>
                </c:pt>
                <c:pt idx="5121">
                  <c:v>6241</c:v>
                </c:pt>
                <c:pt idx="5122">
                  <c:v>6241</c:v>
                </c:pt>
                <c:pt idx="5123">
                  <c:v>6241</c:v>
                </c:pt>
                <c:pt idx="5124">
                  <c:v>6241</c:v>
                </c:pt>
                <c:pt idx="5125">
                  <c:v>6241</c:v>
                </c:pt>
                <c:pt idx="5126">
                  <c:v>6241</c:v>
                </c:pt>
                <c:pt idx="5127">
                  <c:v>6241</c:v>
                </c:pt>
                <c:pt idx="5128">
                  <c:v>6241</c:v>
                </c:pt>
                <c:pt idx="5129">
                  <c:v>6241</c:v>
                </c:pt>
                <c:pt idx="5130">
                  <c:v>6241</c:v>
                </c:pt>
                <c:pt idx="5131">
                  <c:v>6241</c:v>
                </c:pt>
                <c:pt idx="5132">
                  <c:v>6241</c:v>
                </c:pt>
                <c:pt idx="5133">
                  <c:v>6241</c:v>
                </c:pt>
                <c:pt idx="5134">
                  <c:v>6241</c:v>
                </c:pt>
                <c:pt idx="5135">
                  <c:v>6241</c:v>
                </c:pt>
                <c:pt idx="5136">
                  <c:v>6241</c:v>
                </c:pt>
                <c:pt idx="5137">
                  <c:v>6241</c:v>
                </c:pt>
                <c:pt idx="5138">
                  <c:v>6241</c:v>
                </c:pt>
                <c:pt idx="5139">
                  <c:v>6241</c:v>
                </c:pt>
                <c:pt idx="5140">
                  <c:v>6241</c:v>
                </c:pt>
                <c:pt idx="5141">
                  <c:v>6241</c:v>
                </c:pt>
                <c:pt idx="5142">
                  <c:v>6241</c:v>
                </c:pt>
                <c:pt idx="5143">
                  <c:v>6241</c:v>
                </c:pt>
                <c:pt idx="5144">
                  <c:v>6241</c:v>
                </c:pt>
                <c:pt idx="5145">
                  <c:v>6241</c:v>
                </c:pt>
                <c:pt idx="5146">
                  <c:v>6241</c:v>
                </c:pt>
                <c:pt idx="5147">
                  <c:v>6241</c:v>
                </c:pt>
                <c:pt idx="5148">
                  <c:v>6241</c:v>
                </c:pt>
                <c:pt idx="5149">
                  <c:v>6241</c:v>
                </c:pt>
                <c:pt idx="5150">
                  <c:v>6241</c:v>
                </c:pt>
                <c:pt idx="5151">
                  <c:v>6241</c:v>
                </c:pt>
                <c:pt idx="5152">
                  <c:v>6241</c:v>
                </c:pt>
                <c:pt idx="5153">
                  <c:v>6241</c:v>
                </c:pt>
                <c:pt idx="5154">
                  <c:v>6241</c:v>
                </c:pt>
                <c:pt idx="5155">
                  <c:v>6241</c:v>
                </c:pt>
                <c:pt idx="5156">
                  <c:v>6241</c:v>
                </c:pt>
                <c:pt idx="5157">
                  <c:v>6241</c:v>
                </c:pt>
                <c:pt idx="5158">
                  <c:v>6241</c:v>
                </c:pt>
                <c:pt idx="5159">
                  <c:v>6241</c:v>
                </c:pt>
                <c:pt idx="5160">
                  <c:v>6241</c:v>
                </c:pt>
                <c:pt idx="5161">
                  <c:v>6241</c:v>
                </c:pt>
                <c:pt idx="5162">
                  <c:v>6241</c:v>
                </c:pt>
                <c:pt idx="5163">
                  <c:v>6241</c:v>
                </c:pt>
                <c:pt idx="5164">
                  <c:v>6241</c:v>
                </c:pt>
                <c:pt idx="5165">
                  <c:v>6241</c:v>
                </c:pt>
                <c:pt idx="5166">
                  <c:v>6241</c:v>
                </c:pt>
                <c:pt idx="5167">
                  <c:v>6241</c:v>
                </c:pt>
                <c:pt idx="5168">
                  <c:v>6241</c:v>
                </c:pt>
                <c:pt idx="5169">
                  <c:v>6241</c:v>
                </c:pt>
                <c:pt idx="5170">
                  <c:v>6241</c:v>
                </c:pt>
                <c:pt idx="5171">
                  <c:v>6241</c:v>
                </c:pt>
                <c:pt idx="5172">
                  <c:v>6241</c:v>
                </c:pt>
                <c:pt idx="5173">
                  <c:v>6241</c:v>
                </c:pt>
                <c:pt idx="5174">
                  <c:v>6241</c:v>
                </c:pt>
                <c:pt idx="5175">
                  <c:v>6241</c:v>
                </c:pt>
                <c:pt idx="5176">
                  <c:v>6241</c:v>
                </c:pt>
                <c:pt idx="5177">
                  <c:v>6241</c:v>
                </c:pt>
                <c:pt idx="5178">
                  <c:v>6241</c:v>
                </c:pt>
                <c:pt idx="5179">
                  <c:v>6241</c:v>
                </c:pt>
                <c:pt idx="5180">
                  <c:v>6241</c:v>
                </c:pt>
                <c:pt idx="5181">
                  <c:v>6241</c:v>
                </c:pt>
                <c:pt idx="5182">
                  <c:v>6241</c:v>
                </c:pt>
                <c:pt idx="5183">
                  <c:v>6241</c:v>
                </c:pt>
                <c:pt idx="5184">
                  <c:v>6241</c:v>
                </c:pt>
                <c:pt idx="5185">
                  <c:v>6241</c:v>
                </c:pt>
                <c:pt idx="5186">
                  <c:v>6241</c:v>
                </c:pt>
                <c:pt idx="5187">
                  <c:v>6241</c:v>
                </c:pt>
                <c:pt idx="5188">
                  <c:v>6241</c:v>
                </c:pt>
                <c:pt idx="5189">
                  <c:v>6241</c:v>
                </c:pt>
                <c:pt idx="5190">
                  <c:v>6241</c:v>
                </c:pt>
                <c:pt idx="5191">
                  <c:v>6241</c:v>
                </c:pt>
                <c:pt idx="5192">
                  <c:v>6241</c:v>
                </c:pt>
                <c:pt idx="5193">
                  <c:v>6241</c:v>
                </c:pt>
                <c:pt idx="5194">
                  <c:v>6241</c:v>
                </c:pt>
                <c:pt idx="5195">
                  <c:v>6241</c:v>
                </c:pt>
                <c:pt idx="5196">
                  <c:v>6241</c:v>
                </c:pt>
                <c:pt idx="5197">
                  <c:v>6241</c:v>
                </c:pt>
                <c:pt idx="5198">
                  <c:v>6241</c:v>
                </c:pt>
                <c:pt idx="5199">
                  <c:v>6241</c:v>
                </c:pt>
                <c:pt idx="5200">
                  <c:v>6241</c:v>
                </c:pt>
                <c:pt idx="5201">
                  <c:v>6241</c:v>
                </c:pt>
                <c:pt idx="5202">
                  <c:v>6241</c:v>
                </c:pt>
                <c:pt idx="5203">
                  <c:v>6241</c:v>
                </c:pt>
                <c:pt idx="5204">
                  <c:v>6241</c:v>
                </c:pt>
                <c:pt idx="5205">
                  <c:v>6241</c:v>
                </c:pt>
                <c:pt idx="5206">
                  <c:v>6241</c:v>
                </c:pt>
                <c:pt idx="5207">
                  <c:v>6241</c:v>
                </c:pt>
                <c:pt idx="5208">
                  <c:v>6241</c:v>
                </c:pt>
                <c:pt idx="5209">
                  <c:v>6241</c:v>
                </c:pt>
                <c:pt idx="5210">
                  <c:v>6241</c:v>
                </c:pt>
                <c:pt idx="5211">
                  <c:v>6241</c:v>
                </c:pt>
                <c:pt idx="5212">
                  <c:v>6241</c:v>
                </c:pt>
                <c:pt idx="5213">
                  <c:v>6241</c:v>
                </c:pt>
                <c:pt idx="5214">
                  <c:v>6241</c:v>
                </c:pt>
                <c:pt idx="5215">
                  <c:v>6241</c:v>
                </c:pt>
                <c:pt idx="5216">
                  <c:v>6241</c:v>
                </c:pt>
                <c:pt idx="5217">
                  <c:v>6241</c:v>
                </c:pt>
                <c:pt idx="5218">
                  <c:v>6241</c:v>
                </c:pt>
                <c:pt idx="5219">
                  <c:v>6241</c:v>
                </c:pt>
                <c:pt idx="5220">
                  <c:v>6241</c:v>
                </c:pt>
                <c:pt idx="5221">
                  <c:v>6241</c:v>
                </c:pt>
                <c:pt idx="5222">
                  <c:v>6241</c:v>
                </c:pt>
                <c:pt idx="5223">
                  <c:v>6241</c:v>
                </c:pt>
                <c:pt idx="5224">
                  <c:v>6241</c:v>
                </c:pt>
                <c:pt idx="5225">
                  <c:v>6241</c:v>
                </c:pt>
                <c:pt idx="5226">
                  <c:v>6241</c:v>
                </c:pt>
                <c:pt idx="5227">
                  <c:v>6241</c:v>
                </c:pt>
                <c:pt idx="5228">
                  <c:v>6241</c:v>
                </c:pt>
                <c:pt idx="5229">
                  <c:v>6241</c:v>
                </c:pt>
                <c:pt idx="5230">
                  <c:v>6241</c:v>
                </c:pt>
                <c:pt idx="5231">
                  <c:v>6241</c:v>
                </c:pt>
                <c:pt idx="5232">
                  <c:v>6241</c:v>
                </c:pt>
                <c:pt idx="5233">
                  <c:v>6241</c:v>
                </c:pt>
                <c:pt idx="5234">
                  <c:v>6241</c:v>
                </c:pt>
                <c:pt idx="5235">
                  <c:v>6241</c:v>
                </c:pt>
                <c:pt idx="5236">
                  <c:v>6241</c:v>
                </c:pt>
                <c:pt idx="5237">
                  <c:v>6241</c:v>
                </c:pt>
                <c:pt idx="5238">
                  <c:v>6241</c:v>
                </c:pt>
                <c:pt idx="5239">
                  <c:v>6241</c:v>
                </c:pt>
                <c:pt idx="5240">
                  <c:v>6241</c:v>
                </c:pt>
                <c:pt idx="5241">
                  <c:v>6241</c:v>
                </c:pt>
                <c:pt idx="5242">
                  <c:v>6241</c:v>
                </c:pt>
                <c:pt idx="5243">
                  <c:v>6241</c:v>
                </c:pt>
                <c:pt idx="5244">
                  <c:v>6241</c:v>
                </c:pt>
                <c:pt idx="5245">
                  <c:v>6241</c:v>
                </c:pt>
                <c:pt idx="5246">
                  <c:v>6241</c:v>
                </c:pt>
                <c:pt idx="5247">
                  <c:v>6241</c:v>
                </c:pt>
                <c:pt idx="5248">
                  <c:v>6241</c:v>
                </c:pt>
                <c:pt idx="5249">
                  <c:v>6241</c:v>
                </c:pt>
                <c:pt idx="5250">
                  <c:v>6241</c:v>
                </c:pt>
                <c:pt idx="5251">
                  <c:v>6241</c:v>
                </c:pt>
                <c:pt idx="5252">
                  <c:v>6241</c:v>
                </c:pt>
                <c:pt idx="5253">
                  <c:v>6241</c:v>
                </c:pt>
                <c:pt idx="5254">
                  <c:v>6241</c:v>
                </c:pt>
                <c:pt idx="5255">
                  <c:v>6241</c:v>
                </c:pt>
                <c:pt idx="5256">
                  <c:v>6241</c:v>
                </c:pt>
                <c:pt idx="5257">
                  <c:v>6241</c:v>
                </c:pt>
                <c:pt idx="5258">
                  <c:v>6241</c:v>
                </c:pt>
                <c:pt idx="5259">
                  <c:v>6241</c:v>
                </c:pt>
                <c:pt idx="5260">
                  <c:v>6241</c:v>
                </c:pt>
                <c:pt idx="5261">
                  <c:v>6241</c:v>
                </c:pt>
                <c:pt idx="5262">
                  <c:v>6241</c:v>
                </c:pt>
                <c:pt idx="5263">
                  <c:v>6241</c:v>
                </c:pt>
                <c:pt idx="5264">
                  <c:v>6241</c:v>
                </c:pt>
                <c:pt idx="5265">
                  <c:v>6241</c:v>
                </c:pt>
                <c:pt idx="5266">
                  <c:v>6241</c:v>
                </c:pt>
                <c:pt idx="5267">
                  <c:v>6241</c:v>
                </c:pt>
                <c:pt idx="5268">
                  <c:v>6241</c:v>
                </c:pt>
                <c:pt idx="5269">
                  <c:v>6241</c:v>
                </c:pt>
                <c:pt idx="5270">
                  <c:v>6241</c:v>
                </c:pt>
                <c:pt idx="5271">
                  <c:v>6241</c:v>
                </c:pt>
                <c:pt idx="5272">
                  <c:v>6241</c:v>
                </c:pt>
                <c:pt idx="5273">
                  <c:v>6241</c:v>
                </c:pt>
                <c:pt idx="5274">
                  <c:v>6241</c:v>
                </c:pt>
                <c:pt idx="5275">
                  <c:v>6241</c:v>
                </c:pt>
                <c:pt idx="5276">
                  <c:v>6241</c:v>
                </c:pt>
                <c:pt idx="5277">
                  <c:v>6241</c:v>
                </c:pt>
                <c:pt idx="5278">
                  <c:v>6241</c:v>
                </c:pt>
                <c:pt idx="5279">
                  <c:v>6241</c:v>
                </c:pt>
                <c:pt idx="5280">
                  <c:v>6241</c:v>
                </c:pt>
                <c:pt idx="5281">
                  <c:v>6241</c:v>
                </c:pt>
                <c:pt idx="5282">
                  <c:v>6241</c:v>
                </c:pt>
                <c:pt idx="5283">
                  <c:v>6241</c:v>
                </c:pt>
                <c:pt idx="5284">
                  <c:v>6241</c:v>
                </c:pt>
                <c:pt idx="5285">
                  <c:v>6241</c:v>
                </c:pt>
                <c:pt idx="5286">
                  <c:v>6241</c:v>
                </c:pt>
                <c:pt idx="5287">
                  <c:v>6241</c:v>
                </c:pt>
                <c:pt idx="5288">
                  <c:v>6241</c:v>
                </c:pt>
                <c:pt idx="5289">
                  <c:v>6241</c:v>
                </c:pt>
                <c:pt idx="5290">
                  <c:v>6241</c:v>
                </c:pt>
                <c:pt idx="5291">
                  <c:v>6241</c:v>
                </c:pt>
                <c:pt idx="5292">
                  <c:v>6241</c:v>
                </c:pt>
                <c:pt idx="5293">
                  <c:v>6241</c:v>
                </c:pt>
                <c:pt idx="5294">
                  <c:v>6241</c:v>
                </c:pt>
                <c:pt idx="5295">
                  <c:v>6241</c:v>
                </c:pt>
                <c:pt idx="5296">
                  <c:v>6241</c:v>
                </c:pt>
                <c:pt idx="5297">
                  <c:v>6241</c:v>
                </c:pt>
                <c:pt idx="5298">
                  <c:v>6241</c:v>
                </c:pt>
                <c:pt idx="5299">
                  <c:v>6241</c:v>
                </c:pt>
                <c:pt idx="5300">
                  <c:v>6241</c:v>
                </c:pt>
                <c:pt idx="5301">
                  <c:v>6241</c:v>
                </c:pt>
                <c:pt idx="5302">
                  <c:v>6241</c:v>
                </c:pt>
                <c:pt idx="5303">
                  <c:v>6241</c:v>
                </c:pt>
                <c:pt idx="5304">
                  <c:v>6241</c:v>
                </c:pt>
                <c:pt idx="5305">
                  <c:v>6241</c:v>
                </c:pt>
                <c:pt idx="5306">
                  <c:v>6241</c:v>
                </c:pt>
                <c:pt idx="5307">
                  <c:v>6241</c:v>
                </c:pt>
                <c:pt idx="5308">
                  <c:v>6241</c:v>
                </c:pt>
                <c:pt idx="5309">
                  <c:v>6241</c:v>
                </c:pt>
                <c:pt idx="5310">
                  <c:v>6241</c:v>
                </c:pt>
                <c:pt idx="5311">
                  <c:v>6241</c:v>
                </c:pt>
                <c:pt idx="5312">
                  <c:v>6241</c:v>
                </c:pt>
                <c:pt idx="5313">
                  <c:v>6241</c:v>
                </c:pt>
                <c:pt idx="5314">
                  <c:v>6241</c:v>
                </c:pt>
                <c:pt idx="5315">
                  <c:v>6241</c:v>
                </c:pt>
                <c:pt idx="5316">
                  <c:v>6241</c:v>
                </c:pt>
                <c:pt idx="5317">
                  <c:v>6241</c:v>
                </c:pt>
                <c:pt idx="5318">
                  <c:v>6241</c:v>
                </c:pt>
                <c:pt idx="5319">
                  <c:v>6241</c:v>
                </c:pt>
                <c:pt idx="5320">
                  <c:v>6241</c:v>
                </c:pt>
                <c:pt idx="5321">
                  <c:v>6241</c:v>
                </c:pt>
                <c:pt idx="5322">
                  <c:v>6241</c:v>
                </c:pt>
                <c:pt idx="5323">
                  <c:v>6241</c:v>
                </c:pt>
                <c:pt idx="5324">
                  <c:v>6241</c:v>
                </c:pt>
                <c:pt idx="5325">
                  <c:v>6241</c:v>
                </c:pt>
                <c:pt idx="5326">
                  <c:v>6241</c:v>
                </c:pt>
                <c:pt idx="5327">
                  <c:v>6241</c:v>
                </c:pt>
                <c:pt idx="5328">
                  <c:v>6241</c:v>
                </c:pt>
                <c:pt idx="5329">
                  <c:v>6241</c:v>
                </c:pt>
                <c:pt idx="5330">
                  <c:v>6241</c:v>
                </c:pt>
                <c:pt idx="5331">
                  <c:v>6241</c:v>
                </c:pt>
                <c:pt idx="5332">
                  <c:v>6241</c:v>
                </c:pt>
                <c:pt idx="5333">
                  <c:v>6241</c:v>
                </c:pt>
                <c:pt idx="5334">
                  <c:v>6241</c:v>
                </c:pt>
                <c:pt idx="5335">
                  <c:v>6241</c:v>
                </c:pt>
                <c:pt idx="5336">
                  <c:v>6241</c:v>
                </c:pt>
                <c:pt idx="5337">
                  <c:v>6241</c:v>
                </c:pt>
                <c:pt idx="5338">
                  <c:v>6241</c:v>
                </c:pt>
                <c:pt idx="5339">
                  <c:v>6241</c:v>
                </c:pt>
                <c:pt idx="5340">
                  <c:v>6241</c:v>
                </c:pt>
                <c:pt idx="5341">
                  <c:v>6241</c:v>
                </c:pt>
                <c:pt idx="5342">
                  <c:v>6241</c:v>
                </c:pt>
                <c:pt idx="5343">
                  <c:v>6241</c:v>
                </c:pt>
                <c:pt idx="5344">
                  <c:v>6241</c:v>
                </c:pt>
                <c:pt idx="5345">
                  <c:v>6241</c:v>
                </c:pt>
                <c:pt idx="5346">
                  <c:v>6241</c:v>
                </c:pt>
                <c:pt idx="5347">
                  <c:v>6241</c:v>
                </c:pt>
                <c:pt idx="5348">
                  <c:v>6241</c:v>
                </c:pt>
                <c:pt idx="5349">
                  <c:v>6241</c:v>
                </c:pt>
                <c:pt idx="5350">
                  <c:v>6241</c:v>
                </c:pt>
                <c:pt idx="5351">
                  <c:v>6241</c:v>
                </c:pt>
                <c:pt idx="5352">
                  <c:v>6241</c:v>
                </c:pt>
                <c:pt idx="5353">
                  <c:v>6241</c:v>
                </c:pt>
                <c:pt idx="5354">
                  <c:v>6241</c:v>
                </c:pt>
                <c:pt idx="5355">
                  <c:v>6241</c:v>
                </c:pt>
                <c:pt idx="5356">
                  <c:v>6241</c:v>
                </c:pt>
                <c:pt idx="5357">
                  <c:v>6241</c:v>
                </c:pt>
                <c:pt idx="5358">
                  <c:v>6241</c:v>
                </c:pt>
                <c:pt idx="5359">
                  <c:v>6241</c:v>
                </c:pt>
                <c:pt idx="5360">
                  <c:v>6241</c:v>
                </c:pt>
                <c:pt idx="5361">
                  <c:v>6241</c:v>
                </c:pt>
                <c:pt idx="5362">
                  <c:v>6241</c:v>
                </c:pt>
                <c:pt idx="5363">
                  <c:v>6241</c:v>
                </c:pt>
                <c:pt idx="5364">
                  <c:v>6241</c:v>
                </c:pt>
                <c:pt idx="5365">
                  <c:v>6241</c:v>
                </c:pt>
                <c:pt idx="5366">
                  <c:v>6241</c:v>
                </c:pt>
                <c:pt idx="5367">
                  <c:v>6241</c:v>
                </c:pt>
                <c:pt idx="5368">
                  <c:v>6241</c:v>
                </c:pt>
                <c:pt idx="5369">
                  <c:v>6241</c:v>
                </c:pt>
                <c:pt idx="5370">
                  <c:v>6241</c:v>
                </c:pt>
                <c:pt idx="5371">
                  <c:v>6241</c:v>
                </c:pt>
                <c:pt idx="5372">
                  <c:v>6241</c:v>
                </c:pt>
                <c:pt idx="5373">
                  <c:v>6241</c:v>
                </c:pt>
                <c:pt idx="5374">
                  <c:v>6241</c:v>
                </c:pt>
                <c:pt idx="5375">
                  <c:v>6241</c:v>
                </c:pt>
                <c:pt idx="5376">
                  <c:v>6241</c:v>
                </c:pt>
                <c:pt idx="5377">
                  <c:v>6241</c:v>
                </c:pt>
                <c:pt idx="5378">
                  <c:v>6241</c:v>
                </c:pt>
                <c:pt idx="5379">
                  <c:v>6241</c:v>
                </c:pt>
                <c:pt idx="5380">
                  <c:v>6241</c:v>
                </c:pt>
                <c:pt idx="5381">
                  <c:v>6241</c:v>
                </c:pt>
                <c:pt idx="5382">
                  <c:v>6241</c:v>
                </c:pt>
                <c:pt idx="5383">
                  <c:v>6241</c:v>
                </c:pt>
                <c:pt idx="5384">
                  <c:v>6241</c:v>
                </c:pt>
                <c:pt idx="5385">
                  <c:v>6241</c:v>
                </c:pt>
                <c:pt idx="5386">
                  <c:v>6241</c:v>
                </c:pt>
                <c:pt idx="5387">
                  <c:v>6241</c:v>
                </c:pt>
                <c:pt idx="5388">
                  <c:v>6241</c:v>
                </c:pt>
                <c:pt idx="5389">
                  <c:v>6241</c:v>
                </c:pt>
                <c:pt idx="5390">
                  <c:v>6241</c:v>
                </c:pt>
                <c:pt idx="5391">
                  <c:v>6241</c:v>
                </c:pt>
                <c:pt idx="5392">
                  <c:v>6241</c:v>
                </c:pt>
                <c:pt idx="5393">
                  <c:v>6241</c:v>
                </c:pt>
                <c:pt idx="5394">
                  <c:v>6241</c:v>
                </c:pt>
                <c:pt idx="5395">
                  <c:v>6241</c:v>
                </c:pt>
                <c:pt idx="5396">
                  <c:v>6241</c:v>
                </c:pt>
                <c:pt idx="5397">
                  <c:v>6241</c:v>
                </c:pt>
                <c:pt idx="5398">
                  <c:v>6241</c:v>
                </c:pt>
                <c:pt idx="5399">
                  <c:v>6241</c:v>
                </c:pt>
                <c:pt idx="5400">
                  <c:v>6241</c:v>
                </c:pt>
                <c:pt idx="5401">
                  <c:v>6241</c:v>
                </c:pt>
                <c:pt idx="5402">
                  <c:v>6241</c:v>
                </c:pt>
                <c:pt idx="5403">
                  <c:v>6241</c:v>
                </c:pt>
                <c:pt idx="5404">
                  <c:v>6241</c:v>
                </c:pt>
                <c:pt idx="5405">
                  <c:v>6241</c:v>
                </c:pt>
                <c:pt idx="5406">
                  <c:v>6241</c:v>
                </c:pt>
                <c:pt idx="5407">
                  <c:v>6241</c:v>
                </c:pt>
                <c:pt idx="5408">
                  <c:v>6241</c:v>
                </c:pt>
                <c:pt idx="5409">
                  <c:v>6241</c:v>
                </c:pt>
                <c:pt idx="5410">
                  <c:v>6241</c:v>
                </c:pt>
                <c:pt idx="5411">
                  <c:v>6241</c:v>
                </c:pt>
                <c:pt idx="5412">
                  <c:v>6241</c:v>
                </c:pt>
                <c:pt idx="5413">
                  <c:v>6241</c:v>
                </c:pt>
                <c:pt idx="5414">
                  <c:v>6241</c:v>
                </c:pt>
                <c:pt idx="5415">
                  <c:v>6241</c:v>
                </c:pt>
                <c:pt idx="5416">
                  <c:v>6241</c:v>
                </c:pt>
                <c:pt idx="5417">
                  <c:v>6241</c:v>
                </c:pt>
                <c:pt idx="5418">
                  <c:v>6241</c:v>
                </c:pt>
                <c:pt idx="5419">
                  <c:v>6241</c:v>
                </c:pt>
                <c:pt idx="5420">
                  <c:v>6241</c:v>
                </c:pt>
                <c:pt idx="5421">
                  <c:v>6241</c:v>
                </c:pt>
                <c:pt idx="5422">
                  <c:v>6241</c:v>
                </c:pt>
                <c:pt idx="5423">
                  <c:v>6241</c:v>
                </c:pt>
                <c:pt idx="5424">
                  <c:v>6241</c:v>
                </c:pt>
                <c:pt idx="5425">
                  <c:v>6241</c:v>
                </c:pt>
                <c:pt idx="5426">
                  <c:v>6241</c:v>
                </c:pt>
                <c:pt idx="5427">
                  <c:v>6241</c:v>
                </c:pt>
                <c:pt idx="5428">
                  <c:v>6241</c:v>
                </c:pt>
                <c:pt idx="5429">
                  <c:v>6241</c:v>
                </c:pt>
                <c:pt idx="5430">
                  <c:v>6241</c:v>
                </c:pt>
                <c:pt idx="5431">
                  <c:v>6241</c:v>
                </c:pt>
                <c:pt idx="5432">
                  <c:v>6241</c:v>
                </c:pt>
                <c:pt idx="5433">
                  <c:v>6241</c:v>
                </c:pt>
                <c:pt idx="5434">
                  <c:v>6241</c:v>
                </c:pt>
                <c:pt idx="5435">
                  <c:v>6241</c:v>
                </c:pt>
                <c:pt idx="5436">
                  <c:v>6241</c:v>
                </c:pt>
                <c:pt idx="5437">
                  <c:v>6241</c:v>
                </c:pt>
                <c:pt idx="5438">
                  <c:v>6241</c:v>
                </c:pt>
                <c:pt idx="5439">
                  <c:v>6241</c:v>
                </c:pt>
                <c:pt idx="5440">
                  <c:v>6241</c:v>
                </c:pt>
                <c:pt idx="5441">
                  <c:v>6241</c:v>
                </c:pt>
                <c:pt idx="5442">
                  <c:v>6241</c:v>
                </c:pt>
                <c:pt idx="5443">
                  <c:v>6241</c:v>
                </c:pt>
                <c:pt idx="5444">
                  <c:v>6241</c:v>
                </c:pt>
                <c:pt idx="5445">
                  <c:v>6241</c:v>
                </c:pt>
                <c:pt idx="5446">
                  <c:v>6241</c:v>
                </c:pt>
                <c:pt idx="5447">
                  <c:v>6241</c:v>
                </c:pt>
                <c:pt idx="5448">
                  <c:v>6241</c:v>
                </c:pt>
                <c:pt idx="5449">
                  <c:v>6241</c:v>
                </c:pt>
                <c:pt idx="5450">
                  <c:v>6241</c:v>
                </c:pt>
                <c:pt idx="5451">
                  <c:v>6241</c:v>
                </c:pt>
                <c:pt idx="5452">
                  <c:v>6241</c:v>
                </c:pt>
                <c:pt idx="5453">
                  <c:v>6241</c:v>
                </c:pt>
                <c:pt idx="5454">
                  <c:v>6241</c:v>
                </c:pt>
                <c:pt idx="5455">
                  <c:v>6241</c:v>
                </c:pt>
                <c:pt idx="5456">
                  <c:v>6241</c:v>
                </c:pt>
                <c:pt idx="5457">
                  <c:v>6241</c:v>
                </c:pt>
                <c:pt idx="5458">
                  <c:v>6241</c:v>
                </c:pt>
                <c:pt idx="5459">
                  <c:v>6241</c:v>
                </c:pt>
                <c:pt idx="5460">
                  <c:v>6241</c:v>
                </c:pt>
                <c:pt idx="5461">
                  <c:v>6241</c:v>
                </c:pt>
                <c:pt idx="5462">
                  <c:v>6241</c:v>
                </c:pt>
                <c:pt idx="5463">
                  <c:v>6241</c:v>
                </c:pt>
                <c:pt idx="5464">
                  <c:v>6241</c:v>
                </c:pt>
                <c:pt idx="5465">
                  <c:v>6241</c:v>
                </c:pt>
                <c:pt idx="5466">
                  <c:v>6241</c:v>
                </c:pt>
                <c:pt idx="5467">
                  <c:v>6241</c:v>
                </c:pt>
                <c:pt idx="5468">
                  <c:v>6241</c:v>
                </c:pt>
                <c:pt idx="5469">
                  <c:v>6241</c:v>
                </c:pt>
                <c:pt idx="5470">
                  <c:v>6241</c:v>
                </c:pt>
                <c:pt idx="5471">
                  <c:v>6241</c:v>
                </c:pt>
                <c:pt idx="5472">
                  <c:v>6241</c:v>
                </c:pt>
                <c:pt idx="5473">
                  <c:v>6241</c:v>
                </c:pt>
                <c:pt idx="5474">
                  <c:v>6241</c:v>
                </c:pt>
                <c:pt idx="5475">
                  <c:v>6241</c:v>
                </c:pt>
                <c:pt idx="5476">
                  <c:v>6241</c:v>
                </c:pt>
                <c:pt idx="5477">
                  <c:v>6241</c:v>
                </c:pt>
                <c:pt idx="5478">
                  <c:v>6241</c:v>
                </c:pt>
                <c:pt idx="5479">
                  <c:v>6241</c:v>
                </c:pt>
                <c:pt idx="5480">
                  <c:v>6241</c:v>
                </c:pt>
                <c:pt idx="5481">
                  <c:v>6241</c:v>
                </c:pt>
                <c:pt idx="5482">
                  <c:v>6241</c:v>
                </c:pt>
                <c:pt idx="5483">
                  <c:v>6241</c:v>
                </c:pt>
                <c:pt idx="5484">
                  <c:v>6241</c:v>
                </c:pt>
                <c:pt idx="5485">
                  <c:v>6241</c:v>
                </c:pt>
                <c:pt idx="5486">
                  <c:v>6241</c:v>
                </c:pt>
                <c:pt idx="5487">
                  <c:v>6241</c:v>
                </c:pt>
                <c:pt idx="5488">
                  <c:v>6241</c:v>
                </c:pt>
                <c:pt idx="5489">
                  <c:v>6241</c:v>
                </c:pt>
                <c:pt idx="5490">
                  <c:v>6241</c:v>
                </c:pt>
                <c:pt idx="5491">
                  <c:v>6241</c:v>
                </c:pt>
                <c:pt idx="5492">
                  <c:v>6241</c:v>
                </c:pt>
                <c:pt idx="5493">
                  <c:v>6241</c:v>
                </c:pt>
                <c:pt idx="5494">
                  <c:v>6241</c:v>
                </c:pt>
                <c:pt idx="5495">
                  <c:v>6241</c:v>
                </c:pt>
                <c:pt idx="5496">
                  <c:v>6241</c:v>
                </c:pt>
                <c:pt idx="5497">
                  <c:v>6241</c:v>
                </c:pt>
                <c:pt idx="5498">
                  <c:v>6241</c:v>
                </c:pt>
                <c:pt idx="5499">
                  <c:v>6241</c:v>
                </c:pt>
                <c:pt idx="5500">
                  <c:v>6241</c:v>
                </c:pt>
                <c:pt idx="5501">
                  <c:v>6241</c:v>
                </c:pt>
                <c:pt idx="5502">
                  <c:v>6241</c:v>
                </c:pt>
                <c:pt idx="5503">
                  <c:v>6241</c:v>
                </c:pt>
                <c:pt idx="5504">
                  <c:v>6241</c:v>
                </c:pt>
                <c:pt idx="5505">
                  <c:v>6241</c:v>
                </c:pt>
                <c:pt idx="5506">
                  <c:v>6241</c:v>
                </c:pt>
                <c:pt idx="5507">
                  <c:v>6241</c:v>
                </c:pt>
                <c:pt idx="5508">
                  <c:v>6241</c:v>
                </c:pt>
                <c:pt idx="5509">
                  <c:v>6241</c:v>
                </c:pt>
                <c:pt idx="5510">
                  <c:v>6241</c:v>
                </c:pt>
                <c:pt idx="5511">
                  <c:v>6241</c:v>
                </c:pt>
                <c:pt idx="5512">
                  <c:v>6241</c:v>
                </c:pt>
                <c:pt idx="5513">
                  <c:v>6241</c:v>
                </c:pt>
                <c:pt idx="5514">
                  <c:v>6241</c:v>
                </c:pt>
                <c:pt idx="5515">
                  <c:v>6241</c:v>
                </c:pt>
                <c:pt idx="5516">
                  <c:v>6241</c:v>
                </c:pt>
                <c:pt idx="5517">
                  <c:v>6241</c:v>
                </c:pt>
                <c:pt idx="5518">
                  <c:v>6241</c:v>
                </c:pt>
                <c:pt idx="5519">
                  <c:v>6241</c:v>
                </c:pt>
                <c:pt idx="5520">
                  <c:v>6241</c:v>
                </c:pt>
                <c:pt idx="5521">
                  <c:v>6241</c:v>
                </c:pt>
                <c:pt idx="5522">
                  <c:v>6241</c:v>
                </c:pt>
                <c:pt idx="5523">
                  <c:v>6241</c:v>
                </c:pt>
                <c:pt idx="5524">
                  <c:v>6241</c:v>
                </c:pt>
                <c:pt idx="5525">
                  <c:v>6241</c:v>
                </c:pt>
                <c:pt idx="5526">
                  <c:v>6241</c:v>
                </c:pt>
                <c:pt idx="5527">
                  <c:v>6241</c:v>
                </c:pt>
                <c:pt idx="5528">
                  <c:v>6241</c:v>
                </c:pt>
                <c:pt idx="5529">
                  <c:v>6241</c:v>
                </c:pt>
                <c:pt idx="5530">
                  <c:v>6241</c:v>
                </c:pt>
                <c:pt idx="5531">
                  <c:v>6241</c:v>
                </c:pt>
                <c:pt idx="5532">
                  <c:v>6241</c:v>
                </c:pt>
                <c:pt idx="5533">
                  <c:v>6241</c:v>
                </c:pt>
                <c:pt idx="5534">
                  <c:v>6241</c:v>
                </c:pt>
                <c:pt idx="5535">
                  <c:v>6241</c:v>
                </c:pt>
                <c:pt idx="5536">
                  <c:v>6241</c:v>
                </c:pt>
                <c:pt idx="5537">
                  <c:v>6241</c:v>
                </c:pt>
                <c:pt idx="5538">
                  <c:v>6241</c:v>
                </c:pt>
                <c:pt idx="5539">
                  <c:v>6241</c:v>
                </c:pt>
                <c:pt idx="5540">
                  <c:v>6241</c:v>
                </c:pt>
                <c:pt idx="5541">
                  <c:v>6241</c:v>
                </c:pt>
                <c:pt idx="5542">
                  <c:v>6241</c:v>
                </c:pt>
                <c:pt idx="5543">
                  <c:v>6241</c:v>
                </c:pt>
                <c:pt idx="5544">
                  <c:v>6241</c:v>
                </c:pt>
                <c:pt idx="5545">
                  <c:v>6241</c:v>
                </c:pt>
                <c:pt idx="5546">
                  <c:v>6241</c:v>
                </c:pt>
                <c:pt idx="5547">
                  <c:v>6241</c:v>
                </c:pt>
                <c:pt idx="5548">
                  <c:v>6241</c:v>
                </c:pt>
                <c:pt idx="5549">
                  <c:v>6241</c:v>
                </c:pt>
                <c:pt idx="5550">
                  <c:v>6241</c:v>
                </c:pt>
                <c:pt idx="5551">
                  <c:v>6241</c:v>
                </c:pt>
                <c:pt idx="5552">
                  <c:v>6241</c:v>
                </c:pt>
                <c:pt idx="5553">
                  <c:v>6241</c:v>
                </c:pt>
                <c:pt idx="5554">
                  <c:v>6241</c:v>
                </c:pt>
                <c:pt idx="5555">
                  <c:v>6241</c:v>
                </c:pt>
                <c:pt idx="5556">
                  <c:v>6241</c:v>
                </c:pt>
                <c:pt idx="5557">
                  <c:v>6241</c:v>
                </c:pt>
                <c:pt idx="5558">
                  <c:v>6241</c:v>
                </c:pt>
                <c:pt idx="5559">
                  <c:v>6241</c:v>
                </c:pt>
                <c:pt idx="5560">
                  <c:v>6241</c:v>
                </c:pt>
                <c:pt idx="5561">
                  <c:v>6241</c:v>
                </c:pt>
                <c:pt idx="5562">
                  <c:v>6241</c:v>
                </c:pt>
                <c:pt idx="5563">
                  <c:v>6241</c:v>
                </c:pt>
                <c:pt idx="5564">
                  <c:v>6241</c:v>
                </c:pt>
                <c:pt idx="5565">
                  <c:v>6241</c:v>
                </c:pt>
                <c:pt idx="5566">
                  <c:v>6241</c:v>
                </c:pt>
                <c:pt idx="5567">
                  <c:v>6241</c:v>
                </c:pt>
                <c:pt idx="5568">
                  <c:v>6241</c:v>
                </c:pt>
                <c:pt idx="5569">
                  <c:v>6241</c:v>
                </c:pt>
                <c:pt idx="5570">
                  <c:v>6241</c:v>
                </c:pt>
                <c:pt idx="5571">
                  <c:v>6241</c:v>
                </c:pt>
                <c:pt idx="5572">
                  <c:v>6241</c:v>
                </c:pt>
                <c:pt idx="5573">
                  <c:v>6241</c:v>
                </c:pt>
                <c:pt idx="5574">
                  <c:v>6241</c:v>
                </c:pt>
                <c:pt idx="5575">
                  <c:v>6241</c:v>
                </c:pt>
                <c:pt idx="5576">
                  <c:v>6241</c:v>
                </c:pt>
                <c:pt idx="5577">
                  <c:v>6241</c:v>
                </c:pt>
                <c:pt idx="5578">
                  <c:v>6241</c:v>
                </c:pt>
                <c:pt idx="5579">
                  <c:v>6241</c:v>
                </c:pt>
                <c:pt idx="5580">
                  <c:v>6241</c:v>
                </c:pt>
                <c:pt idx="5581">
                  <c:v>6241</c:v>
                </c:pt>
                <c:pt idx="5582">
                  <c:v>6241</c:v>
                </c:pt>
                <c:pt idx="5583">
                  <c:v>6241</c:v>
                </c:pt>
                <c:pt idx="5584">
                  <c:v>6241</c:v>
                </c:pt>
                <c:pt idx="5585">
                  <c:v>6241</c:v>
                </c:pt>
                <c:pt idx="5586">
                  <c:v>6241</c:v>
                </c:pt>
                <c:pt idx="5587">
                  <c:v>6241</c:v>
                </c:pt>
                <c:pt idx="5588">
                  <c:v>6241</c:v>
                </c:pt>
                <c:pt idx="5589">
                  <c:v>6241</c:v>
                </c:pt>
                <c:pt idx="5590">
                  <c:v>6241</c:v>
                </c:pt>
                <c:pt idx="5591">
                  <c:v>6241</c:v>
                </c:pt>
                <c:pt idx="5592">
                  <c:v>6241</c:v>
                </c:pt>
                <c:pt idx="5593">
                  <c:v>6241</c:v>
                </c:pt>
                <c:pt idx="5594">
                  <c:v>6241</c:v>
                </c:pt>
                <c:pt idx="5595">
                  <c:v>6241</c:v>
                </c:pt>
                <c:pt idx="5596">
                  <c:v>6241</c:v>
                </c:pt>
                <c:pt idx="5597">
                  <c:v>6241</c:v>
                </c:pt>
                <c:pt idx="5598">
                  <c:v>6241</c:v>
                </c:pt>
                <c:pt idx="5599">
                  <c:v>6241</c:v>
                </c:pt>
                <c:pt idx="5600">
                  <c:v>6241</c:v>
                </c:pt>
                <c:pt idx="5601">
                  <c:v>6241</c:v>
                </c:pt>
                <c:pt idx="5602">
                  <c:v>6241</c:v>
                </c:pt>
                <c:pt idx="5603">
                  <c:v>6241</c:v>
                </c:pt>
                <c:pt idx="5604">
                  <c:v>6241</c:v>
                </c:pt>
                <c:pt idx="5605">
                  <c:v>6241</c:v>
                </c:pt>
                <c:pt idx="5606">
                  <c:v>6241</c:v>
                </c:pt>
                <c:pt idx="5607">
                  <c:v>6241</c:v>
                </c:pt>
                <c:pt idx="5608">
                  <c:v>6241</c:v>
                </c:pt>
                <c:pt idx="5609">
                  <c:v>6241</c:v>
                </c:pt>
                <c:pt idx="5610">
                  <c:v>6241</c:v>
                </c:pt>
                <c:pt idx="5611">
                  <c:v>6241</c:v>
                </c:pt>
                <c:pt idx="5612">
                  <c:v>6241</c:v>
                </c:pt>
                <c:pt idx="5613">
                  <c:v>6241</c:v>
                </c:pt>
                <c:pt idx="5614">
                  <c:v>6241</c:v>
                </c:pt>
                <c:pt idx="5615">
                  <c:v>6241</c:v>
                </c:pt>
                <c:pt idx="5616">
                  <c:v>6241</c:v>
                </c:pt>
                <c:pt idx="5617">
                  <c:v>6241</c:v>
                </c:pt>
                <c:pt idx="5618">
                  <c:v>6241</c:v>
                </c:pt>
                <c:pt idx="5619">
                  <c:v>6241</c:v>
                </c:pt>
                <c:pt idx="5620">
                  <c:v>6241</c:v>
                </c:pt>
                <c:pt idx="5621">
                  <c:v>6241</c:v>
                </c:pt>
                <c:pt idx="5622">
                  <c:v>6241</c:v>
                </c:pt>
                <c:pt idx="5623">
                  <c:v>6241</c:v>
                </c:pt>
                <c:pt idx="5624">
                  <c:v>6241</c:v>
                </c:pt>
                <c:pt idx="5625">
                  <c:v>6241</c:v>
                </c:pt>
                <c:pt idx="5626">
                  <c:v>6241</c:v>
                </c:pt>
                <c:pt idx="5627">
                  <c:v>6241</c:v>
                </c:pt>
                <c:pt idx="5628">
                  <c:v>6241</c:v>
                </c:pt>
                <c:pt idx="5629">
                  <c:v>6241</c:v>
                </c:pt>
                <c:pt idx="5630">
                  <c:v>6241</c:v>
                </c:pt>
                <c:pt idx="5631">
                  <c:v>6241</c:v>
                </c:pt>
                <c:pt idx="5632">
                  <c:v>6241</c:v>
                </c:pt>
                <c:pt idx="5633">
                  <c:v>6241</c:v>
                </c:pt>
                <c:pt idx="5634">
                  <c:v>6241</c:v>
                </c:pt>
                <c:pt idx="5635">
                  <c:v>6241</c:v>
                </c:pt>
                <c:pt idx="5636">
                  <c:v>6241</c:v>
                </c:pt>
                <c:pt idx="5637">
                  <c:v>6241</c:v>
                </c:pt>
                <c:pt idx="5638">
                  <c:v>6241</c:v>
                </c:pt>
                <c:pt idx="5639">
                  <c:v>6241</c:v>
                </c:pt>
                <c:pt idx="5640">
                  <c:v>6241</c:v>
                </c:pt>
                <c:pt idx="5641">
                  <c:v>6241</c:v>
                </c:pt>
                <c:pt idx="5642">
                  <c:v>6241</c:v>
                </c:pt>
                <c:pt idx="5643">
                  <c:v>6241</c:v>
                </c:pt>
                <c:pt idx="5644">
                  <c:v>6241</c:v>
                </c:pt>
                <c:pt idx="5645">
                  <c:v>6241</c:v>
                </c:pt>
                <c:pt idx="5646">
                  <c:v>6241</c:v>
                </c:pt>
                <c:pt idx="5647">
                  <c:v>6241</c:v>
                </c:pt>
                <c:pt idx="5648">
                  <c:v>6241</c:v>
                </c:pt>
                <c:pt idx="5649">
                  <c:v>6241</c:v>
                </c:pt>
                <c:pt idx="5650">
                  <c:v>6241</c:v>
                </c:pt>
                <c:pt idx="5651">
                  <c:v>6241</c:v>
                </c:pt>
                <c:pt idx="5652">
                  <c:v>6241</c:v>
                </c:pt>
                <c:pt idx="5653">
                  <c:v>6241</c:v>
                </c:pt>
                <c:pt idx="5654">
                  <c:v>6241</c:v>
                </c:pt>
                <c:pt idx="5655">
                  <c:v>6241</c:v>
                </c:pt>
                <c:pt idx="5656">
                  <c:v>6241</c:v>
                </c:pt>
                <c:pt idx="5657">
                  <c:v>6241</c:v>
                </c:pt>
                <c:pt idx="5658">
                  <c:v>6241</c:v>
                </c:pt>
                <c:pt idx="5659">
                  <c:v>6241</c:v>
                </c:pt>
                <c:pt idx="5660">
                  <c:v>6241</c:v>
                </c:pt>
                <c:pt idx="5661">
                  <c:v>6241</c:v>
                </c:pt>
                <c:pt idx="5662">
                  <c:v>6241</c:v>
                </c:pt>
                <c:pt idx="5663">
                  <c:v>6241</c:v>
                </c:pt>
                <c:pt idx="5664">
                  <c:v>6241</c:v>
                </c:pt>
                <c:pt idx="5665">
                  <c:v>6241</c:v>
                </c:pt>
                <c:pt idx="5666">
                  <c:v>6241</c:v>
                </c:pt>
                <c:pt idx="5667">
                  <c:v>6241</c:v>
                </c:pt>
                <c:pt idx="5668">
                  <c:v>6241</c:v>
                </c:pt>
                <c:pt idx="5669">
                  <c:v>6241</c:v>
                </c:pt>
                <c:pt idx="5670">
                  <c:v>6241</c:v>
                </c:pt>
                <c:pt idx="5671">
                  <c:v>6241</c:v>
                </c:pt>
                <c:pt idx="5672">
                  <c:v>6241</c:v>
                </c:pt>
                <c:pt idx="5673">
                  <c:v>6241</c:v>
                </c:pt>
                <c:pt idx="5674">
                  <c:v>6241</c:v>
                </c:pt>
                <c:pt idx="5675">
                  <c:v>6241</c:v>
                </c:pt>
                <c:pt idx="5676">
                  <c:v>6241</c:v>
                </c:pt>
                <c:pt idx="5677">
                  <c:v>6241</c:v>
                </c:pt>
                <c:pt idx="5678">
                  <c:v>6241</c:v>
                </c:pt>
                <c:pt idx="5679">
                  <c:v>6241</c:v>
                </c:pt>
                <c:pt idx="5680">
                  <c:v>6241</c:v>
                </c:pt>
                <c:pt idx="5681">
                  <c:v>6241</c:v>
                </c:pt>
                <c:pt idx="5682">
                  <c:v>6241</c:v>
                </c:pt>
                <c:pt idx="5683">
                  <c:v>6241</c:v>
                </c:pt>
                <c:pt idx="5684">
                  <c:v>6241</c:v>
                </c:pt>
                <c:pt idx="5685">
                  <c:v>6241</c:v>
                </c:pt>
                <c:pt idx="5686">
                  <c:v>6241</c:v>
                </c:pt>
                <c:pt idx="5687">
                  <c:v>6241</c:v>
                </c:pt>
                <c:pt idx="5688">
                  <c:v>6241</c:v>
                </c:pt>
                <c:pt idx="5689">
                  <c:v>6241</c:v>
                </c:pt>
                <c:pt idx="5690">
                  <c:v>6241</c:v>
                </c:pt>
                <c:pt idx="5691">
                  <c:v>6241</c:v>
                </c:pt>
                <c:pt idx="5692">
                  <c:v>6241</c:v>
                </c:pt>
                <c:pt idx="5693">
                  <c:v>6241</c:v>
                </c:pt>
                <c:pt idx="5694">
                  <c:v>6241</c:v>
                </c:pt>
                <c:pt idx="5695">
                  <c:v>6241</c:v>
                </c:pt>
                <c:pt idx="5696">
                  <c:v>6241</c:v>
                </c:pt>
                <c:pt idx="5697">
                  <c:v>6241</c:v>
                </c:pt>
                <c:pt idx="5698">
                  <c:v>6241</c:v>
                </c:pt>
                <c:pt idx="5699">
                  <c:v>6241</c:v>
                </c:pt>
                <c:pt idx="5700">
                  <c:v>6241</c:v>
                </c:pt>
                <c:pt idx="5701">
                  <c:v>6241</c:v>
                </c:pt>
                <c:pt idx="5702">
                  <c:v>6241</c:v>
                </c:pt>
                <c:pt idx="5703">
                  <c:v>6241</c:v>
                </c:pt>
                <c:pt idx="5704">
                  <c:v>6241</c:v>
                </c:pt>
                <c:pt idx="5705">
                  <c:v>6241</c:v>
                </c:pt>
                <c:pt idx="5706">
                  <c:v>6241</c:v>
                </c:pt>
                <c:pt idx="5707">
                  <c:v>6241</c:v>
                </c:pt>
                <c:pt idx="5708">
                  <c:v>6241</c:v>
                </c:pt>
                <c:pt idx="5709">
                  <c:v>6241</c:v>
                </c:pt>
                <c:pt idx="5710">
                  <c:v>6241</c:v>
                </c:pt>
                <c:pt idx="5711">
                  <c:v>6241</c:v>
                </c:pt>
                <c:pt idx="5712">
                  <c:v>6241</c:v>
                </c:pt>
                <c:pt idx="5713">
                  <c:v>6241</c:v>
                </c:pt>
                <c:pt idx="5714">
                  <c:v>6241</c:v>
                </c:pt>
                <c:pt idx="5715">
                  <c:v>6241</c:v>
                </c:pt>
                <c:pt idx="5716">
                  <c:v>6241</c:v>
                </c:pt>
                <c:pt idx="5717">
                  <c:v>6241</c:v>
                </c:pt>
                <c:pt idx="5718">
                  <c:v>6241</c:v>
                </c:pt>
                <c:pt idx="5719">
                  <c:v>6241</c:v>
                </c:pt>
                <c:pt idx="5720">
                  <c:v>6241</c:v>
                </c:pt>
                <c:pt idx="5721">
                  <c:v>6241</c:v>
                </c:pt>
                <c:pt idx="5722">
                  <c:v>6241</c:v>
                </c:pt>
                <c:pt idx="5723">
                  <c:v>6241</c:v>
                </c:pt>
                <c:pt idx="5724">
                  <c:v>6241</c:v>
                </c:pt>
                <c:pt idx="5725">
                  <c:v>6241</c:v>
                </c:pt>
                <c:pt idx="5726">
                  <c:v>6241</c:v>
                </c:pt>
                <c:pt idx="5727">
                  <c:v>6241</c:v>
                </c:pt>
                <c:pt idx="5728">
                  <c:v>6241</c:v>
                </c:pt>
                <c:pt idx="5729">
                  <c:v>6241</c:v>
                </c:pt>
                <c:pt idx="5730">
                  <c:v>6241</c:v>
                </c:pt>
                <c:pt idx="5731">
                  <c:v>6241</c:v>
                </c:pt>
                <c:pt idx="5732">
                  <c:v>6241</c:v>
                </c:pt>
                <c:pt idx="5733">
                  <c:v>6241</c:v>
                </c:pt>
                <c:pt idx="5734">
                  <c:v>6241</c:v>
                </c:pt>
                <c:pt idx="5735">
                  <c:v>6241</c:v>
                </c:pt>
                <c:pt idx="5736">
                  <c:v>6241</c:v>
                </c:pt>
                <c:pt idx="5737">
                  <c:v>6241</c:v>
                </c:pt>
                <c:pt idx="5738">
                  <c:v>6241</c:v>
                </c:pt>
                <c:pt idx="5739">
                  <c:v>6241</c:v>
                </c:pt>
                <c:pt idx="5740">
                  <c:v>6241</c:v>
                </c:pt>
                <c:pt idx="5741">
                  <c:v>6241</c:v>
                </c:pt>
                <c:pt idx="5742">
                  <c:v>6241</c:v>
                </c:pt>
                <c:pt idx="5743">
                  <c:v>6241</c:v>
                </c:pt>
                <c:pt idx="5744">
                  <c:v>6241</c:v>
                </c:pt>
                <c:pt idx="5745">
                  <c:v>6241</c:v>
                </c:pt>
                <c:pt idx="5746">
                  <c:v>6241</c:v>
                </c:pt>
                <c:pt idx="5747">
                  <c:v>6241</c:v>
                </c:pt>
                <c:pt idx="5748">
                  <c:v>6241</c:v>
                </c:pt>
                <c:pt idx="5749">
                  <c:v>6241</c:v>
                </c:pt>
                <c:pt idx="5750">
                  <c:v>6241</c:v>
                </c:pt>
                <c:pt idx="5751">
                  <c:v>6241</c:v>
                </c:pt>
                <c:pt idx="5752">
                  <c:v>6241</c:v>
                </c:pt>
                <c:pt idx="5753">
                  <c:v>6241</c:v>
                </c:pt>
                <c:pt idx="5754">
                  <c:v>6241</c:v>
                </c:pt>
                <c:pt idx="5755">
                  <c:v>6241</c:v>
                </c:pt>
                <c:pt idx="5756">
                  <c:v>6241</c:v>
                </c:pt>
                <c:pt idx="5757">
                  <c:v>6241</c:v>
                </c:pt>
                <c:pt idx="5758">
                  <c:v>6241</c:v>
                </c:pt>
                <c:pt idx="5759">
                  <c:v>6241</c:v>
                </c:pt>
                <c:pt idx="5760">
                  <c:v>6241</c:v>
                </c:pt>
                <c:pt idx="5761">
                  <c:v>6241</c:v>
                </c:pt>
                <c:pt idx="5762">
                  <c:v>6241</c:v>
                </c:pt>
                <c:pt idx="5763">
                  <c:v>6241</c:v>
                </c:pt>
                <c:pt idx="5764">
                  <c:v>6241</c:v>
                </c:pt>
                <c:pt idx="5765">
                  <c:v>6241</c:v>
                </c:pt>
                <c:pt idx="5766">
                  <c:v>6241</c:v>
                </c:pt>
                <c:pt idx="5767">
                  <c:v>6241</c:v>
                </c:pt>
                <c:pt idx="5768">
                  <c:v>6241</c:v>
                </c:pt>
                <c:pt idx="5769">
                  <c:v>6241</c:v>
                </c:pt>
                <c:pt idx="5770">
                  <c:v>6241</c:v>
                </c:pt>
                <c:pt idx="5771">
                  <c:v>6241</c:v>
                </c:pt>
                <c:pt idx="5772">
                  <c:v>6241</c:v>
                </c:pt>
                <c:pt idx="5773">
                  <c:v>6241</c:v>
                </c:pt>
                <c:pt idx="5774">
                  <c:v>6241</c:v>
                </c:pt>
                <c:pt idx="5775">
                  <c:v>6241</c:v>
                </c:pt>
                <c:pt idx="5776">
                  <c:v>6241</c:v>
                </c:pt>
                <c:pt idx="5777">
                  <c:v>6241</c:v>
                </c:pt>
                <c:pt idx="5778">
                  <c:v>6241</c:v>
                </c:pt>
                <c:pt idx="5779">
                  <c:v>6241</c:v>
                </c:pt>
                <c:pt idx="5780">
                  <c:v>6241</c:v>
                </c:pt>
                <c:pt idx="5781">
                  <c:v>6241</c:v>
                </c:pt>
                <c:pt idx="5782">
                  <c:v>6241</c:v>
                </c:pt>
                <c:pt idx="5783">
                  <c:v>6241</c:v>
                </c:pt>
                <c:pt idx="5784">
                  <c:v>6241</c:v>
                </c:pt>
                <c:pt idx="5785">
                  <c:v>6241</c:v>
                </c:pt>
                <c:pt idx="5786">
                  <c:v>6241</c:v>
                </c:pt>
                <c:pt idx="5787">
                  <c:v>6241</c:v>
                </c:pt>
                <c:pt idx="5788">
                  <c:v>6241</c:v>
                </c:pt>
                <c:pt idx="5789">
                  <c:v>6241</c:v>
                </c:pt>
                <c:pt idx="5790">
                  <c:v>6241</c:v>
                </c:pt>
                <c:pt idx="5791">
                  <c:v>6241</c:v>
                </c:pt>
                <c:pt idx="5792">
                  <c:v>6241</c:v>
                </c:pt>
                <c:pt idx="5793">
                  <c:v>6241</c:v>
                </c:pt>
                <c:pt idx="5794">
                  <c:v>6241</c:v>
                </c:pt>
                <c:pt idx="5795">
                  <c:v>6241</c:v>
                </c:pt>
                <c:pt idx="5796">
                  <c:v>6241</c:v>
                </c:pt>
                <c:pt idx="5797">
                  <c:v>6241</c:v>
                </c:pt>
                <c:pt idx="5798">
                  <c:v>6241</c:v>
                </c:pt>
                <c:pt idx="5799">
                  <c:v>6241</c:v>
                </c:pt>
                <c:pt idx="5800">
                  <c:v>6241</c:v>
                </c:pt>
                <c:pt idx="5801">
                  <c:v>6241</c:v>
                </c:pt>
                <c:pt idx="5802">
                  <c:v>6241</c:v>
                </c:pt>
                <c:pt idx="5803">
                  <c:v>6241</c:v>
                </c:pt>
                <c:pt idx="5804">
                  <c:v>6241</c:v>
                </c:pt>
                <c:pt idx="5805">
                  <c:v>6241</c:v>
                </c:pt>
                <c:pt idx="5806">
                  <c:v>6241</c:v>
                </c:pt>
                <c:pt idx="5807">
                  <c:v>6241</c:v>
                </c:pt>
                <c:pt idx="5808">
                  <c:v>6241</c:v>
                </c:pt>
                <c:pt idx="5809">
                  <c:v>6241</c:v>
                </c:pt>
                <c:pt idx="5810">
                  <c:v>6241</c:v>
                </c:pt>
                <c:pt idx="5811">
                  <c:v>6241</c:v>
                </c:pt>
                <c:pt idx="5812">
                  <c:v>6241</c:v>
                </c:pt>
                <c:pt idx="5813">
                  <c:v>6241</c:v>
                </c:pt>
                <c:pt idx="5814">
                  <c:v>6241</c:v>
                </c:pt>
                <c:pt idx="5815">
                  <c:v>6241</c:v>
                </c:pt>
                <c:pt idx="5816">
                  <c:v>6241</c:v>
                </c:pt>
                <c:pt idx="5817">
                  <c:v>6241</c:v>
                </c:pt>
                <c:pt idx="5818">
                  <c:v>6241</c:v>
                </c:pt>
                <c:pt idx="5819">
                  <c:v>6241</c:v>
                </c:pt>
                <c:pt idx="5820">
                  <c:v>6241</c:v>
                </c:pt>
                <c:pt idx="5821">
                  <c:v>6241</c:v>
                </c:pt>
                <c:pt idx="5822">
                  <c:v>6241</c:v>
                </c:pt>
                <c:pt idx="5823">
                  <c:v>6241</c:v>
                </c:pt>
                <c:pt idx="5824">
                  <c:v>6241</c:v>
                </c:pt>
                <c:pt idx="5825">
                  <c:v>6241</c:v>
                </c:pt>
                <c:pt idx="5826">
                  <c:v>6241</c:v>
                </c:pt>
                <c:pt idx="5827">
                  <c:v>6241</c:v>
                </c:pt>
                <c:pt idx="5828">
                  <c:v>6241</c:v>
                </c:pt>
                <c:pt idx="5829">
                  <c:v>6241</c:v>
                </c:pt>
                <c:pt idx="5830">
                  <c:v>6241</c:v>
                </c:pt>
                <c:pt idx="5831">
                  <c:v>6241</c:v>
                </c:pt>
                <c:pt idx="5832">
                  <c:v>6241</c:v>
                </c:pt>
                <c:pt idx="5833">
                  <c:v>6241</c:v>
                </c:pt>
                <c:pt idx="5834">
                  <c:v>6241</c:v>
                </c:pt>
                <c:pt idx="5835">
                  <c:v>6241</c:v>
                </c:pt>
                <c:pt idx="5836">
                  <c:v>6241</c:v>
                </c:pt>
                <c:pt idx="5837">
                  <c:v>6241</c:v>
                </c:pt>
                <c:pt idx="5838">
                  <c:v>6241</c:v>
                </c:pt>
                <c:pt idx="5839">
                  <c:v>6241</c:v>
                </c:pt>
                <c:pt idx="5840">
                  <c:v>6241</c:v>
                </c:pt>
                <c:pt idx="5841">
                  <c:v>6241</c:v>
                </c:pt>
                <c:pt idx="5842">
                  <c:v>6241</c:v>
                </c:pt>
                <c:pt idx="5843">
                  <c:v>6241</c:v>
                </c:pt>
                <c:pt idx="5844">
                  <c:v>6241</c:v>
                </c:pt>
                <c:pt idx="5845">
                  <c:v>6241</c:v>
                </c:pt>
                <c:pt idx="5846">
                  <c:v>6241</c:v>
                </c:pt>
                <c:pt idx="5847">
                  <c:v>6241</c:v>
                </c:pt>
                <c:pt idx="5848">
                  <c:v>6241</c:v>
                </c:pt>
                <c:pt idx="5849">
                  <c:v>6241</c:v>
                </c:pt>
                <c:pt idx="5850">
                  <c:v>6241</c:v>
                </c:pt>
                <c:pt idx="5851">
                  <c:v>6241</c:v>
                </c:pt>
                <c:pt idx="5852">
                  <c:v>6241</c:v>
                </c:pt>
                <c:pt idx="5853">
                  <c:v>6241</c:v>
                </c:pt>
                <c:pt idx="5854">
                  <c:v>6241</c:v>
                </c:pt>
                <c:pt idx="5855">
                  <c:v>6241</c:v>
                </c:pt>
                <c:pt idx="5856">
                  <c:v>6241</c:v>
                </c:pt>
                <c:pt idx="5857">
                  <c:v>6241</c:v>
                </c:pt>
                <c:pt idx="5858">
                  <c:v>6241</c:v>
                </c:pt>
                <c:pt idx="5859">
                  <c:v>6241</c:v>
                </c:pt>
                <c:pt idx="5860">
                  <c:v>6241</c:v>
                </c:pt>
                <c:pt idx="5861">
                  <c:v>6241</c:v>
                </c:pt>
                <c:pt idx="5862">
                  <c:v>6241</c:v>
                </c:pt>
                <c:pt idx="5863">
                  <c:v>6241</c:v>
                </c:pt>
                <c:pt idx="5864">
                  <c:v>6241</c:v>
                </c:pt>
                <c:pt idx="5865">
                  <c:v>6241</c:v>
                </c:pt>
                <c:pt idx="5866">
                  <c:v>6241</c:v>
                </c:pt>
                <c:pt idx="5867">
                  <c:v>6241</c:v>
                </c:pt>
                <c:pt idx="5868">
                  <c:v>6241</c:v>
                </c:pt>
                <c:pt idx="5869">
                  <c:v>6241</c:v>
                </c:pt>
                <c:pt idx="5870">
                  <c:v>6241</c:v>
                </c:pt>
                <c:pt idx="5871">
                  <c:v>6241</c:v>
                </c:pt>
                <c:pt idx="5872">
                  <c:v>6241</c:v>
                </c:pt>
                <c:pt idx="5873">
                  <c:v>6241</c:v>
                </c:pt>
                <c:pt idx="5874">
                  <c:v>6241</c:v>
                </c:pt>
                <c:pt idx="5875">
                  <c:v>6241</c:v>
                </c:pt>
                <c:pt idx="5876">
                  <c:v>6241</c:v>
                </c:pt>
                <c:pt idx="5877">
                  <c:v>6241</c:v>
                </c:pt>
                <c:pt idx="5878">
                  <c:v>6241</c:v>
                </c:pt>
                <c:pt idx="5879">
                  <c:v>6241</c:v>
                </c:pt>
                <c:pt idx="5880">
                  <c:v>6241</c:v>
                </c:pt>
                <c:pt idx="5881">
                  <c:v>6241</c:v>
                </c:pt>
                <c:pt idx="5882">
                  <c:v>6241</c:v>
                </c:pt>
                <c:pt idx="5883">
                  <c:v>6241</c:v>
                </c:pt>
                <c:pt idx="5884">
                  <c:v>6241</c:v>
                </c:pt>
                <c:pt idx="5885">
                  <c:v>6241</c:v>
                </c:pt>
                <c:pt idx="5886">
                  <c:v>6241</c:v>
                </c:pt>
                <c:pt idx="5887">
                  <c:v>6241</c:v>
                </c:pt>
                <c:pt idx="5888">
                  <c:v>6241</c:v>
                </c:pt>
                <c:pt idx="5889">
                  <c:v>6241</c:v>
                </c:pt>
                <c:pt idx="5890">
                  <c:v>6241</c:v>
                </c:pt>
                <c:pt idx="5891">
                  <c:v>6241</c:v>
                </c:pt>
                <c:pt idx="5892">
                  <c:v>6241</c:v>
                </c:pt>
                <c:pt idx="5893">
                  <c:v>6241</c:v>
                </c:pt>
                <c:pt idx="5894">
                  <c:v>6241</c:v>
                </c:pt>
                <c:pt idx="5895">
                  <c:v>6241</c:v>
                </c:pt>
                <c:pt idx="5896">
                  <c:v>6241</c:v>
                </c:pt>
                <c:pt idx="5897">
                  <c:v>6241</c:v>
                </c:pt>
                <c:pt idx="5898">
                  <c:v>6241</c:v>
                </c:pt>
                <c:pt idx="5899">
                  <c:v>6241</c:v>
                </c:pt>
                <c:pt idx="5900">
                  <c:v>6241</c:v>
                </c:pt>
                <c:pt idx="5901">
                  <c:v>6241</c:v>
                </c:pt>
                <c:pt idx="5902">
                  <c:v>6241</c:v>
                </c:pt>
                <c:pt idx="5903">
                  <c:v>6241</c:v>
                </c:pt>
                <c:pt idx="5904">
                  <c:v>6241</c:v>
                </c:pt>
                <c:pt idx="5905">
                  <c:v>6241</c:v>
                </c:pt>
                <c:pt idx="5906">
                  <c:v>6241</c:v>
                </c:pt>
                <c:pt idx="5907">
                  <c:v>6241</c:v>
                </c:pt>
                <c:pt idx="5908">
                  <c:v>6241</c:v>
                </c:pt>
                <c:pt idx="5909">
                  <c:v>6241</c:v>
                </c:pt>
                <c:pt idx="5910">
                  <c:v>6241</c:v>
                </c:pt>
                <c:pt idx="5911">
                  <c:v>6241</c:v>
                </c:pt>
                <c:pt idx="5912">
                  <c:v>6241</c:v>
                </c:pt>
                <c:pt idx="5913">
                  <c:v>6241</c:v>
                </c:pt>
                <c:pt idx="5914">
                  <c:v>6241</c:v>
                </c:pt>
                <c:pt idx="5915">
                  <c:v>6241</c:v>
                </c:pt>
                <c:pt idx="5916">
                  <c:v>6241</c:v>
                </c:pt>
                <c:pt idx="5917">
                  <c:v>6241</c:v>
                </c:pt>
                <c:pt idx="5918">
                  <c:v>6241</c:v>
                </c:pt>
                <c:pt idx="5919">
                  <c:v>6241</c:v>
                </c:pt>
                <c:pt idx="5920">
                  <c:v>6241</c:v>
                </c:pt>
                <c:pt idx="5921">
                  <c:v>6241</c:v>
                </c:pt>
                <c:pt idx="5922">
                  <c:v>6241</c:v>
                </c:pt>
                <c:pt idx="5923">
                  <c:v>6241</c:v>
                </c:pt>
                <c:pt idx="5924">
                  <c:v>6241</c:v>
                </c:pt>
                <c:pt idx="5925">
                  <c:v>6241</c:v>
                </c:pt>
                <c:pt idx="5926">
                  <c:v>6241</c:v>
                </c:pt>
                <c:pt idx="5927">
                  <c:v>6241</c:v>
                </c:pt>
                <c:pt idx="5928">
                  <c:v>6241</c:v>
                </c:pt>
                <c:pt idx="5929">
                  <c:v>6241</c:v>
                </c:pt>
                <c:pt idx="5930">
                  <c:v>6241</c:v>
                </c:pt>
                <c:pt idx="5931">
                  <c:v>6241</c:v>
                </c:pt>
                <c:pt idx="5932">
                  <c:v>6241</c:v>
                </c:pt>
                <c:pt idx="5933">
                  <c:v>6241</c:v>
                </c:pt>
                <c:pt idx="5934">
                  <c:v>6241</c:v>
                </c:pt>
                <c:pt idx="5935">
                  <c:v>6241</c:v>
                </c:pt>
                <c:pt idx="5936">
                  <c:v>6241</c:v>
                </c:pt>
                <c:pt idx="5937">
                  <c:v>6241</c:v>
                </c:pt>
                <c:pt idx="5938">
                  <c:v>6241</c:v>
                </c:pt>
                <c:pt idx="5939">
                  <c:v>6241</c:v>
                </c:pt>
                <c:pt idx="5940">
                  <c:v>6241</c:v>
                </c:pt>
                <c:pt idx="5941">
                  <c:v>6241</c:v>
                </c:pt>
                <c:pt idx="5942">
                  <c:v>6241</c:v>
                </c:pt>
                <c:pt idx="5943">
                  <c:v>6241</c:v>
                </c:pt>
                <c:pt idx="5944">
                  <c:v>6241</c:v>
                </c:pt>
                <c:pt idx="5945">
                  <c:v>6241</c:v>
                </c:pt>
                <c:pt idx="5946">
                  <c:v>6241</c:v>
                </c:pt>
                <c:pt idx="5947">
                  <c:v>6241</c:v>
                </c:pt>
                <c:pt idx="5948">
                  <c:v>6241</c:v>
                </c:pt>
                <c:pt idx="5949">
                  <c:v>6241</c:v>
                </c:pt>
                <c:pt idx="5950">
                  <c:v>6241</c:v>
                </c:pt>
                <c:pt idx="5951">
                  <c:v>6241</c:v>
                </c:pt>
                <c:pt idx="5952">
                  <c:v>6241</c:v>
                </c:pt>
                <c:pt idx="5953">
                  <c:v>6241</c:v>
                </c:pt>
                <c:pt idx="5954">
                  <c:v>6241</c:v>
                </c:pt>
                <c:pt idx="5955">
                  <c:v>6241</c:v>
                </c:pt>
                <c:pt idx="5956">
                  <c:v>6241</c:v>
                </c:pt>
                <c:pt idx="5957">
                  <c:v>6241</c:v>
                </c:pt>
                <c:pt idx="5958">
                  <c:v>6241</c:v>
                </c:pt>
                <c:pt idx="5959">
                  <c:v>6241</c:v>
                </c:pt>
                <c:pt idx="5960">
                  <c:v>6241</c:v>
                </c:pt>
                <c:pt idx="5961">
                  <c:v>6241</c:v>
                </c:pt>
                <c:pt idx="5962">
                  <c:v>6241</c:v>
                </c:pt>
                <c:pt idx="5963">
                  <c:v>6241</c:v>
                </c:pt>
                <c:pt idx="5964">
                  <c:v>6241</c:v>
                </c:pt>
                <c:pt idx="5965">
                  <c:v>6241</c:v>
                </c:pt>
                <c:pt idx="5966">
                  <c:v>6241</c:v>
                </c:pt>
                <c:pt idx="5967">
                  <c:v>6241</c:v>
                </c:pt>
                <c:pt idx="5968">
                  <c:v>6241</c:v>
                </c:pt>
                <c:pt idx="5969">
                  <c:v>6241</c:v>
                </c:pt>
                <c:pt idx="5970">
                  <c:v>6241</c:v>
                </c:pt>
                <c:pt idx="5971">
                  <c:v>6241</c:v>
                </c:pt>
                <c:pt idx="5972">
                  <c:v>6241</c:v>
                </c:pt>
                <c:pt idx="5973">
                  <c:v>6241</c:v>
                </c:pt>
                <c:pt idx="5974">
                  <c:v>6241</c:v>
                </c:pt>
                <c:pt idx="5975">
                  <c:v>6241</c:v>
                </c:pt>
                <c:pt idx="5976">
                  <c:v>6241</c:v>
                </c:pt>
                <c:pt idx="5977">
                  <c:v>6241</c:v>
                </c:pt>
                <c:pt idx="5978">
                  <c:v>6241</c:v>
                </c:pt>
                <c:pt idx="5979">
                  <c:v>6241</c:v>
                </c:pt>
                <c:pt idx="5980">
                  <c:v>6241</c:v>
                </c:pt>
                <c:pt idx="5981">
                  <c:v>6241</c:v>
                </c:pt>
                <c:pt idx="5982">
                  <c:v>6241</c:v>
                </c:pt>
                <c:pt idx="5983">
                  <c:v>6241</c:v>
                </c:pt>
                <c:pt idx="5984">
                  <c:v>6241</c:v>
                </c:pt>
                <c:pt idx="5985">
                  <c:v>6241</c:v>
                </c:pt>
                <c:pt idx="5986">
                  <c:v>6241</c:v>
                </c:pt>
                <c:pt idx="5987">
                  <c:v>6241</c:v>
                </c:pt>
                <c:pt idx="5988">
                  <c:v>6241</c:v>
                </c:pt>
                <c:pt idx="5989">
                  <c:v>6241</c:v>
                </c:pt>
                <c:pt idx="5990">
                  <c:v>6241</c:v>
                </c:pt>
                <c:pt idx="5991">
                  <c:v>6241</c:v>
                </c:pt>
                <c:pt idx="5992">
                  <c:v>6241</c:v>
                </c:pt>
                <c:pt idx="5993">
                  <c:v>6241</c:v>
                </c:pt>
                <c:pt idx="5994">
                  <c:v>6241</c:v>
                </c:pt>
                <c:pt idx="5995">
                  <c:v>6241</c:v>
                </c:pt>
                <c:pt idx="5996">
                  <c:v>6241</c:v>
                </c:pt>
                <c:pt idx="5997">
                  <c:v>6241</c:v>
                </c:pt>
                <c:pt idx="5998">
                  <c:v>6241</c:v>
                </c:pt>
                <c:pt idx="5999">
                  <c:v>6241</c:v>
                </c:pt>
                <c:pt idx="6000">
                  <c:v>6241</c:v>
                </c:pt>
                <c:pt idx="6001">
                  <c:v>6241</c:v>
                </c:pt>
                <c:pt idx="6002">
                  <c:v>6241</c:v>
                </c:pt>
                <c:pt idx="6003">
                  <c:v>6241</c:v>
                </c:pt>
                <c:pt idx="6004">
                  <c:v>6241</c:v>
                </c:pt>
                <c:pt idx="6005">
                  <c:v>6241</c:v>
                </c:pt>
                <c:pt idx="6006">
                  <c:v>6241</c:v>
                </c:pt>
                <c:pt idx="6007">
                  <c:v>6241</c:v>
                </c:pt>
                <c:pt idx="6008">
                  <c:v>6241</c:v>
                </c:pt>
                <c:pt idx="6009">
                  <c:v>6241</c:v>
                </c:pt>
                <c:pt idx="6010">
                  <c:v>6241</c:v>
                </c:pt>
                <c:pt idx="6011">
                  <c:v>6241</c:v>
                </c:pt>
                <c:pt idx="6012">
                  <c:v>6241</c:v>
                </c:pt>
                <c:pt idx="6013">
                  <c:v>6241</c:v>
                </c:pt>
                <c:pt idx="6014">
                  <c:v>6241</c:v>
                </c:pt>
                <c:pt idx="6015">
                  <c:v>6241</c:v>
                </c:pt>
                <c:pt idx="6016">
                  <c:v>6241</c:v>
                </c:pt>
                <c:pt idx="6017">
                  <c:v>6241</c:v>
                </c:pt>
                <c:pt idx="6018">
                  <c:v>6241</c:v>
                </c:pt>
                <c:pt idx="6019">
                  <c:v>6241</c:v>
                </c:pt>
                <c:pt idx="6020">
                  <c:v>6241</c:v>
                </c:pt>
                <c:pt idx="6021">
                  <c:v>6241</c:v>
                </c:pt>
                <c:pt idx="6022">
                  <c:v>6241</c:v>
                </c:pt>
                <c:pt idx="6023">
                  <c:v>6241</c:v>
                </c:pt>
                <c:pt idx="6024">
                  <c:v>6241</c:v>
                </c:pt>
                <c:pt idx="6025">
                  <c:v>6241</c:v>
                </c:pt>
                <c:pt idx="6026">
                  <c:v>6241</c:v>
                </c:pt>
                <c:pt idx="6027">
                  <c:v>6241</c:v>
                </c:pt>
                <c:pt idx="6028">
                  <c:v>6241</c:v>
                </c:pt>
                <c:pt idx="6029">
                  <c:v>6241</c:v>
                </c:pt>
                <c:pt idx="6030">
                  <c:v>6241</c:v>
                </c:pt>
                <c:pt idx="6031">
                  <c:v>6241</c:v>
                </c:pt>
                <c:pt idx="6032">
                  <c:v>6241</c:v>
                </c:pt>
                <c:pt idx="6033">
                  <c:v>6241</c:v>
                </c:pt>
                <c:pt idx="6034">
                  <c:v>6241</c:v>
                </c:pt>
                <c:pt idx="6035">
                  <c:v>6241</c:v>
                </c:pt>
                <c:pt idx="6036">
                  <c:v>6241</c:v>
                </c:pt>
                <c:pt idx="6037">
                  <c:v>6241</c:v>
                </c:pt>
                <c:pt idx="6038">
                  <c:v>6241</c:v>
                </c:pt>
                <c:pt idx="6039">
                  <c:v>6241</c:v>
                </c:pt>
                <c:pt idx="6040">
                  <c:v>6241</c:v>
                </c:pt>
                <c:pt idx="6041">
                  <c:v>6241</c:v>
                </c:pt>
                <c:pt idx="6042">
                  <c:v>6241</c:v>
                </c:pt>
                <c:pt idx="6043">
                  <c:v>6241</c:v>
                </c:pt>
                <c:pt idx="6044">
                  <c:v>6241</c:v>
                </c:pt>
                <c:pt idx="6045">
                  <c:v>6241</c:v>
                </c:pt>
                <c:pt idx="6046">
                  <c:v>6241</c:v>
                </c:pt>
                <c:pt idx="6047">
                  <c:v>6241</c:v>
                </c:pt>
                <c:pt idx="6048">
                  <c:v>6241</c:v>
                </c:pt>
                <c:pt idx="6049">
                  <c:v>6241</c:v>
                </c:pt>
                <c:pt idx="6050">
                  <c:v>6241</c:v>
                </c:pt>
                <c:pt idx="6051">
                  <c:v>6241</c:v>
                </c:pt>
                <c:pt idx="6052">
                  <c:v>6241</c:v>
                </c:pt>
                <c:pt idx="6053">
                  <c:v>6241</c:v>
                </c:pt>
                <c:pt idx="6054">
                  <c:v>6241</c:v>
                </c:pt>
                <c:pt idx="6055">
                  <c:v>6241</c:v>
                </c:pt>
                <c:pt idx="6056">
                  <c:v>6241</c:v>
                </c:pt>
                <c:pt idx="6057">
                  <c:v>6241</c:v>
                </c:pt>
                <c:pt idx="6058">
                  <c:v>6241</c:v>
                </c:pt>
                <c:pt idx="6059">
                  <c:v>6241</c:v>
                </c:pt>
                <c:pt idx="6060">
                  <c:v>6241</c:v>
                </c:pt>
                <c:pt idx="6061">
                  <c:v>6241</c:v>
                </c:pt>
                <c:pt idx="6062">
                  <c:v>6241</c:v>
                </c:pt>
                <c:pt idx="6063">
                  <c:v>6241</c:v>
                </c:pt>
                <c:pt idx="6064">
                  <c:v>6241</c:v>
                </c:pt>
                <c:pt idx="6065">
                  <c:v>6241</c:v>
                </c:pt>
                <c:pt idx="6066">
                  <c:v>6241</c:v>
                </c:pt>
                <c:pt idx="6067">
                  <c:v>6241</c:v>
                </c:pt>
                <c:pt idx="6068">
                  <c:v>6241</c:v>
                </c:pt>
                <c:pt idx="6069">
                  <c:v>6241</c:v>
                </c:pt>
                <c:pt idx="6070">
                  <c:v>6241</c:v>
                </c:pt>
                <c:pt idx="6071">
                  <c:v>6241</c:v>
                </c:pt>
                <c:pt idx="6072">
                  <c:v>6241</c:v>
                </c:pt>
                <c:pt idx="6073">
                  <c:v>6241</c:v>
                </c:pt>
                <c:pt idx="6074">
                  <c:v>6241</c:v>
                </c:pt>
                <c:pt idx="6075">
                  <c:v>6241</c:v>
                </c:pt>
                <c:pt idx="6076">
                  <c:v>6241</c:v>
                </c:pt>
                <c:pt idx="6077">
                  <c:v>6241</c:v>
                </c:pt>
                <c:pt idx="6078">
                  <c:v>6241</c:v>
                </c:pt>
                <c:pt idx="6079">
                  <c:v>6241</c:v>
                </c:pt>
                <c:pt idx="6080">
                  <c:v>6241</c:v>
                </c:pt>
                <c:pt idx="6081">
                  <c:v>6241</c:v>
                </c:pt>
                <c:pt idx="6082">
                  <c:v>6241</c:v>
                </c:pt>
                <c:pt idx="6083">
                  <c:v>6241</c:v>
                </c:pt>
                <c:pt idx="6084">
                  <c:v>6241</c:v>
                </c:pt>
                <c:pt idx="6085">
                  <c:v>6241</c:v>
                </c:pt>
                <c:pt idx="6086">
                  <c:v>6241</c:v>
                </c:pt>
                <c:pt idx="6087">
                  <c:v>6241</c:v>
                </c:pt>
                <c:pt idx="6088">
                  <c:v>6241</c:v>
                </c:pt>
                <c:pt idx="6089">
                  <c:v>6241</c:v>
                </c:pt>
                <c:pt idx="6090">
                  <c:v>6241</c:v>
                </c:pt>
                <c:pt idx="6091">
                  <c:v>6241</c:v>
                </c:pt>
                <c:pt idx="6092">
                  <c:v>6241</c:v>
                </c:pt>
                <c:pt idx="6093">
                  <c:v>6241</c:v>
                </c:pt>
                <c:pt idx="6094">
                  <c:v>6241</c:v>
                </c:pt>
                <c:pt idx="6095">
                  <c:v>6241</c:v>
                </c:pt>
                <c:pt idx="6096">
                  <c:v>6241</c:v>
                </c:pt>
                <c:pt idx="6097">
                  <c:v>6241</c:v>
                </c:pt>
                <c:pt idx="6098">
                  <c:v>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27-7D49-B484-90D6DA4A5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799040"/>
        <c:axId val="1288294864"/>
      </c:scatterChart>
      <c:valAx>
        <c:axId val="128779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8294864"/>
        <c:crosses val="autoZero"/>
        <c:crossBetween val="midCat"/>
      </c:valAx>
      <c:valAx>
        <c:axId val="12882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779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'mot04'!$C$2:$C$6100</c:f>
              <c:numCache>
                <c:formatCode>General</c:formatCode>
                <c:ptCount val="6099"/>
                <c:pt idx="0">
                  <c:v>2.5</c:v>
                </c:pt>
                <c:pt idx="1">
                  <c:v>2.5</c:v>
                </c:pt>
                <c:pt idx="2">
                  <c:v>2.5309999999999997</c:v>
                </c:pt>
                <c:pt idx="3">
                  <c:v>2.5190000000000001</c:v>
                </c:pt>
                <c:pt idx="4">
                  <c:v>2.4830000000000001</c:v>
                </c:pt>
                <c:pt idx="5">
                  <c:v>2.5</c:v>
                </c:pt>
                <c:pt idx="6">
                  <c:v>2.5190000000000001</c:v>
                </c:pt>
                <c:pt idx="7">
                  <c:v>2.4789999999999996</c:v>
                </c:pt>
                <c:pt idx="8">
                  <c:v>2.5089999999999999</c:v>
                </c:pt>
                <c:pt idx="9">
                  <c:v>2.4940000000000002</c:v>
                </c:pt>
                <c:pt idx="10">
                  <c:v>2.5</c:v>
                </c:pt>
                <c:pt idx="11">
                  <c:v>2.5010000000000003</c:v>
                </c:pt>
                <c:pt idx="12">
                  <c:v>2.5049999999999999</c:v>
                </c:pt>
                <c:pt idx="13">
                  <c:v>2.4969999999999999</c:v>
                </c:pt>
                <c:pt idx="14">
                  <c:v>7.0460000000000003</c:v>
                </c:pt>
                <c:pt idx="15">
                  <c:v>2.5019999999999998</c:v>
                </c:pt>
                <c:pt idx="16">
                  <c:v>2.5019999999999998</c:v>
                </c:pt>
                <c:pt idx="17">
                  <c:v>2.5</c:v>
                </c:pt>
                <c:pt idx="18">
                  <c:v>2.5010000000000003</c:v>
                </c:pt>
                <c:pt idx="19">
                  <c:v>2.5019999999999998</c:v>
                </c:pt>
                <c:pt idx="20">
                  <c:v>2.5</c:v>
                </c:pt>
                <c:pt idx="21">
                  <c:v>2.504</c:v>
                </c:pt>
                <c:pt idx="22">
                  <c:v>2.5140000000000002</c:v>
                </c:pt>
                <c:pt idx="23">
                  <c:v>2.4859999999999998</c:v>
                </c:pt>
                <c:pt idx="24">
                  <c:v>2.4990000000000001</c:v>
                </c:pt>
                <c:pt idx="25">
                  <c:v>2.5</c:v>
                </c:pt>
                <c:pt idx="26">
                  <c:v>2.4990000000000001</c:v>
                </c:pt>
                <c:pt idx="27">
                  <c:v>2.5019999999999998</c:v>
                </c:pt>
                <c:pt idx="28">
                  <c:v>2.5</c:v>
                </c:pt>
                <c:pt idx="29">
                  <c:v>2.5059999999999998</c:v>
                </c:pt>
                <c:pt idx="30">
                  <c:v>6.8180000000000005</c:v>
                </c:pt>
                <c:pt idx="31">
                  <c:v>2.4990000000000001</c:v>
                </c:pt>
                <c:pt idx="32">
                  <c:v>2.5019999999999998</c:v>
                </c:pt>
                <c:pt idx="33">
                  <c:v>2.5010000000000003</c:v>
                </c:pt>
                <c:pt idx="34">
                  <c:v>2.5</c:v>
                </c:pt>
                <c:pt idx="35">
                  <c:v>2.5</c:v>
                </c:pt>
                <c:pt idx="36">
                  <c:v>2.5030000000000001</c:v>
                </c:pt>
                <c:pt idx="37">
                  <c:v>2.4990000000000001</c:v>
                </c:pt>
                <c:pt idx="38">
                  <c:v>2.5010000000000003</c:v>
                </c:pt>
                <c:pt idx="39">
                  <c:v>2.5</c:v>
                </c:pt>
                <c:pt idx="40">
                  <c:v>2.5030000000000001</c:v>
                </c:pt>
                <c:pt idx="41">
                  <c:v>2.5</c:v>
                </c:pt>
                <c:pt idx="42">
                  <c:v>2.5010000000000003</c:v>
                </c:pt>
                <c:pt idx="43">
                  <c:v>2.5019999999999998</c:v>
                </c:pt>
                <c:pt idx="44">
                  <c:v>2.5</c:v>
                </c:pt>
                <c:pt idx="45">
                  <c:v>2.5010000000000003</c:v>
                </c:pt>
                <c:pt idx="46">
                  <c:v>6.8159999999999998</c:v>
                </c:pt>
                <c:pt idx="47">
                  <c:v>2.4990000000000001</c:v>
                </c:pt>
                <c:pt idx="48">
                  <c:v>2.504</c:v>
                </c:pt>
                <c:pt idx="49">
                  <c:v>2.4969999999999999</c:v>
                </c:pt>
                <c:pt idx="50">
                  <c:v>2.5049999999999999</c:v>
                </c:pt>
                <c:pt idx="51">
                  <c:v>2.4979999999999998</c:v>
                </c:pt>
                <c:pt idx="52">
                  <c:v>2.5049999999999999</c:v>
                </c:pt>
                <c:pt idx="53">
                  <c:v>2.4990000000000001</c:v>
                </c:pt>
                <c:pt idx="54">
                  <c:v>2.5010000000000003</c:v>
                </c:pt>
                <c:pt idx="55">
                  <c:v>2.5059999999999998</c:v>
                </c:pt>
                <c:pt idx="56">
                  <c:v>2.4979999999999998</c:v>
                </c:pt>
                <c:pt idx="57">
                  <c:v>2.4990000000000001</c:v>
                </c:pt>
                <c:pt idx="58">
                  <c:v>2.5019999999999998</c:v>
                </c:pt>
                <c:pt idx="59">
                  <c:v>2.4979999999999998</c:v>
                </c:pt>
                <c:pt idx="60">
                  <c:v>2.5030000000000001</c:v>
                </c:pt>
                <c:pt idx="61">
                  <c:v>2.4979999999999998</c:v>
                </c:pt>
                <c:pt idx="62">
                  <c:v>6.8259999999999996</c:v>
                </c:pt>
                <c:pt idx="63">
                  <c:v>2.5019999999999998</c:v>
                </c:pt>
                <c:pt idx="64">
                  <c:v>2.4990000000000001</c:v>
                </c:pt>
                <c:pt idx="65">
                  <c:v>2.5010000000000003</c:v>
                </c:pt>
                <c:pt idx="66">
                  <c:v>2.5</c:v>
                </c:pt>
                <c:pt idx="67">
                  <c:v>2.5019999999999998</c:v>
                </c:pt>
                <c:pt idx="68">
                  <c:v>2.5010000000000003</c:v>
                </c:pt>
                <c:pt idx="69">
                  <c:v>2.5</c:v>
                </c:pt>
                <c:pt idx="70">
                  <c:v>2.5</c:v>
                </c:pt>
                <c:pt idx="71">
                  <c:v>2.5010000000000003</c:v>
                </c:pt>
                <c:pt idx="72">
                  <c:v>2.5010000000000003</c:v>
                </c:pt>
                <c:pt idx="73">
                  <c:v>2.5030000000000001</c:v>
                </c:pt>
                <c:pt idx="74">
                  <c:v>2.4990000000000001</c:v>
                </c:pt>
                <c:pt idx="75">
                  <c:v>2.5010000000000003</c:v>
                </c:pt>
                <c:pt idx="76">
                  <c:v>2.5010000000000003</c:v>
                </c:pt>
                <c:pt idx="77">
                  <c:v>2.5</c:v>
                </c:pt>
                <c:pt idx="78">
                  <c:v>6.8069999999999995</c:v>
                </c:pt>
                <c:pt idx="79">
                  <c:v>2.5</c:v>
                </c:pt>
                <c:pt idx="80">
                  <c:v>2.5030000000000001</c:v>
                </c:pt>
                <c:pt idx="81">
                  <c:v>2.5059999999999998</c:v>
                </c:pt>
                <c:pt idx="82">
                  <c:v>2.4949999999999997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2.5010000000000003</c:v>
                </c:pt>
                <c:pt idx="87">
                  <c:v>2.5</c:v>
                </c:pt>
                <c:pt idx="88">
                  <c:v>2.5019999999999998</c:v>
                </c:pt>
                <c:pt idx="89">
                  <c:v>2.5</c:v>
                </c:pt>
                <c:pt idx="90">
                  <c:v>2.5010000000000003</c:v>
                </c:pt>
                <c:pt idx="91">
                  <c:v>2.5</c:v>
                </c:pt>
                <c:pt idx="92">
                  <c:v>2.5019999999999998</c:v>
                </c:pt>
                <c:pt idx="93">
                  <c:v>2.5019999999999998</c:v>
                </c:pt>
                <c:pt idx="94">
                  <c:v>6.8380000000000001</c:v>
                </c:pt>
                <c:pt idx="95">
                  <c:v>2.4969999999999999</c:v>
                </c:pt>
                <c:pt idx="96">
                  <c:v>2.5049999999999999</c:v>
                </c:pt>
                <c:pt idx="97">
                  <c:v>2.4969999999999999</c:v>
                </c:pt>
                <c:pt idx="98">
                  <c:v>2.504</c:v>
                </c:pt>
                <c:pt idx="99">
                  <c:v>2.4979999999999998</c:v>
                </c:pt>
                <c:pt idx="100">
                  <c:v>2.5049999999999999</c:v>
                </c:pt>
                <c:pt idx="101">
                  <c:v>2.4979999999999998</c:v>
                </c:pt>
                <c:pt idx="102">
                  <c:v>2.5010000000000003</c:v>
                </c:pt>
                <c:pt idx="103">
                  <c:v>2.504</c:v>
                </c:pt>
                <c:pt idx="104">
                  <c:v>2.4979999999999998</c:v>
                </c:pt>
                <c:pt idx="105">
                  <c:v>2.496</c:v>
                </c:pt>
                <c:pt idx="106">
                  <c:v>2.5049999999999999</c:v>
                </c:pt>
                <c:pt idx="107">
                  <c:v>2.5030000000000001</c:v>
                </c:pt>
                <c:pt idx="108">
                  <c:v>2.4979999999999998</c:v>
                </c:pt>
                <c:pt idx="109">
                  <c:v>2.4969999999999999</c:v>
                </c:pt>
                <c:pt idx="110">
                  <c:v>6.7860000000000005</c:v>
                </c:pt>
                <c:pt idx="111">
                  <c:v>2.5010000000000003</c:v>
                </c:pt>
                <c:pt idx="112">
                  <c:v>2.5010000000000003</c:v>
                </c:pt>
                <c:pt idx="113">
                  <c:v>2.504</c:v>
                </c:pt>
                <c:pt idx="114">
                  <c:v>2.4979999999999998</c:v>
                </c:pt>
                <c:pt idx="115">
                  <c:v>2.5019999999999998</c:v>
                </c:pt>
                <c:pt idx="116">
                  <c:v>2.5</c:v>
                </c:pt>
                <c:pt idx="117">
                  <c:v>2.5010000000000003</c:v>
                </c:pt>
                <c:pt idx="118">
                  <c:v>2.5</c:v>
                </c:pt>
                <c:pt idx="119">
                  <c:v>2.5019999999999998</c:v>
                </c:pt>
                <c:pt idx="120">
                  <c:v>2.5010000000000003</c:v>
                </c:pt>
                <c:pt idx="121">
                  <c:v>2.5010000000000003</c:v>
                </c:pt>
                <c:pt idx="122">
                  <c:v>2.4990000000000001</c:v>
                </c:pt>
                <c:pt idx="123">
                  <c:v>2.5030000000000001</c:v>
                </c:pt>
                <c:pt idx="124">
                  <c:v>2.4990000000000001</c:v>
                </c:pt>
                <c:pt idx="125">
                  <c:v>2.5010000000000003</c:v>
                </c:pt>
                <c:pt idx="126">
                  <c:v>6.8190000000000008</c:v>
                </c:pt>
                <c:pt idx="127">
                  <c:v>2.4979999999999998</c:v>
                </c:pt>
                <c:pt idx="128">
                  <c:v>2.5019999999999998</c:v>
                </c:pt>
                <c:pt idx="129">
                  <c:v>2.4990000000000001</c:v>
                </c:pt>
                <c:pt idx="130">
                  <c:v>2.5010000000000003</c:v>
                </c:pt>
                <c:pt idx="131">
                  <c:v>2.5</c:v>
                </c:pt>
                <c:pt idx="132">
                  <c:v>2.5010000000000003</c:v>
                </c:pt>
                <c:pt idx="133">
                  <c:v>2.5070000000000001</c:v>
                </c:pt>
                <c:pt idx="134">
                  <c:v>2.4949999999999997</c:v>
                </c:pt>
                <c:pt idx="135">
                  <c:v>2.5</c:v>
                </c:pt>
                <c:pt idx="136">
                  <c:v>2.5010000000000003</c:v>
                </c:pt>
                <c:pt idx="137">
                  <c:v>2.5</c:v>
                </c:pt>
                <c:pt idx="138">
                  <c:v>2.5019999999999998</c:v>
                </c:pt>
                <c:pt idx="139">
                  <c:v>2.4990000000000001</c:v>
                </c:pt>
                <c:pt idx="140">
                  <c:v>2.5030000000000001</c:v>
                </c:pt>
                <c:pt idx="141">
                  <c:v>2.5</c:v>
                </c:pt>
                <c:pt idx="142">
                  <c:v>6.8559999999999999</c:v>
                </c:pt>
                <c:pt idx="143">
                  <c:v>2.5049999999999999</c:v>
                </c:pt>
                <c:pt idx="144">
                  <c:v>2.4979999999999998</c:v>
                </c:pt>
                <c:pt idx="145">
                  <c:v>2.4979999999999998</c:v>
                </c:pt>
                <c:pt idx="146">
                  <c:v>2.5049999999999999</c:v>
                </c:pt>
                <c:pt idx="147">
                  <c:v>2.4969999999999999</c:v>
                </c:pt>
                <c:pt idx="148">
                  <c:v>2.504</c:v>
                </c:pt>
                <c:pt idx="149">
                  <c:v>2.4969999999999999</c:v>
                </c:pt>
                <c:pt idx="150">
                  <c:v>2.5030000000000001</c:v>
                </c:pt>
                <c:pt idx="151">
                  <c:v>2.496</c:v>
                </c:pt>
                <c:pt idx="152">
                  <c:v>2.5059999999999998</c:v>
                </c:pt>
                <c:pt idx="153">
                  <c:v>2.5</c:v>
                </c:pt>
                <c:pt idx="154">
                  <c:v>2.5</c:v>
                </c:pt>
                <c:pt idx="155">
                  <c:v>2.4990000000000001</c:v>
                </c:pt>
                <c:pt idx="156">
                  <c:v>2.5059999999999998</c:v>
                </c:pt>
                <c:pt idx="157">
                  <c:v>2.496</c:v>
                </c:pt>
                <c:pt idx="158">
                  <c:v>6.7920000000000007</c:v>
                </c:pt>
                <c:pt idx="159">
                  <c:v>2.5049999999999999</c:v>
                </c:pt>
                <c:pt idx="160">
                  <c:v>2.496</c:v>
                </c:pt>
                <c:pt idx="161">
                  <c:v>2.5030000000000001</c:v>
                </c:pt>
                <c:pt idx="162">
                  <c:v>2.4979999999999998</c:v>
                </c:pt>
                <c:pt idx="163">
                  <c:v>2.504</c:v>
                </c:pt>
                <c:pt idx="164">
                  <c:v>2.4979999999999998</c:v>
                </c:pt>
                <c:pt idx="165">
                  <c:v>2.5</c:v>
                </c:pt>
                <c:pt idx="166">
                  <c:v>2.5</c:v>
                </c:pt>
                <c:pt idx="167">
                  <c:v>2.5019999999999998</c:v>
                </c:pt>
                <c:pt idx="168">
                  <c:v>2.5</c:v>
                </c:pt>
                <c:pt idx="169">
                  <c:v>2.5</c:v>
                </c:pt>
                <c:pt idx="170">
                  <c:v>2.5010000000000003</c:v>
                </c:pt>
                <c:pt idx="171">
                  <c:v>2.5010000000000003</c:v>
                </c:pt>
                <c:pt idx="172">
                  <c:v>2.5010000000000003</c:v>
                </c:pt>
                <c:pt idx="173">
                  <c:v>2.504</c:v>
                </c:pt>
                <c:pt idx="174">
                  <c:v>6.83</c:v>
                </c:pt>
                <c:pt idx="175">
                  <c:v>2.5</c:v>
                </c:pt>
                <c:pt idx="176">
                  <c:v>2.5019999999999998</c:v>
                </c:pt>
                <c:pt idx="177">
                  <c:v>2.4990000000000001</c:v>
                </c:pt>
                <c:pt idx="178">
                  <c:v>2.5019999999999998</c:v>
                </c:pt>
                <c:pt idx="179">
                  <c:v>2.4990000000000001</c:v>
                </c:pt>
                <c:pt idx="180">
                  <c:v>2.504</c:v>
                </c:pt>
                <c:pt idx="181">
                  <c:v>2.5</c:v>
                </c:pt>
                <c:pt idx="182">
                  <c:v>2.5019999999999998</c:v>
                </c:pt>
                <c:pt idx="183">
                  <c:v>2.5</c:v>
                </c:pt>
                <c:pt idx="184">
                  <c:v>2.5019999999999998</c:v>
                </c:pt>
                <c:pt idx="185">
                  <c:v>2.5049999999999999</c:v>
                </c:pt>
                <c:pt idx="186">
                  <c:v>2.4969999999999999</c:v>
                </c:pt>
                <c:pt idx="187">
                  <c:v>2.4990000000000001</c:v>
                </c:pt>
                <c:pt idx="188">
                  <c:v>2.5010000000000003</c:v>
                </c:pt>
                <c:pt idx="189">
                  <c:v>2.5</c:v>
                </c:pt>
                <c:pt idx="190">
                  <c:v>6.806</c:v>
                </c:pt>
                <c:pt idx="191">
                  <c:v>2.4929999999999999</c:v>
                </c:pt>
                <c:pt idx="192">
                  <c:v>2.5059999999999998</c:v>
                </c:pt>
                <c:pt idx="193">
                  <c:v>2.496</c:v>
                </c:pt>
                <c:pt idx="194">
                  <c:v>2.5049999999999999</c:v>
                </c:pt>
                <c:pt idx="195">
                  <c:v>2.4949999999999997</c:v>
                </c:pt>
                <c:pt idx="196">
                  <c:v>2.5059999999999998</c:v>
                </c:pt>
                <c:pt idx="197">
                  <c:v>2.4949999999999997</c:v>
                </c:pt>
                <c:pt idx="198">
                  <c:v>2.5059999999999998</c:v>
                </c:pt>
                <c:pt idx="199">
                  <c:v>2.4949999999999997</c:v>
                </c:pt>
                <c:pt idx="200">
                  <c:v>2.5070000000000001</c:v>
                </c:pt>
                <c:pt idx="201">
                  <c:v>2.496</c:v>
                </c:pt>
                <c:pt idx="202">
                  <c:v>2.4990000000000001</c:v>
                </c:pt>
                <c:pt idx="203">
                  <c:v>2.5030000000000001</c:v>
                </c:pt>
                <c:pt idx="204">
                  <c:v>2.5</c:v>
                </c:pt>
                <c:pt idx="205">
                  <c:v>2.4990000000000001</c:v>
                </c:pt>
                <c:pt idx="206">
                  <c:v>6.7910000000000004</c:v>
                </c:pt>
                <c:pt idx="207">
                  <c:v>2.5019999999999998</c:v>
                </c:pt>
                <c:pt idx="208">
                  <c:v>2.5019999999999998</c:v>
                </c:pt>
                <c:pt idx="209">
                  <c:v>2.5010000000000003</c:v>
                </c:pt>
                <c:pt idx="210">
                  <c:v>2.5</c:v>
                </c:pt>
                <c:pt idx="211">
                  <c:v>2.5070000000000001</c:v>
                </c:pt>
                <c:pt idx="212">
                  <c:v>2.496</c:v>
                </c:pt>
                <c:pt idx="213">
                  <c:v>2.5010000000000003</c:v>
                </c:pt>
                <c:pt idx="214">
                  <c:v>2.4990000000000001</c:v>
                </c:pt>
                <c:pt idx="215">
                  <c:v>2.5030000000000001</c:v>
                </c:pt>
                <c:pt idx="216">
                  <c:v>2.5010000000000003</c:v>
                </c:pt>
                <c:pt idx="217">
                  <c:v>2.5010000000000003</c:v>
                </c:pt>
                <c:pt idx="218">
                  <c:v>2.5</c:v>
                </c:pt>
                <c:pt idx="219">
                  <c:v>2.5010000000000003</c:v>
                </c:pt>
                <c:pt idx="220">
                  <c:v>2.5</c:v>
                </c:pt>
                <c:pt idx="221">
                  <c:v>2.5030000000000001</c:v>
                </c:pt>
                <c:pt idx="222">
                  <c:v>6.8280000000000003</c:v>
                </c:pt>
                <c:pt idx="223">
                  <c:v>2.5019999999999998</c:v>
                </c:pt>
                <c:pt idx="224">
                  <c:v>2.4990000000000001</c:v>
                </c:pt>
                <c:pt idx="225">
                  <c:v>2.5</c:v>
                </c:pt>
                <c:pt idx="226">
                  <c:v>2.5</c:v>
                </c:pt>
                <c:pt idx="227">
                  <c:v>2.5010000000000003</c:v>
                </c:pt>
                <c:pt idx="228">
                  <c:v>2.5010000000000003</c:v>
                </c:pt>
                <c:pt idx="229">
                  <c:v>2.5010000000000003</c:v>
                </c:pt>
                <c:pt idx="230">
                  <c:v>2.4990000000000001</c:v>
                </c:pt>
                <c:pt idx="231">
                  <c:v>2.5010000000000003</c:v>
                </c:pt>
                <c:pt idx="232">
                  <c:v>2.5010000000000003</c:v>
                </c:pt>
                <c:pt idx="233">
                  <c:v>2.5019999999999998</c:v>
                </c:pt>
                <c:pt idx="234">
                  <c:v>2.5</c:v>
                </c:pt>
                <c:pt idx="235">
                  <c:v>2.4990000000000001</c:v>
                </c:pt>
                <c:pt idx="236">
                  <c:v>2.5</c:v>
                </c:pt>
                <c:pt idx="237">
                  <c:v>2.5070000000000001</c:v>
                </c:pt>
                <c:pt idx="238">
                  <c:v>6.8100000000000005</c:v>
                </c:pt>
                <c:pt idx="239">
                  <c:v>2.5010000000000003</c:v>
                </c:pt>
                <c:pt idx="240">
                  <c:v>2.5019999999999998</c:v>
                </c:pt>
                <c:pt idx="241">
                  <c:v>2.5019999999999998</c:v>
                </c:pt>
                <c:pt idx="242">
                  <c:v>2.4990000000000001</c:v>
                </c:pt>
                <c:pt idx="243">
                  <c:v>2.5030000000000001</c:v>
                </c:pt>
                <c:pt idx="244">
                  <c:v>2.5</c:v>
                </c:pt>
                <c:pt idx="245">
                  <c:v>2.5</c:v>
                </c:pt>
                <c:pt idx="246">
                  <c:v>2.5010000000000003</c:v>
                </c:pt>
                <c:pt idx="247">
                  <c:v>2.5019999999999998</c:v>
                </c:pt>
                <c:pt idx="248">
                  <c:v>2.5010000000000003</c:v>
                </c:pt>
                <c:pt idx="249">
                  <c:v>2.5</c:v>
                </c:pt>
                <c:pt idx="250">
                  <c:v>2.5010000000000003</c:v>
                </c:pt>
                <c:pt idx="251">
                  <c:v>2.5010000000000003</c:v>
                </c:pt>
                <c:pt idx="252">
                  <c:v>2.5019999999999998</c:v>
                </c:pt>
                <c:pt idx="253">
                  <c:v>2.5019999999999998</c:v>
                </c:pt>
                <c:pt idx="254">
                  <c:v>6.8220000000000001</c:v>
                </c:pt>
                <c:pt idx="255">
                  <c:v>2.5010000000000003</c:v>
                </c:pt>
                <c:pt idx="256">
                  <c:v>2.5</c:v>
                </c:pt>
                <c:pt idx="257">
                  <c:v>2.5010000000000003</c:v>
                </c:pt>
                <c:pt idx="258">
                  <c:v>2.5010000000000003</c:v>
                </c:pt>
                <c:pt idx="259">
                  <c:v>2.5010000000000003</c:v>
                </c:pt>
                <c:pt idx="260">
                  <c:v>2.5010000000000003</c:v>
                </c:pt>
                <c:pt idx="261">
                  <c:v>2.5030000000000001</c:v>
                </c:pt>
                <c:pt idx="262">
                  <c:v>2.4979999999999998</c:v>
                </c:pt>
                <c:pt idx="263">
                  <c:v>2.508</c:v>
                </c:pt>
                <c:pt idx="264">
                  <c:v>2.4949999999999997</c:v>
                </c:pt>
                <c:pt idx="265">
                  <c:v>2.5</c:v>
                </c:pt>
                <c:pt idx="266">
                  <c:v>2.5</c:v>
                </c:pt>
                <c:pt idx="267">
                  <c:v>2.5019999999999998</c:v>
                </c:pt>
                <c:pt idx="268">
                  <c:v>2.5019999999999998</c:v>
                </c:pt>
                <c:pt idx="269">
                  <c:v>2.5</c:v>
                </c:pt>
                <c:pt idx="270">
                  <c:v>6.7939999999999996</c:v>
                </c:pt>
                <c:pt idx="271">
                  <c:v>2.5019999999999998</c:v>
                </c:pt>
                <c:pt idx="272">
                  <c:v>2.5049999999999999</c:v>
                </c:pt>
                <c:pt idx="273">
                  <c:v>2.4979999999999998</c:v>
                </c:pt>
                <c:pt idx="274">
                  <c:v>2.5059999999999998</c:v>
                </c:pt>
                <c:pt idx="275">
                  <c:v>2.4949999999999997</c:v>
                </c:pt>
                <c:pt idx="276">
                  <c:v>2.5030000000000001</c:v>
                </c:pt>
                <c:pt idx="277">
                  <c:v>2.4990000000000001</c:v>
                </c:pt>
                <c:pt idx="278">
                  <c:v>2.5019999999999998</c:v>
                </c:pt>
                <c:pt idx="279">
                  <c:v>2.4990000000000001</c:v>
                </c:pt>
                <c:pt idx="280">
                  <c:v>2.5030000000000001</c:v>
                </c:pt>
                <c:pt idx="281">
                  <c:v>2.5</c:v>
                </c:pt>
                <c:pt idx="282">
                  <c:v>2.5010000000000003</c:v>
                </c:pt>
                <c:pt idx="283">
                  <c:v>2.5019999999999998</c:v>
                </c:pt>
                <c:pt idx="284">
                  <c:v>2.5</c:v>
                </c:pt>
                <c:pt idx="285">
                  <c:v>2.5</c:v>
                </c:pt>
                <c:pt idx="286">
                  <c:v>6.83</c:v>
                </c:pt>
                <c:pt idx="287">
                  <c:v>2.4979999999999998</c:v>
                </c:pt>
                <c:pt idx="288">
                  <c:v>2.5030000000000001</c:v>
                </c:pt>
                <c:pt idx="289">
                  <c:v>2.5030000000000001</c:v>
                </c:pt>
                <c:pt idx="290">
                  <c:v>2.496</c:v>
                </c:pt>
                <c:pt idx="291">
                  <c:v>2.5</c:v>
                </c:pt>
                <c:pt idx="292">
                  <c:v>2.5030000000000001</c:v>
                </c:pt>
                <c:pt idx="293">
                  <c:v>2.5010000000000003</c:v>
                </c:pt>
                <c:pt idx="294">
                  <c:v>2.4990000000000001</c:v>
                </c:pt>
                <c:pt idx="295">
                  <c:v>2.5010000000000003</c:v>
                </c:pt>
                <c:pt idx="296">
                  <c:v>2.5019999999999998</c:v>
                </c:pt>
                <c:pt idx="297">
                  <c:v>2.5010000000000003</c:v>
                </c:pt>
                <c:pt idx="298">
                  <c:v>2.5</c:v>
                </c:pt>
                <c:pt idx="299">
                  <c:v>2.5010000000000003</c:v>
                </c:pt>
                <c:pt idx="300">
                  <c:v>2.5</c:v>
                </c:pt>
                <c:pt idx="301">
                  <c:v>2.5010000000000003</c:v>
                </c:pt>
                <c:pt idx="302">
                  <c:v>6.8010000000000002</c:v>
                </c:pt>
                <c:pt idx="303">
                  <c:v>2.5019999999999998</c:v>
                </c:pt>
                <c:pt idx="304">
                  <c:v>2.4990000000000001</c:v>
                </c:pt>
                <c:pt idx="305">
                  <c:v>2.5010000000000003</c:v>
                </c:pt>
                <c:pt idx="306">
                  <c:v>2.5</c:v>
                </c:pt>
                <c:pt idx="307">
                  <c:v>2.5019999999999998</c:v>
                </c:pt>
                <c:pt idx="308">
                  <c:v>2.5</c:v>
                </c:pt>
                <c:pt idx="309">
                  <c:v>2.5</c:v>
                </c:pt>
                <c:pt idx="310">
                  <c:v>2.5010000000000003</c:v>
                </c:pt>
                <c:pt idx="311">
                  <c:v>2.5010000000000003</c:v>
                </c:pt>
                <c:pt idx="312">
                  <c:v>2.5010000000000003</c:v>
                </c:pt>
                <c:pt idx="313">
                  <c:v>2.5019999999999998</c:v>
                </c:pt>
                <c:pt idx="314">
                  <c:v>2.4990000000000001</c:v>
                </c:pt>
                <c:pt idx="315">
                  <c:v>2.5070000000000001</c:v>
                </c:pt>
                <c:pt idx="316">
                  <c:v>2.4949999999999997</c:v>
                </c:pt>
                <c:pt idx="317">
                  <c:v>2.5010000000000003</c:v>
                </c:pt>
                <c:pt idx="318">
                  <c:v>6.8129999999999997</c:v>
                </c:pt>
                <c:pt idx="319">
                  <c:v>2.5070000000000001</c:v>
                </c:pt>
                <c:pt idx="320">
                  <c:v>2.5010000000000003</c:v>
                </c:pt>
                <c:pt idx="321">
                  <c:v>2.5</c:v>
                </c:pt>
                <c:pt idx="322">
                  <c:v>2.5</c:v>
                </c:pt>
                <c:pt idx="323">
                  <c:v>2.5019999999999998</c:v>
                </c:pt>
                <c:pt idx="324">
                  <c:v>2.5030000000000001</c:v>
                </c:pt>
                <c:pt idx="325">
                  <c:v>2.496</c:v>
                </c:pt>
                <c:pt idx="326">
                  <c:v>2.5010000000000003</c:v>
                </c:pt>
                <c:pt idx="327">
                  <c:v>2.5010000000000003</c:v>
                </c:pt>
                <c:pt idx="328">
                  <c:v>2.5030000000000001</c:v>
                </c:pt>
                <c:pt idx="329">
                  <c:v>2.5</c:v>
                </c:pt>
                <c:pt idx="330">
                  <c:v>2.5</c:v>
                </c:pt>
                <c:pt idx="331">
                  <c:v>2.5010000000000003</c:v>
                </c:pt>
                <c:pt idx="332">
                  <c:v>2.5010000000000003</c:v>
                </c:pt>
                <c:pt idx="333">
                  <c:v>2.5019999999999998</c:v>
                </c:pt>
                <c:pt idx="334">
                  <c:v>6.83</c:v>
                </c:pt>
                <c:pt idx="335">
                  <c:v>2.496</c:v>
                </c:pt>
                <c:pt idx="336">
                  <c:v>2.508</c:v>
                </c:pt>
                <c:pt idx="337">
                  <c:v>2.4949999999999997</c:v>
                </c:pt>
                <c:pt idx="338">
                  <c:v>2.5059999999999998</c:v>
                </c:pt>
                <c:pt idx="339">
                  <c:v>2.4949999999999997</c:v>
                </c:pt>
                <c:pt idx="340">
                  <c:v>2.5059999999999998</c:v>
                </c:pt>
                <c:pt idx="341">
                  <c:v>2.508</c:v>
                </c:pt>
                <c:pt idx="342">
                  <c:v>2.4949999999999997</c:v>
                </c:pt>
                <c:pt idx="343">
                  <c:v>2.5</c:v>
                </c:pt>
                <c:pt idx="344">
                  <c:v>2.5019999999999998</c:v>
                </c:pt>
                <c:pt idx="345">
                  <c:v>2.4969999999999999</c:v>
                </c:pt>
                <c:pt idx="346">
                  <c:v>2.504</c:v>
                </c:pt>
                <c:pt idx="347">
                  <c:v>2.4990000000000001</c:v>
                </c:pt>
                <c:pt idx="348">
                  <c:v>2.5019999999999998</c:v>
                </c:pt>
                <c:pt idx="349">
                  <c:v>2.4979999999999998</c:v>
                </c:pt>
                <c:pt idx="350">
                  <c:v>6.8250000000000002</c:v>
                </c:pt>
                <c:pt idx="351">
                  <c:v>2.4990000000000001</c:v>
                </c:pt>
                <c:pt idx="352">
                  <c:v>2.5010000000000003</c:v>
                </c:pt>
                <c:pt idx="353">
                  <c:v>2.5010000000000003</c:v>
                </c:pt>
                <c:pt idx="354">
                  <c:v>2.4990000000000001</c:v>
                </c:pt>
                <c:pt idx="355">
                  <c:v>2.5019999999999998</c:v>
                </c:pt>
                <c:pt idx="356">
                  <c:v>2.5010000000000003</c:v>
                </c:pt>
                <c:pt idx="357">
                  <c:v>2.5019999999999998</c:v>
                </c:pt>
                <c:pt idx="358">
                  <c:v>2.5</c:v>
                </c:pt>
                <c:pt idx="359">
                  <c:v>2.5010000000000003</c:v>
                </c:pt>
                <c:pt idx="360">
                  <c:v>2.5010000000000003</c:v>
                </c:pt>
                <c:pt idx="361">
                  <c:v>2.5030000000000001</c:v>
                </c:pt>
                <c:pt idx="362">
                  <c:v>2.4990000000000001</c:v>
                </c:pt>
                <c:pt idx="363">
                  <c:v>2.5030000000000001</c:v>
                </c:pt>
                <c:pt idx="364">
                  <c:v>2.4990000000000001</c:v>
                </c:pt>
                <c:pt idx="365">
                  <c:v>2.5010000000000003</c:v>
                </c:pt>
                <c:pt idx="366">
                  <c:v>6.8100000000000005</c:v>
                </c:pt>
                <c:pt idx="367">
                  <c:v>2.512</c:v>
                </c:pt>
                <c:pt idx="368">
                  <c:v>2.4979999999999998</c:v>
                </c:pt>
                <c:pt idx="369">
                  <c:v>2.4990000000000001</c:v>
                </c:pt>
                <c:pt idx="370">
                  <c:v>2.5010000000000003</c:v>
                </c:pt>
                <c:pt idx="371">
                  <c:v>2.5</c:v>
                </c:pt>
                <c:pt idx="372">
                  <c:v>2.504</c:v>
                </c:pt>
                <c:pt idx="373">
                  <c:v>2.5</c:v>
                </c:pt>
                <c:pt idx="374">
                  <c:v>2.5010000000000003</c:v>
                </c:pt>
                <c:pt idx="375">
                  <c:v>2.5010000000000003</c:v>
                </c:pt>
                <c:pt idx="376">
                  <c:v>2.5070000000000001</c:v>
                </c:pt>
                <c:pt idx="377">
                  <c:v>2.4940000000000002</c:v>
                </c:pt>
                <c:pt idx="378">
                  <c:v>2.504</c:v>
                </c:pt>
                <c:pt idx="379">
                  <c:v>2.4969999999999999</c:v>
                </c:pt>
                <c:pt idx="380">
                  <c:v>2.5049999999999999</c:v>
                </c:pt>
                <c:pt idx="381">
                  <c:v>2.4969999999999999</c:v>
                </c:pt>
                <c:pt idx="382">
                  <c:v>6.827</c:v>
                </c:pt>
                <c:pt idx="383">
                  <c:v>2.4949999999999997</c:v>
                </c:pt>
                <c:pt idx="384">
                  <c:v>2.5059999999999998</c:v>
                </c:pt>
                <c:pt idx="385">
                  <c:v>2.4940000000000002</c:v>
                </c:pt>
                <c:pt idx="386">
                  <c:v>2.5059999999999998</c:v>
                </c:pt>
                <c:pt idx="387">
                  <c:v>2.4969999999999999</c:v>
                </c:pt>
                <c:pt idx="388">
                  <c:v>2.5059999999999998</c:v>
                </c:pt>
                <c:pt idx="389">
                  <c:v>2.496</c:v>
                </c:pt>
                <c:pt idx="390">
                  <c:v>2.504</c:v>
                </c:pt>
                <c:pt idx="391">
                  <c:v>2.496</c:v>
                </c:pt>
                <c:pt idx="392">
                  <c:v>2.5059999999999998</c:v>
                </c:pt>
                <c:pt idx="393">
                  <c:v>2.504</c:v>
                </c:pt>
                <c:pt idx="394">
                  <c:v>2.4969999999999999</c:v>
                </c:pt>
                <c:pt idx="395">
                  <c:v>2.5010000000000003</c:v>
                </c:pt>
                <c:pt idx="396">
                  <c:v>2.5010000000000003</c:v>
                </c:pt>
                <c:pt idx="397">
                  <c:v>2.4990000000000001</c:v>
                </c:pt>
                <c:pt idx="398">
                  <c:v>6.8010000000000002</c:v>
                </c:pt>
                <c:pt idx="399">
                  <c:v>2.5010000000000003</c:v>
                </c:pt>
                <c:pt idx="400">
                  <c:v>2.5019999999999998</c:v>
                </c:pt>
                <c:pt idx="401">
                  <c:v>2.5019999999999998</c:v>
                </c:pt>
                <c:pt idx="402">
                  <c:v>2.4990000000000001</c:v>
                </c:pt>
                <c:pt idx="403">
                  <c:v>2.5019999999999998</c:v>
                </c:pt>
                <c:pt idx="404">
                  <c:v>2.5</c:v>
                </c:pt>
                <c:pt idx="405">
                  <c:v>2.5010000000000003</c:v>
                </c:pt>
                <c:pt idx="406">
                  <c:v>2.5010000000000003</c:v>
                </c:pt>
                <c:pt idx="407">
                  <c:v>2.5010000000000003</c:v>
                </c:pt>
                <c:pt idx="408">
                  <c:v>2.5010000000000003</c:v>
                </c:pt>
                <c:pt idx="409">
                  <c:v>2.5019999999999998</c:v>
                </c:pt>
                <c:pt idx="410">
                  <c:v>2.5</c:v>
                </c:pt>
                <c:pt idx="411">
                  <c:v>2.5019999999999998</c:v>
                </c:pt>
                <c:pt idx="412">
                  <c:v>2.5</c:v>
                </c:pt>
                <c:pt idx="413">
                  <c:v>2.5030000000000001</c:v>
                </c:pt>
                <c:pt idx="414">
                  <c:v>6.8659999999999997</c:v>
                </c:pt>
                <c:pt idx="415">
                  <c:v>2.5</c:v>
                </c:pt>
                <c:pt idx="416">
                  <c:v>2.5019999999999998</c:v>
                </c:pt>
                <c:pt idx="417">
                  <c:v>2.5</c:v>
                </c:pt>
                <c:pt idx="418">
                  <c:v>2.5010000000000003</c:v>
                </c:pt>
                <c:pt idx="419">
                  <c:v>2.5059999999999998</c:v>
                </c:pt>
                <c:pt idx="420">
                  <c:v>2.496</c:v>
                </c:pt>
                <c:pt idx="421">
                  <c:v>2.5019999999999998</c:v>
                </c:pt>
                <c:pt idx="422">
                  <c:v>2.5</c:v>
                </c:pt>
                <c:pt idx="423">
                  <c:v>2.5019999999999998</c:v>
                </c:pt>
                <c:pt idx="424">
                  <c:v>2.5010000000000003</c:v>
                </c:pt>
                <c:pt idx="425">
                  <c:v>2.4990000000000001</c:v>
                </c:pt>
                <c:pt idx="426">
                  <c:v>2.5010000000000003</c:v>
                </c:pt>
                <c:pt idx="427">
                  <c:v>2.5</c:v>
                </c:pt>
                <c:pt idx="428">
                  <c:v>2.5030000000000001</c:v>
                </c:pt>
                <c:pt idx="429">
                  <c:v>2.4990000000000001</c:v>
                </c:pt>
                <c:pt idx="430">
                  <c:v>6.8100000000000005</c:v>
                </c:pt>
                <c:pt idx="431">
                  <c:v>2.5010000000000003</c:v>
                </c:pt>
                <c:pt idx="432">
                  <c:v>2.5010000000000003</c:v>
                </c:pt>
                <c:pt idx="433">
                  <c:v>2.5019999999999998</c:v>
                </c:pt>
                <c:pt idx="434">
                  <c:v>2.4990000000000001</c:v>
                </c:pt>
                <c:pt idx="435">
                  <c:v>2.5010000000000003</c:v>
                </c:pt>
                <c:pt idx="436">
                  <c:v>2.5010000000000003</c:v>
                </c:pt>
                <c:pt idx="437">
                  <c:v>2.5</c:v>
                </c:pt>
                <c:pt idx="438">
                  <c:v>2.5</c:v>
                </c:pt>
                <c:pt idx="439">
                  <c:v>2.5010000000000003</c:v>
                </c:pt>
                <c:pt idx="440">
                  <c:v>2.5019999999999998</c:v>
                </c:pt>
                <c:pt idx="441">
                  <c:v>2.5019999999999998</c:v>
                </c:pt>
                <c:pt idx="442">
                  <c:v>2.4990000000000001</c:v>
                </c:pt>
                <c:pt idx="443">
                  <c:v>2.5019999999999998</c:v>
                </c:pt>
                <c:pt idx="444">
                  <c:v>2.5010000000000003</c:v>
                </c:pt>
                <c:pt idx="445">
                  <c:v>2.5049999999999999</c:v>
                </c:pt>
                <c:pt idx="446">
                  <c:v>6.8339999999999996</c:v>
                </c:pt>
                <c:pt idx="447">
                  <c:v>2.4990000000000001</c:v>
                </c:pt>
                <c:pt idx="448">
                  <c:v>2.5010000000000003</c:v>
                </c:pt>
                <c:pt idx="449">
                  <c:v>2.5010000000000003</c:v>
                </c:pt>
                <c:pt idx="450">
                  <c:v>2.5010000000000003</c:v>
                </c:pt>
                <c:pt idx="451">
                  <c:v>2.5019999999999998</c:v>
                </c:pt>
                <c:pt idx="452">
                  <c:v>2.5</c:v>
                </c:pt>
                <c:pt idx="453">
                  <c:v>2.5030000000000001</c:v>
                </c:pt>
                <c:pt idx="454">
                  <c:v>2.4979999999999998</c:v>
                </c:pt>
                <c:pt idx="455">
                  <c:v>2.5010000000000003</c:v>
                </c:pt>
                <c:pt idx="456">
                  <c:v>2.5010000000000003</c:v>
                </c:pt>
                <c:pt idx="457">
                  <c:v>2.5010000000000003</c:v>
                </c:pt>
                <c:pt idx="458">
                  <c:v>2.5</c:v>
                </c:pt>
                <c:pt idx="459">
                  <c:v>2.5010000000000003</c:v>
                </c:pt>
                <c:pt idx="460">
                  <c:v>2.5010000000000003</c:v>
                </c:pt>
                <c:pt idx="461">
                  <c:v>2.5019999999999998</c:v>
                </c:pt>
                <c:pt idx="462">
                  <c:v>6.83</c:v>
                </c:pt>
                <c:pt idx="463">
                  <c:v>2.5010000000000003</c:v>
                </c:pt>
                <c:pt idx="464">
                  <c:v>2.5</c:v>
                </c:pt>
                <c:pt idx="465">
                  <c:v>2.4990000000000001</c:v>
                </c:pt>
                <c:pt idx="466">
                  <c:v>2.5010000000000003</c:v>
                </c:pt>
                <c:pt idx="467">
                  <c:v>2.5</c:v>
                </c:pt>
                <c:pt idx="468">
                  <c:v>2.5010000000000003</c:v>
                </c:pt>
                <c:pt idx="469">
                  <c:v>2.5</c:v>
                </c:pt>
                <c:pt idx="470">
                  <c:v>2.5019999999999998</c:v>
                </c:pt>
                <c:pt idx="471">
                  <c:v>2.5059999999999998</c:v>
                </c:pt>
                <c:pt idx="472">
                  <c:v>2.496</c:v>
                </c:pt>
                <c:pt idx="473">
                  <c:v>2.5010000000000003</c:v>
                </c:pt>
                <c:pt idx="474">
                  <c:v>2.5</c:v>
                </c:pt>
                <c:pt idx="475">
                  <c:v>2.5010000000000003</c:v>
                </c:pt>
                <c:pt idx="476">
                  <c:v>2.5019999999999998</c:v>
                </c:pt>
                <c:pt idx="477">
                  <c:v>2.4990000000000001</c:v>
                </c:pt>
                <c:pt idx="478">
                  <c:v>6.835</c:v>
                </c:pt>
                <c:pt idx="479">
                  <c:v>2.5</c:v>
                </c:pt>
                <c:pt idx="480">
                  <c:v>2.5019999999999998</c:v>
                </c:pt>
                <c:pt idx="481">
                  <c:v>2.5</c:v>
                </c:pt>
                <c:pt idx="482">
                  <c:v>2.5070000000000001</c:v>
                </c:pt>
                <c:pt idx="483">
                  <c:v>2.496</c:v>
                </c:pt>
                <c:pt idx="484">
                  <c:v>2.5059999999999998</c:v>
                </c:pt>
                <c:pt idx="485">
                  <c:v>2.4940000000000002</c:v>
                </c:pt>
                <c:pt idx="486">
                  <c:v>2.508</c:v>
                </c:pt>
                <c:pt idx="487">
                  <c:v>2.4979999999999998</c:v>
                </c:pt>
                <c:pt idx="488">
                  <c:v>2.504</c:v>
                </c:pt>
                <c:pt idx="489">
                  <c:v>2.4940000000000002</c:v>
                </c:pt>
                <c:pt idx="490">
                  <c:v>2.5</c:v>
                </c:pt>
                <c:pt idx="491">
                  <c:v>2.5010000000000003</c:v>
                </c:pt>
                <c:pt idx="492">
                  <c:v>2.5010000000000003</c:v>
                </c:pt>
                <c:pt idx="493">
                  <c:v>2.5010000000000003</c:v>
                </c:pt>
                <c:pt idx="494">
                  <c:v>6.8329999999999993</c:v>
                </c:pt>
                <c:pt idx="495">
                  <c:v>2.5</c:v>
                </c:pt>
                <c:pt idx="496">
                  <c:v>2.5010000000000003</c:v>
                </c:pt>
                <c:pt idx="497">
                  <c:v>2.5049999999999999</c:v>
                </c:pt>
                <c:pt idx="498">
                  <c:v>2.4949999999999997</c:v>
                </c:pt>
                <c:pt idx="499">
                  <c:v>2.5019999999999998</c:v>
                </c:pt>
                <c:pt idx="500">
                  <c:v>2.5010000000000003</c:v>
                </c:pt>
                <c:pt idx="501">
                  <c:v>2.5030000000000001</c:v>
                </c:pt>
                <c:pt idx="502">
                  <c:v>2.4990000000000001</c:v>
                </c:pt>
                <c:pt idx="503">
                  <c:v>2.504</c:v>
                </c:pt>
                <c:pt idx="504">
                  <c:v>2.4979999999999998</c:v>
                </c:pt>
                <c:pt idx="505">
                  <c:v>2.5010000000000003</c:v>
                </c:pt>
                <c:pt idx="506">
                  <c:v>2.5</c:v>
                </c:pt>
                <c:pt idx="507">
                  <c:v>2.5019999999999998</c:v>
                </c:pt>
                <c:pt idx="508">
                  <c:v>2.5010000000000003</c:v>
                </c:pt>
                <c:pt idx="509">
                  <c:v>2.5</c:v>
                </c:pt>
                <c:pt idx="510">
                  <c:v>6.835</c:v>
                </c:pt>
                <c:pt idx="511">
                  <c:v>2.4990000000000001</c:v>
                </c:pt>
                <c:pt idx="512">
                  <c:v>2.5019999999999998</c:v>
                </c:pt>
                <c:pt idx="513">
                  <c:v>2.5</c:v>
                </c:pt>
                <c:pt idx="514">
                  <c:v>2.5010000000000003</c:v>
                </c:pt>
                <c:pt idx="515">
                  <c:v>2.5</c:v>
                </c:pt>
                <c:pt idx="516">
                  <c:v>2.5030000000000001</c:v>
                </c:pt>
                <c:pt idx="517">
                  <c:v>2.4990000000000001</c:v>
                </c:pt>
                <c:pt idx="518">
                  <c:v>2.5019999999999998</c:v>
                </c:pt>
                <c:pt idx="519">
                  <c:v>2.5</c:v>
                </c:pt>
                <c:pt idx="520">
                  <c:v>2.5019999999999998</c:v>
                </c:pt>
                <c:pt idx="521">
                  <c:v>2.5010000000000003</c:v>
                </c:pt>
                <c:pt idx="522">
                  <c:v>2.5010000000000003</c:v>
                </c:pt>
                <c:pt idx="523">
                  <c:v>2.5070000000000001</c:v>
                </c:pt>
                <c:pt idx="524">
                  <c:v>2.4949999999999997</c:v>
                </c:pt>
                <c:pt idx="525">
                  <c:v>2.5</c:v>
                </c:pt>
                <c:pt idx="526">
                  <c:v>6.8209999999999997</c:v>
                </c:pt>
                <c:pt idx="527">
                  <c:v>2.4940000000000002</c:v>
                </c:pt>
                <c:pt idx="528">
                  <c:v>2.5089999999999999</c:v>
                </c:pt>
                <c:pt idx="529">
                  <c:v>2.4940000000000002</c:v>
                </c:pt>
                <c:pt idx="530">
                  <c:v>2.5059999999999998</c:v>
                </c:pt>
                <c:pt idx="531">
                  <c:v>2.4949999999999997</c:v>
                </c:pt>
                <c:pt idx="532">
                  <c:v>2.508</c:v>
                </c:pt>
                <c:pt idx="533">
                  <c:v>2.4949999999999997</c:v>
                </c:pt>
                <c:pt idx="534">
                  <c:v>2.5049999999999999</c:v>
                </c:pt>
                <c:pt idx="535">
                  <c:v>2.4949999999999997</c:v>
                </c:pt>
                <c:pt idx="536">
                  <c:v>2.508</c:v>
                </c:pt>
                <c:pt idx="537">
                  <c:v>2.492</c:v>
                </c:pt>
                <c:pt idx="538">
                  <c:v>2.5070000000000001</c:v>
                </c:pt>
                <c:pt idx="539">
                  <c:v>2.4929999999999999</c:v>
                </c:pt>
                <c:pt idx="540">
                  <c:v>2.508</c:v>
                </c:pt>
                <c:pt idx="541">
                  <c:v>2.4979999999999998</c:v>
                </c:pt>
                <c:pt idx="542">
                  <c:v>6.835</c:v>
                </c:pt>
                <c:pt idx="543">
                  <c:v>2.5019999999999998</c:v>
                </c:pt>
                <c:pt idx="544">
                  <c:v>2.5</c:v>
                </c:pt>
                <c:pt idx="545">
                  <c:v>2.5010000000000003</c:v>
                </c:pt>
                <c:pt idx="546">
                  <c:v>2.4990000000000001</c:v>
                </c:pt>
                <c:pt idx="547">
                  <c:v>2.5010000000000003</c:v>
                </c:pt>
                <c:pt idx="548">
                  <c:v>2.5010000000000003</c:v>
                </c:pt>
                <c:pt idx="549">
                  <c:v>2.5059999999999998</c:v>
                </c:pt>
                <c:pt idx="550">
                  <c:v>2.4949999999999997</c:v>
                </c:pt>
                <c:pt idx="551">
                  <c:v>2.5010000000000003</c:v>
                </c:pt>
                <c:pt idx="552">
                  <c:v>2.5019999999999998</c:v>
                </c:pt>
                <c:pt idx="553">
                  <c:v>2.5010000000000003</c:v>
                </c:pt>
                <c:pt idx="554">
                  <c:v>2.4990000000000001</c:v>
                </c:pt>
                <c:pt idx="555">
                  <c:v>2.5010000000000003</c:v>
                </c:pt>
                <c:pt idx="556">
                  <c:v>2.5010000000000003</c:v>
                </c:pt>
                <c:pt idx="557">
                  <c:v>2.5019999999999998</c:v>
                </c:pt>
                <c:pt idx="558">
                  <c:v>6.8170000000000002</c:v>
                </c:pt>
                <c:pt idx="559">
                  <c:v>2.5</c:v>
                </c:pt>
                <c:pt idx="560">
                  <c:v>2.5019999999999998</c:v>
                </c:pt>
                <c:pt idx="561">
                  <c:v>2.5010000000000003</c:v>
                </c:pt>
                <c:pt idx="562">
                  <c:v>2.5</c:v>
                </c:pt>
                <c:pt idx="563">
                  <c:v>2.5010000000000003</c:v>
                </c:pt>
                <c:pt idx="564">
                  <c:v>2.5019999999999998</c:v>
                </c:pt>
                <c:pt idx="565">
                  <c:v>2.5</c:v>
                </c:pt>
                <c:pt idx="566">
                  <c:v>2.5010000000000003</c:v>
                </c:pt>
                <c:pt idx="567">
                  <c:v>2.5010000000000003</c:v>
                </c:pt>
                <c:pt idx="568">
                  <c:v>2.5010000000000003</c:v>
                </c:pt>
                <c:pt idx="569">
                  <c:v>2.4990000000000001</c:v>
                </c:pt>
                <c:pt idx="570">
                  <c:v>2.5019999999999998</c:v>
                </c:pt>
                <c:pt idx="571">
                  <c:v>2.5010000000000003</c:v>
                </c:pt>
                <c:pt idx="572">
                  <c:v>2.5019999999999998</c:v>
                </c:pt>
                <c:pt idx="573">
                  <c:v>2.5010000000000003</c:v>
                </c:pt>
                <c:pt idx="574">
                  <c:v>6.8559999999999999</c:v>
                </c:pt>
                <c:pt idx="575">
                  <c:v>2.5030000000000001</c:v>
                </c:pt>
                <c:pt idx="576">
                  <c:v>2.5</c:v>
                </c:pt>
                <c:pt idx="577">
                  <c:v>2.4969999999999999</c:v>
                </c:pt>
                <c:pt idx="578">
                  <c:v>2.504</c:v>
                </c:pt>
                <c:pt idx="579">
                  <c:v>2.4979999999999998</c:v>
                </c:pt>
                <c:pt idx="580">
                  <c:v>2.5049999999999999</c:v>
                </c:pt>
                <c:pt idx="581">
                  <c:v>2.4979999999999998</c:v>
                </c:pt>
                <c:pt idx="582">
                  <c:v>2.504</c:v>
                </c:pt>
                <c:pt idx="583">
                  <c:v>2.5010000000000003</c:v>
                </c:pt>
                <c:pt idx="584">
                  <c:v>2.5010000000000003</c:v>
                </c:pt>
                <c:pt idx="585">
                  <c:v>2.4979999999999998</c:v>
                </c:pt>
                <c:pt idx="586">
                  <c:v>2.5030000000000001</c:v>
                </c:pt>
                <c:pt idx="587">
                  <c:v>2.4979999999999998</c:v>
                </c:pt>
                <c:pt idx="588">
                  <c:v>2.504</c:v>
                </c:pt>
                <c:pt idx="589">
                  <c:v>2.4979999999999998</c:v>
                </c:pt>
                <c:pt idx="590">
                  <c:v>6.8199999999999994</c:v>
                </c:pt>
                <c:pt idx="591">
                  <c:v>2.5019999999999998</c:v>
                </c:pt>
                <c:pt idx="592">
                  <c:v>2.5</c:v>
                </c:pt>
                <c:pt idx="593">
                  <c:v>2.504</c:v>
                </c:pt>
                <c:pt idx="594">
                  <c:v>2.4969999999999999</c:v>
                </c:pt>
                <c:pt idx="595">
                  <c:v>2.5019999999999998</c:v>
                </c:pt>
                <c:pt idx="596">
                  <c:v>2.5019999999999998</c:v>
                </c:pt>
                <c:pt idx="597">
                  <c:v>2.5</c:v>
                </c:pt>
                <c:pt idx="598">
                  <c:v>2.5</c:v>
                </c:pt>
                <c:pt idx="599">
                  <c:v>2.5010000000000003</c:v>
                </c:pt>
                <c:pt idx="600">
                  <c:v>2.5010000000000003</c:v>
                </c:pt>
                <c:pt idx="601">
                  <c:v>2.5070000000000001</c:v>
                </c:pt>
                <c:pt idx="602">
                  <c:v>2.4929999999999999</c:v>
                </c:pt>
                <c:pt idx="603">
                  <c:v>2.504</c:v>
                </c:pt>
                <c:pt idx="604">
                  <c:v>2.4979999999999998</c:v>
                </c:pt>
                <c:pt idx="605">
                  <c:v>2.5010000000000003</c:v>
                </c:pt>
                <c:pt idx="606">
                  <c:v>6.8339999999999996</c:v>
                </c:pt>
                <c:pt idx="607">
                  <c:v>2.5</c:v>
                </c:pt>
                <c:pt idx="608">
                  <c:v>2.5019999999999998</c:v>
                </c:pt>
                <c:pt idx="609">
                  <c:v>2.5010000000000003</c:v>
                </c:pt>
                <c:pt idx="610">
                  <c:v>2.5010000000000003</c:v>
                </c:pt>
                <c:pt idx="611">
                  <c:v>2.4990000000000001</c:v>
                </c:pt>
                <c:pt idx="612">
                  <c:v>2.5030000000000001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2.5030000000000001</c:v>
                </c:pt>
                <c:pt idx="617">
                  <c:v>2.4990000000000001</c:v>
                </c:pt>
                <c:pt idx="618">
                  <c:v>2.5019999999999998</c:v>
                </c:pt>
                <c:pt idx="619">
                  <c:v>2.5010000000000003</c:v>
                </c:pt>
                <c:pt idx="620">
                  <c:v>2.5019999999999998</c:v>
                </c:pt>
                <c:pt idx="621">
                  <c:v>2.5</c:v>
                </c:pt>
                <c:pt idx="622">
                  <c:v>6.8209999999999997</c:v>
                </c:pt>
                <c:pt idx="623">
                  <c:v>2.5049999999999999</c:v>
                </c:pt>
                <c:pt idx="624">
                  <c:v>2.4979999999999998</c:v>
                </c:pt>
                <c:pt idx="625">
                  <c:v>2.4979999999999998</c:v>
                </c:pt>
                <c:pt idx="626">
                  <c:v>2.5030000000000001</c:v>
                </c:pt>
                <c:pt idx="627">
                  <c:v>2.5010000000000003</c:v>
                </c:pt>
                <c:pt idx="628">
                  <c:v>2.5</c:v>
                </c:pt>
                <c:pt idx="629">
                  <c:v>2.4969999999999999</c:v>
                </c:pt>
                <c:pt idx="630">
                  <c:v>2.504</c:v>
                </c:pt>
                <c:pt idx="631">
                  <c:v>2.4990000000000001</c:v>
                </c:pt>
                <c:pt idx="632">
                  <c:v>2.5019999999999998</c:v>
                </c:pt>
                <c:pt idx="633">
                  <c:v>2.5059999999999998</c:v>
                </c:pt>
                <c:pt idx="634">
                  <c:v>2.496</c:v>
                </c:pt>
                <c:pt idx="635">
                  <c:v>2.5019999999999998</c:v>
                </c:pt>
                <c:pt idx="636">
                  <c:v>2.5010000000000003</c:v>
                </c:pt>
                <c:pt idx="637">
                  <c:v>2.4990000000000001</c:v>
                </c:pt>
                <c:pt idx="638">
                  <c:v>6.8109999999999999</c:v>
                </c:pt>
                <c:pt idx="639">
                  <c:v>2.5</c:v>
                </c:pt>
                <c:pt idx="640">
                  <c:v>2.5019999999999998</c:v>
                </c:pt>
                <c:pt idx="641">
                  <c:v>2.5019999999999998</c:v>
                </c:pt>
                <c:pt idx="642">
                  <c:v>2.4990000000000001</c:v>
                </c:pt>
                <c:pt idx="643">
                  <c:v>2.504</c:v>
                </c:pt>
                <c:pt idx="644">
                  <c:v>2.4979999999999998</c:v>
                </c:pt>
                <c:pt idx="645">
                  <c:v>2.5019999999999998</c:v>
                </c:pt>
                <c:pt idx="646">
                  <c:v>2.4990000000000001</c:v>
                </c:pt>
                <c:pt idx="647">
                  <c:v>2.5010000000000003</c:v>
                </c:pt>
                <c:pt idx="648">
                  <c:v>2.5010000000000003</c:v>
                </c:pt>
                <c:pt idx="649">
                  <c:v>2.5010000000000003</c:v>
                </c:pt>
                <c:pt idx="650">
                  <c:v>2.5</c:v>
                </c:pt>
                <c:pt idx="651">
                  <c:v>2.5010000000000003</c:v>
                </c:pt>
                <c:pt idx="652">
                  <c:v>2.5019999999999998</c:v>
                </c:pt>
                <c:pt idx="653">
                  <c:v>2.508</c:v>
                </c:pt>
                <c:pt idx="654">
                  <c:v>6.8490000000000002</c:v>
                </c:pt>
                <c:pt idx="655">
                  <c:v>2.5010000000000003</c:v>
                </c:pt>
                <c:pt idx="656">
                  <c:v>2.5019999999999998</c:v>
                </c:pt>
                <c:pt idx="657">
                  <c:v>2.4990000000000001</c:v>
                </c:pt>
                <c:pt idx="658">
                  <c:v>2.5019999999999998</c:v>
                </c:pt>
                <c:pt idx="659">
                  <c:v>2.5010000000000003</c:v>
                </c:pt>
                <c:pt idx="660">
                  <c:v>2.5019999999999998</c:v>
                </c:pt>
                <c:pt idx="661">
                  <c:v>2.5019999999999998</c:v>
                </c:pt>
                <c:pt idx="662">
                  <c:v>2.4990000000000001</c:v>
                </c:pt>
                <c:pt idx="663">
                  <c:v>2.5030000000000001</c:v>
                </c:pt>
                <c:pt idx="664">
                  <c:v>2.5</c:v>
                </c:pt>
                <c:pt idx="665">
                  <c:v>2.5</c:v>
                </c:pt>
                <c:pt idx="666">
                  <c:v>2.5010000000000003</c:v>
                </c:pt>
                <c:pt idx="667">
                  <c:v>2.5019999999999998</c:v>
                </c:pt>
                <c:pt idx="668">
                  <c:v>2.5</c:v>
                </c:pt>
                <c:pt idx="669">
                  <c:v>2.5010000000000003</c:v>
                </c:pt>
                <c:pt idx="670">
                  <c:v>6.8239999999999998</c:v>
                </c:pt>
                <c:pt idx="671">
                  <c:v>2.4990000000000001</c:v>
                </c:pt>
                <c:pt idx="672">
                  <c:v>2.5030000000000001</c:v>
                </c:pt>
                <c:pt idx="673">
                  <c:v>2.5030000000000001</c:v>
                </c:pt>
                <c:pt idx="674">
                  <c:v>2.4979999999999998</c:v>
                </c:pt>
                <c:pt idx="675">
                  <c:v>2.504</c:v>
                </c:pt>
                <c:pt idx="676">
                  <c:v>2.4990000000000001</c:v>
                </c:pt>
                <c:pt idx="677">
                  <c:v>2.5019999999999998</c:v>
                </c:pt>
                <c:pt idx="678">
                  <c:v>2.5</c:v>
                </c:pt>
                <c:pt idx="679">
                  <c:v>2.508</c:v>
                </c:pt>
                <c:pt idx="680">
                  <c:v>2.4940000000000002</c:v>
                </c:pt>
                <c:pt idx="681">
                  <c:v>2.5089999999999999</c:v>
                </c:pt>
                <c:pt idx="682">
                  <c:v>2.492</c:v>
                </c:pt>
                <c:pt idx="683">
                  <c:v>2.5070000000000001</c:v>
                </c:pt>
                <c:pt idx="684">
                  <c:v>2.4949999999999997</c:v>
                </c:pt>
                <c:pt idx="685">
                  <c:v>2.5059999999999998</c:v>
                </c:pt>
                <c:pt idx="686">
                  <c:v>6.8029999999999999</c:v>
                </c:pt>
                <c:pt idx="687">
                  <c:v>2.5019999999999998</c:v>
                </c:pt>
                <c:pt idx="688">
                  <c:v>2.5</c:v>
                </c:pt>
                <c:pt idx="689">
                  <c:v>2.5019999999999998</c:v>
                </c:pt>
                <c:pt idx="690">
                  <c:v>2.4990000000000001</c:v>
                </c:pt>
                <c:pt idx="691">
                  <c:v>2.5019999999999998</c:v>
                </c:pt>
                <c:pt idx="692">
                  <c:v>2.5</c:v>
                </c:pt>
                <c:pt idx="693">
                  <c:v>2.508</c:v>
                </c:pt>
                <c:pt idx="694">
                  <c:v>2.492</c:v>
                </c:pt>
                <c:pt idx="695">
                  <c:v>2.5010000000000003</c:v>
                </c:pt>
                <c:pt idx="696">
                  <c:v>2.5010000000000003</c:v>
                </c:pt>
                <c:pt idx="697">
                  <c:v>2.5070000000000001</c:v>
                </c:pt>
                <c:pt idx="698">
                  <c:v>2.4929999999999999</c:v>
                </c:pt>
                <c:pt idx="699">
                  <c:v>2.5070000000000001</c:v>
                </c:pt>
                <c:pt idx="700">
                  <c:v>2.4949999999999997</c:v>
                </c:pt>
                <c:pt idx="701">
                  <c:v>2.5089999999999999</c:v>
                </c:pt>
                <c:pt idx="702">
                  <c:v>6.8239999999999998</c:v>
                </c:pt>
                <c:pt idx="703">
                  <c:v>2.5010000000000003</c:v>
                </c:pt>
                <c:pt idx="704">
                  <c:v>2.5010000000000003</c:v>
                </c:pt>
                <c:pt idx="705">
                  <c:v>2.5049999999999999</c:v>
                </c:pt>
                <c:pt idx="706">
                  <c:v>2.4949999999999997</c:v>
                </c:pt>
                <c:pt idx="707">
                  <c:v>2.5010000000000003</c:v>
                </c:pt>
                <c:pt idx="708">
                  <c:v>2.5010000000000003</c:v>
                </c:pt>
                <c:pt idx="709">
                  <c:v>2.5</c:v>
                </c:pt>
                <c:pt idx="710">
                  <c:v>2.5</c:v>
                </c:pt>
                <c:pt idx="711">
                  <c:v>2.5010000000000003</c:v>
                </c:pt>
                <c:pt idx="712">
                  <c:v>2.5</c:v>
                </c:pt>
                <c:pt idx="713">
                  <c:v>2.5019999999999998</c:v>
                </c:pt>
                <c:pt idx="714">
                  <c:v>2.5</c:v>
                </c:pt>
                <c:pt idx="715">
                  <c:v>2.5010000000000003</c:v>
                </c:pt>
                <c:pt idx="716">
                  <c:v>2.5010000000000003</c:v>
                </c:pt>
                <c:pt idx="717">
                  <c:v>2.5</c:v>
                </c:pt>
                <c:pt idx="718">
                  <c:v>6.8220000000000001</c:v>
                </c:pt>
                <c:pt idx="719">
                  <c:v>2.5</c:v>
                </c:pt>
                <c:pt idx="720">
                  <c:v>2.5010000000000003</c:v>
                </c:pt>
                <c:pt idx="721">
                  <c:v>2.5</c:v>
                </c:pt>
                <c:pt idx="722">
                  <c:v>2.5</c:v>
                </c:pt>
                <c:pt idx="723">
                  <c:v>2.504</c:v>
                </c:pt>
                <c:pt idx="724">
                  <c:v>2.4990000000000001</c:v>
                </c:pt>
                <c:pt idx="725">
                  <c:v>2.5010000000000003</c:v>
                </c:pt>
                <c:pt idx="726">
                  <c:v>2.5</c:v>
                </c:pt>
                <c:pt idx="727">
                  <c:v>2.5019999999999998</c:v>
                </c:pt>
                <c:pt idx="728">
                  <c:v>2.5010000000000003</c:v>
                </c:pt>
                <c:pt idx="729">
                  <c:v>2.5030000000000001</c:v>
                </c:pt>
                <c:pt idx="730">
                  <c:v>2.4990000000000001</c:v>
                </c:pt>
                <c:pt idx="731">
                  <c:v>2.508</c:v>
                </c:pt>
                <c:pt idx="732">
                  <c:v>2.4949999999999997</c:v>
                </c:pt>
                <c:pt idx="733">
                  <c:v>2.504</c:v>
                </c:pt>
                <c:pt idx="734">
                  <c:v>6.8389999999999995</c:v>
                </c:pt>
                <c:pt idx="735">
                  <c:v>2.5049999999999999</c:v>
                </c:pt>
                <c:pt idx="736">
                  <c:v>2.4949999999999997</c:v>
                </c:pt>
                <c:pt idx="737">
                  <c:v>2.5030000000000001</c:v>
                </c:pt>
                <c:pt idx="738">
                  <c:v>2.4979999999999998</c:v>
                </c:pt>
                <c:pt idx="739">
                  <c:v>2.5030000000000001</c:v>
                </c:pt>
                <c:pt idx="740">
                  <c:v>2.4990000000000001</c:v>
                </c:pt>
                <c:pt idx="741">
                  <c:v>2.5030000000000001</c:v>
                </c:pt>
                <c:pt idx="742">
                  <c:v>2.4979999999999998</c:v>
                </c:pt>
                <c:pt idx="743">
                  <c:v>2.504</c:v>
                </c:pt>
                <c:pt idx="744">
                  <c:v>2.4990000000000001</c:v>
                </c:pt>
                <c:pt idx="745">
                  <c:v>2.5</c:v>
                </c:pt>
                <c:pt idx="746">
                  <c:v>2.5</c:v>
                </c:pt>
                <c:pt idx="747">
                  <c:v>2.5010000000000003</c:v>
                </c:pt>
                <c:pt idx="748">
                  <c:v>2.5010000000000003</c:v>
                </c:pt>
                <c:pt idx="749">
                  <c:v>2.5</c:v>
                </c:pt>
                <c:pt idx="750">
                  <c:v>6.8109999999999999</c:v>
                </c:pt>
                <c:pt idx="751">
                  <c:v>2.5019999999999998</c:v>
                </c:pt>
                <c:pt idx="752">
                  <c:v>2.5010000000000003</c:v>
                </c:pt>
                <c:pt idx="753">
                  <c:v>2.5010000000000003</c:v>
                </c:pt>
                <c:pt idx="754">
                  <c:v>2.4979999999999998</c:v>
                </c:pt>
                <c:pt idx="755">
                  <c:v>2.5010000000000003</c:v>
                </c:pt>
                <c:pt idx="756">
                  <c:v>2.5010000000000003</c:v>
                </c:pt>
                <c:pt idx="757">
                  <c:v>2.5059999999999998</c:v>
                </c:pt>
                <c:pt idx="758">
                  <c:v>2.4949999999999997</c:v>
                </c:pt>
                <c:pt idx="759">
                  <c:v>2.5</c:v>
                </c:pt>
                <c:pt idx="760">
                  <c:v>2.5019999999999998</c:v>
                </c:pt>
                <c:pt idx="761">
                  <c:v>2.5010000000000003</c:v>
                </c:pt>
                <c:pt idx="762">
                  <c:v>2.5</c:v>
                </c:pt>
                <c:pt idx="763">
                  <c:v>2.5019999999999998</c:v>
                </c:pt>
                <c:pt idx="764">
                  <c:v>2.5</c:v>
                </c:pt>
                <c:pt idx="765">
                  <c:v>2.5</c:v>
                </c:pt>
                <c:pt idx="766">
                  <c:v>6.8339999999999996</c:v>
                </c:pt>
                <c:pt idx="767">
                  <c:v>2.5010000000000003</c:v>
                </c:pt>
                <c:pt idx="768">
                  <c:v>2.5</c:v>
                </c:pt>
                <c:pt idx="769">
                  <c:v>2.5019999999999998</c:v>
                </c:pt>
                <c:pt idx="770">
                  <c:v>2.4990000000000001</c:v>
                </c:pt>
                <c:pt idx="771">
                  <c:v>2.5030000000000001</c:v>
                </c:pt>
                <c:pt idx="772">
                  <c:v>2.4990000000000001</c:v>
                </c:pt>
                <c:pt idx="773">
                  <c:v>2.504</c:v>
                </c:pt>
                <c:pt idx="774">
                  <c:v>2.4979999999999998</c:v>
                </c:pt>
                <c:pt idx="775">
                  <c:v>2.5010000000000003</c:v>
                </c:pt>
                <c:pt idx="776">
                  <c:v>2.5019999999999998</c:v>
                </c:pt>
                <c:pt idx="777">
                  <c:v>2.5</c:v>
                </c:pt>
                <c:pt idx="778">
                  <c:v>2.5</c:v>
                </c:pt>
                <c:pt idx="779">
                  <c:v>2.5019999999999998</c:v>
                </c:pt>
                <c:pt idx="780">
                  <c:v>2.5010000000000003</c:v>
                </c:pt>
                <c:pt idx="781">
                  <c:v>2.5019999999999998</c:v>
                </c:pt>
                <c:pt idx="782">
                  <c:v>6.8109999999999999</c:v>
                </c:pt>
                <c:pt idx="783">
                  <c:v>2.5140000000000002</c:v>
                </c:pt>
                <c:pt idx="784">
                  <c:v>2.492</c:v>
                </c:pt>
                <c:pt idx="785">
                  <c:v>2.5030000000000001</c:v>
                </c:pt>
                <c:pt idx="786">
                  <c:v>2.5</c:v>
                </c:pt>
                <c:pt idx="787">
                  <c:v>2.5019999999999998</c:v>
                </c:pt>
                <c:pt idx="788">
                  <c:v>2.4990000000000001</c:v>
                </c:pt>
                <c:pt idx="789">
                  <c:v>2.5030000000000001</c:v>
                </c:pt>
                <c:pt idx="790">
                  <c:v>2.4979999999999998</c:v>
                </c:pt>
                <c:pt idx="791">
                  <c:v>2.504</c:v>
                </c:pt>
                <c:pt idx="792">
                  <c:v>2.496</c:v>
                </c:pt>
                <c:pt idx="793">
                  <c:v>2.504</c:v>
                </c:pt>
                <c:pt idx="794">
                  <c:v>2.496</c:v>
                </c:pt>
                <c:pt idx="795">
                  <c:v>2.5030000000000001</c:v>
                </c:pt>
                <c:pt idx="796">
                  <c:v>2.4990000000000001</c:v>
                </c:pt>
                <c:pt idx="797">
                  <c:v>2.5019999999999998</c:v>
                </c:pt>
                <c:pt idx="798">
                  <c:v>6.8180000000000005</c:v>
                </c:pt>
                <c:pt idx="799">
                  <c:v>2.5</c:v>
                </c:pt>
                <c:pt idx="800">
                  <c:v>2.5010000000000003</c:v>
                </c:pt>
                <c:pt idx="801">
                  <c:v>2.5010000000000003</c:v>
                </c:pt>
                <c:pt idx="802">
                  <c:v>2.4990000000000001</c:v>
                </c:pt>
                <c:pt idx="803">
                  <c:v>2.5030000000000001</c:v>
                </c:pt>
                <c:pt idx="804">
                  <c:v>2.5</c:v>
                </c:pt>
                <c:pt idx="805">
                  <c:v>2.5</c:v>
                </c:pt>
                <c:pt idx="806">
                  <c:v>2.5010000000000003</c:v>
                </c:pt>
                <c:pt idx="807">
                  <c:v>2.5010000000000003</c:v>
                </c:pt>
                <c:pt idx="808">
                  <c:v>2.5019999999999998</c:v>
                </c:pt>
                <c:pt idx="809">
                  <c:v>2.5059999999999998</c:v>
                </c:pt>
                <c:pt idx="810">
                  <c:v>2.4949999999999997</c:v>
                </c:pt>
                <c:pt idx="811">
                  <c:v>2.5</c:v>
                </c:pt>
                <c:pt idx="812">
                  <c:v>2.5019999999999998</c:v>
                </c:pt>
                <c:pt idx="813">
                  <c:v>2.5010000000000003</c:v>
                </c:pt>
                <c:pt idx="814">
                  <c:v>6.8389999999999995</c:v>
                </c:pt>
                <c:pt idx="815">
                  <c:v>2.5030000000000001</c:v>
                </c:pt>
                <c:pt idx="816">
                  <c:v>2.5</c:v>
                </c:pt>
                <c:pt idx="817">
                  <c:v>2.5</c:v>
                </c:pt>
                <c:pt idx="818">
                  <c:v>2.5010000000000003</c:v>
                </c:pt>
                <c:pt idx="819">
                  <c:v>2.5010000000000003</c:v>
                </c:pt>
                <c:pt idx="820">
                  <c:v>2.5010000000000003</c:v>
                </c:pt>
                <c:pt idx="821">
                  <c:v>2.5010000000000003</c:v>
                </c:pt>
                <c:pt idx="822">
                  <c:v>2.4990000000000001</c:v>
                </c:pt>
                <c:pt idx="823">
                  <c:v>2.5030000000000001</c:v>
                </c:pt>
                <c:pt idx="824">
                  <c:v>2.4979999999999998</c:v>
                </c:pt>
                <c:pt idx="825">
                  <c:v>2.5</c:v>
                </c:pt>
                <c:pt idx="826">
                  <c:v>2.5</c:v>
                </c:pt>
                <c:pt idx="827">
                  <c:v>2.5019999999999998</c:v>
                </c:pt>
                <c:pt idx="828">
                  <c:v>2.5010000000000003</c:v>
                </c:pt>
                <c:pt idx="829">
                  <c:v>2.5010000000000003</c:v>
                </c:pt>
                <c:pt idx="830">
                  <c:v>6.8250000000000002</c:v>
                </c:pt>
                <c:pt idx="831">
                  <c:v>2.5</c:v>
                </c:pt>
                <c:pt idx="832">
                  <c:v>2.5010000000000003</c:v>
                </c:pt>
                <c:pt idx="833">
                  <c:v>2.504</c:v>
                </c:pt>
                <c:pt idx="834">
                  <c:v>2.4979999999999998</c:v>
                </c:pt>
                <c:pt idx="835">
                  <c:v>2.5070000000000001</c:v>
                </c:pt>
                <c:pt idx="836">
                  <c:v>2.4949999999999997</c:v>
                </c:pt>
                <c:pt idx="837">
                  <c:v>2.5010000000000003</c:v>
                </c:pt>
                <c:pt idx="838">
                  <c:v>2.5010000000000003</c:v>
                </c:pt>
                <c:pt idx="839">
                  <c:v>2.5010000000000003</c:v>
                </c:pt>
                <c:pt idx="840">
                  <c:v>2.5010000000000003</c:v>
                </c:pt>
                <c:pt idx="841">
                  <c:v>2.5010000000000003</c:v>
                </c:pt>
                <c:pt idx="842">
                  <c:v>2.4990000000000001</c:v>
                </c:pt>
                <c:pt idx="843">
                  <c:v>2.504</c:v>
                </c:pt>
                <c:pt idx="844">
                  <c:v>2.4979999999999998</c:v>
                </c:pt>
                <c:pt idx="845">
                  <c:v>2.5</c:v>
                </c:pt>
                <c:pt idx="846">
                  <c:v>6.8120000000000003</c:v>
                </c:pt>
                <c:pt idx="847">
                  <c:v>2.5010000000000003</c:v>
                </c:pt>
                <c:pt idx="848">
                  <c:v>2.5010000000000003</c:v>
                </c:pt>
                <c:pt idx="849">
                  <c:v>2.5019999999999998</c:v>
                </c:pt>
                <c:pt idx="850">
                  <c:v>2.4990000000000001</c:v>
                </c:pt>
                <c:pt idx="851">
                  <c:v>2.5010000000000003</c:v>
                </c:pt>
                <c:pt idx="852">
                  <c:v>2.5010000000000003</c:v>
                </c:pt>
                <c:pt idx="853">
                  <c:v>2.5019999999999998</c:v>
                </c:pt>
                <c:pt idx="854">
                  <c:v>2.5</c:v>
                </c:pt>
                <c:pt idx="855">
                  <c:v>2.5010000000000003</c:v>
                </c:pt>
                <c:pt idx="856">
                  <c:v>2.5019999999999998</c:v>
                </c:pt>
                <c:pt idx="857">
                  <c:v>2.5010000000000003</c:v>
                </c:pt>
                <c:pt idx="858">
                  <c:v>2.5</c:v>
                </c:pt>
                <c:pt idx="859">
                  <c:v>2.5010000000000003</c:v>
                </c:pt>
                <c:pt idx="860">
                  <c:v>2.5010000000000003</c:v>
                </c:pt>
                <c:pt idx="861">
                  <c:v>2.5070000000000001</c:v>
                </c:pt>
                <c:pt idx="862">
                  <c:v>6.8250000000000002</c:v>
                </c:pt>
                <c:pt idx="863">
                  <c:v>2.5030000000000001</c:v>
                </c:pt>
                <c:pt idx="864">
                  <c:v>2.4990000000000001</c:v>
                </c:pt>
                <c:pt idx="865">
                  <c:v>2.5</c:v>
                </c:pt>
                <c:pt idx="866">
                  <c:v>2.5</c:v>
                </c:pt>
                <c:pt idx="867">
                  <c:v>2.5019999999999998</c:v>
                </c:pt>
                <c:pt idx="868">
                  <c:v>2.5010000000000003</c:v>
                </c:pt>
                <c:pt idx="869">
                  <c:v>2.5019999999999998</c:v>
                </c:pt>
                <c:pt idx="870">
                  <c:v>2.4979999999999998</c:v>
                </c:pt>
                <c:pt idx="871">
                  <c:v>2.5019999999999998</c:v>
                </c:pt>
                <c:pt idx="872">
                  <c:v>2.5</c:v>
                </c:pt>
                <c:pt idx="873">
                  <c:v>2.5030000000000001</c:v>
                </c:pt>
                <c:pt idx="874">
                  <c:v>2.4979999999999998</c:v>
                </c:pt>
                <c:pt idx="875">
                  <c:v>2.5030000000000001</c:v>
                </c:pt>
                <c:pt idx="876">
                  <c:v>2.5</c:v>
                </c:pt>
                <c:pt idx="877">
                  <c:v>2.5019999999999998</c:v>
                </c:pt>
                <c:pt idx="878">
                  <c:v>6.8</c:v>
                </c:pt>
                <c:pt idx="879">
                  <c:v>2.508</c:v>
                </c:pt>
                <c:pt idx="880">
                  <c:v>2.5</c:v>
                </c:pt>
                <c:pt idx="881">
                  <c:v>2.5019999999999998</c:v>
                </c:pt>
                <c:pt idx="882">
                  <c:v>2.4979999999999998</c:v>
                </c:pt>
                <c:pt idx="883">
                  <c:v>2.5059999999999998</c:v>
                </c:pt>
                <c:pt idx="884">
                  <c:v>2.496</c:v>
                </c:pt>
                <c:pt idx="885">
                  <c:v>2.5030000000000001</c:v>
                </c:pt>
                <c:pt idx="886">
                  <c:v>2.4990000000000001</c:v>
                </c:pt>
                <c:pt idx="887">
                  <c:v>2.508</c:v>
                </c:pt>
                <c:pt idx="888">
                  <c:v>2.4900000000000002</c:v>
                </c:pt>
                <c:pt idx="889">
                  <c:v>2.5059999999999998</c:v>
                </c:pt>
                <c:pt idx="890">
                  <c:v>2.4949999999999997</c:v>
                </c:pt>
                <c:pt idx="891">
                  <c:v>2.5030000000000001</c:v>
                </c:pt>
                <c:pt idx="892">
                  <c:v>2.4979999999999998</c:v>
                </c:pt>
                <c:pt idx="893">
                  <c:v>2.504</c:v>
                </c:pt>
                <c:pt idx="894">
                  <c:v>6.8500000000000005</c:v>
                </c:pt>
                <c:pt idx="895">
                  <c:v>2.5</c:v>
                </c:pt>
                <c:pt idx="896">
                  <c:v>2.5010000000000003</c:v>
                </c:pt>
                <c:pt idx="897">
                  <c:v>2.5</c:v>
                </c:pt>
                <c:pt idx="898">
                  <c:v>2.5</c:v>
                </c:pt>
                <c:pt idx="899">
                  <c:v>2.5010000000000003</c:v>
                </c:pt>
                <c:pt idx="900">
                  <c:v>2.5019999999999998</c:v>
                </c:pt>
                <c:pt idx="901">
                  <c:v>2.5010000000000003</c:v>
                </c:pt>
                <c:pt idx="902">
                  <c:v>2.4990000000000001</c:v>
                </c:pt>
                <c:pt idx="903">
                  <c:v>2.5019999999999998</c:v>
                </c:pt>
                <c:pt idx="904">
                  <c:v>2.5</c:v>
                </c:pt>
                <c:pt idx="905">
                  <c:v>2.5</c:v>
                </c:pt>
                <c:pt idx="906">
                  <c:v>2.4990000000000001</c:v>
                </c:pt>
                <c:pt idx="907">
                  <c:v>2.5010000000000003</c:v>
                </c:pt>
                <c:pt idx="908">
                  <c:v>2.5010000000000003</c:v>
                </c:pt>
                <c:pt idx="909">
                  <c:v>2.5010000000000003</c:v>
                </c:pt>
                <c:pt idx="910">
                  <c:v>6.8199999999999994</c:v>
                </c:pt>
                <c:pt idx="911">
                  <c:v>2.5019999999999998</c:v>
                </c:pt>
                <c:pt idx="912">
                  <c:v>2.4990000000000001</c:v>
                </c:pt>
                <c:pt idx="913">
                  <c:v>2.5089999999999999</c:v>
                </c:pt>
                <c:pt idx="914">
                  <c:v>2.492</c:v>
                </c:pt>
                <c:pt idx="915">
                  <c:v>2.5019999999999998</c:v>
                </c:pt>
                <c:pt idx="916">
                  <c:v>2.5</c:v>
                </c:pt>
                <c:pt idx="917">
                  <c:v>2.5010000000000003</c:v>
                </c:pt>
                <c:pt idx="918">
                  <c:v>2.5</c:v>
                </c:pt>
                <c:pt idx="919">
                  <c:v>2.5030000000000001</c:v>
                </c:pt>
                <c:pt idx="920">
                  <c:v>2.4990000000000001</c:v>
                </c:pt>
                <c:pt idx="921">
                  <c:v>2.504</c:v>
                </c:pt>
                <c:pt idx="922">
                  <c:v>2.4979999999999998</c:v>
                </c:pt>
                <c:pt idx="923">
                  <c:v>2.504</c:v>
                </c:pt>
                <c:pt idx="924">
                  <c:v>2.4979999999999998</c:v>
                </c:pt>
                <c:pt idx="925">
                  <c:v>2.5030000000000001</c:v>
                </c:pt>
                <c:pt idx="926">
                  <c:v>6.899</c:v>
                </c:pt>
                <c:pt idx="927">
                  <c:v>2.5059999999999998</c:v>
                </c:pt>
                <c:pt idx="928">
                  <c:v>2.5010000000000003</c:v>
                </c:pt>
                <c:pt idx="929">
                  <c:v>2.5019999999999998</c:v>
                </c:pt>
                <c:pt idx="930">
                  <c:v>2.4979999999999998</c:v>
                </c:pt>
                <c:pt idx="931">
                  <c:v>2.504</c:v>
                </c:pt>
                <c:pt idx="932">
                  <c:v>2.4990000000000001</c:v>
                </c:pt>
                <c:pt idx="933">
                  <c:v>2.5019999999999998</c:v>
                </c:pt>
                <c:pt idx="934">
                  <c:v>2.4979999999999998</c:v>
                </c:pt>
                <c:pt idx="935">
                  <c:v>2.5030000000000001</c:v>
                </c:pt>
                <c:pt idx="936">
                  <c:v>2.4990000000000001</c:v>
                </c:pt>
                <c:pt idx="937">
                  <c:v>2.5010000000000003</c:v>
                </c:pt>
                <c:pt idx="938">
                  <c:v>2.4979999999999998</c:v>
                </c:pt>
                <c:pt idx="939">
                  <c:v>2.5089999999999999</c:v>
                </c:pt>
                <c:pt idx="940">
                  <c:v>2.4929999999999999</c:v>
                </c:pt>
                <c:pt idx="941">
                  <c:v>2.5049999999999999</c:v>
                </c:pt>
                <c:pt idx="942">
                  <c:v>6.8339999999999996</c:v>
                </c:pt>
                <c:pt idx="943">
                  <c:v>2.5010000000000003</c:v>
                </c:pt>
                <c:pt idx="944">
                  <c:v>2.4990000000000001</c:v>
                </c:pt>
                <c:pt idx="945">
                  <c:v>2.5</c:v>
                </c:pt>
                <c:pt idx="946">
                  <c:v>2.5</c:v>
                </c:pt>
                <c:pt idx="947">
                  <c:v>2.5010000000000003</c:v>
                </c:pt>
                <c:pt idx="948">
                  <c:v>2.5010000000000003</c:v>
                </c:pt>
                <c:pt idx="949">
                  <c:v>2.5010000000000003</c:v>
                </c:pt>
                <c:pt idx="950">
                  <c:v>2.5</c:v>
                </c:pt>
                <c:pt idx="951">
                  <c:v>2.5019999999999998</c:v>
                </c:pt>
                <c:pt idx="952">
                  <c:v>2.5</c:v>
                </c:pt>
                <c:pt idx="953">
                  <c:v>2.5019999999999998</c:v>
                </c:pt>
                <c:pt idx="954">
                  <c:v>2.4979999999999998</c:v>
                </c:pt>
                <c:pt idx="955">
                  <c:v>2.5010000000000003</c:v>
                </c:pt>
                <c:pt idx="956">
                  <c:v>2.5010000000000003</c:v>
                </c:pt>
                <c:pt idx="957">
                  <c:v>2.5010000000000003</c:v>
                </c:pt>
                <c:pt idx="958">
                  <c:v>6.8310000000000004</c:v>
                </c:pt>
                <c:pt idx="959">
                  <c:v>2.5019999999999998</c:v>
                </c:pt>
                <c:pt idx="960">
                  <c:v>2.4990000000000001</c:v>
                </c:pt>
                <c:pt idx="961">
                  <c:v>2.504</c:v>
                </c:pt>
                <c:pt idx="962">
                  <c:v>2.4979999999999998</c:v>
                </c:pt>
                <c:pt idx="963">
                  <c:v>2.5030000000000001</c:v>
                </c:pt>
                <c:pt idx="964">
                  <c:v>2.4990000000000001</c:v>
                </c:pt>
                <c:pt idx="965">
                  <c:v>2.508</c:v>
                </c:pt>
                <c:pt idx="966">
                  <c:v>2.4940000000000002</c:v>
                </c:pt>
                <c:pt idx="967">
                  <c:v>2.5010000000000003</c:v>
                </c:pt>
                <c:pt idx="968">
                  <c:v>2.5019999999999998</c:v>
                </c:pt>
                <c:pt idx="969">
                  <c:v>2.5010000000000003</c:v>
                </c:pt>
                <c:pt idx="970">
                  <c:v>2.4990000000000001</c:v>
                </c:pt>
                <c:pt idx="971">
                  <c:v>2.5019999999999998</c:v>
                </c:pt>
                <c:pt idx="972">
                  <c:v>2.5019999999999998</c:v>
                </c:pt>
                <c:pt idx="973">
                  <c:v>2.5010000000000003</c:v>
                </c:pt>
                <c:pt idx="974">
                  <c:v>6.8469999999999995</c:v>
                </c:pt>
                <c:pt idx="975">
                  <c:v>2.508</c:v>
                </c:pt>
                <c:pt idx="976">
                  <c:v>2.5030000000000001</c:v>
                </c:pt>
                <c:pt idx="977">
                  <c:v>2.4969999999999999</c:v>
                </c:pt>
                <c:pt idx="978">
                  <c:v>2.5089999999999999</c:v>
                </c:pt>
                <c:pt idx="979">
                  <c:v>2.492</c:v>
                </c:pt>
                <c:pt idx="980">
                  <c:v>2.508</c:v>
                </c:pt>
                <c:pt idx="981">
                  <c:v>2.496</c:v>
                </c:pt>
                <c:pt idx="982">
                  <c:v>2.504</c:v>
                </c:pt>
                <c:pt idx="983">
                  <c:v>2.496</c:v>
                </c:pt>
                <c:pt idx="984">
                  <c:v>2.5049999999999999</c:v>
                </c:pt>
                <c:pt idx="985">
                  <c:v>2.496</c:v>
                </c:pt>
                <c:pt idx="986">
                  <c:v>2.5030000000000001</c:v>
                </c:pt>
                <c:pt idx="987">
                  <c:v>2.4990000000000001</c:v>
                </c:pt>
                <c:pt idx="988">
                  <c:v>2.5010000000000003</c:v>
                </c:pt>
                <c:pt idx="989">
                  <c:v>2.5010000000000003</c:v>
                </c:pt>
                <c:pt idx="990">
                  <c:v>6.8370000000000006</c:v>
                </c:pt>
                <c:pt idx="991">
                  <c:v>2.5</c:v>
                </c:pt>
                <c:pt idx="992">
                  <c:v>2.5010000000000003</c:v>
                </c:pt>
                <c:pt idx="993">
                  <c:v>2.496</c:v>
                </c:pt>
                <c:pt idx="994">
                  <c:v>2.5010000000000003</c:v>
                </c:pt>
                <c:pt idx="995">
                  <c:v>2.4990000000000001</c:v>
                </c:pt>
                <c:pt idx="996">
                  <c:v>2.5019999999999998</c:v>
                </c:pt>
                <c:pt idx="997">
                  <c:v>2.5</c:v>
                </c:pt>
                <c:pt idx="998">
                  <c:v>2.5019999999999998</c:v>
                </c:pt>
                <c:pt idx="999">
                  <c:v>2.4979999999999998</c:v>
                </c:pt>
                <c:pt idx="1000">
                  <c:v>2.5019999999999998</c:v>
                </c:pt>
                <c:pt idx="1001">
                  <c:v>2.5</c:v>
                </c:pt>
                <c:pt idx="1002">
                  <c:v>2.5</c:v>
                </c:pt>
                <c:pt idx="1003">
                  <c:v>2.5019999999999998</c:v>
                </c:pt>
                <c:pt idx="1004">
                  <c:v>2.4990000000000001</c:v>
                </c:pt>
                <c:pt idx="1005">
                  <c:v>2.5010000000000003</c:v>
                </c:pt>
                <c:pt idx="1006">
                  <c:v>6.806</c:v>
                </c:pt>
                <c:pt idx="1007">
                  <c:v>2.5019999999999998</c:v>
                </c:pt>
                <c:pt idx="1008">
                  <c:v>2.5010000000000003</c:v>
                </c:pt>
                <c:pt idx="1009">
                  <c:v>2.5</c:v>
                </c:pt>
                <c:pt idx="1010">
                  <c:v>2.4990000000000001</c:v>
                </c:pt>
                <c:pt idx="1011">
                  <c:v>2.5010000000000003</c:v>
                </c:pt>
                <c:pt idx="1012">
                  <c:v>2.5019999999999998</c:v>
                </c:pt>
                <c:pt idx="1013">
                  <c:v>2.5010000000000003</c:v>
                </c:pt>
                <c:pt idx="1014">
                  <c:v>2.5</c:v>
                </c:pt>
                <c:pt idx="1015">
                  <c:v>2.5010000000000003</c:v>
                </c:pt>
                <c:pt idx="1016">
                  <c:v>2.5010000000000003</c:v>
                </c:pt>
                <c:pt idx="1017">
                  <c:v>2.5049999999999999</c:v>
                </c:pt>
                <c:pt idx="1018">
                  <c:v>2.496</c:v>
                </c:pt>
                <c:pt idx="1019">
                  <c:v>2.5019999999999998</c:v>
                </c:pt>
                <c:pt idx="1020">
                  <c:v>2.5</c:v>
                </c:pt>
                <c:pt idx="1021">
                  <c:v>2.5030000000000001</c:v>
                </c:pt>
                <c:pt idx="1022">
                  <c:v>6.8450000000000006</c:v>
                </c:pt>
                <c:pt idx="1023">
                  <c:v>2.5019999999999998</c:v>
                </c:pt>
                <c:pt idx="1024">
                  <c:v>2.5</c:v>
                </c:pt>
                <c:pt idx="1025">
                  <c:v>2.5010000000000003</c:v>
                </c:pt>
                <c:pt idx="1026">
                  <c:v>2.5</c:v>
                </c:pt>
                <c:pt idx="1027">
                  <c:v>2.5010000000000003</c:v>
                </c:pt>
                <c:pt idx="1028">
                  <c:v>2.5019999999999998</c:v>
                </c:pt>
                <c:pt idx="1029">
                  <c:v>2.5</c:v>
                </c:pt>
                <c:pt idx="1030">
                  <c:v>2.5010000000000003</c:v>
                </c:pt>
                <c:pt idx="1031">
                  <c:v>2.5010000000000003</c:v>
                </c:pt>
                <c:pt idx="1032">
                  <c:v>2.5</c:v>
                </c:pt>
                <c:pt idx="1033">
                  <c:v>2.5019999999999998</c:v>
                </c:pt>
                <c:pt idx="1034">
                  <c:v>2.5</c:v>
                </c:pt>
                <c:pt idx="1035">
                  <c:v>2.5</c:v>
                </c:pt>
                <c:pt idx="1036">
                  <c:v>2.5010000000000003</c:v>
                </c:pt>
                <c:pt idx="1037">
                  <c:v>2.5</c:v>
                </c:pt>
                <c:pt idx="1038">
                  <c:v>6.8199999999999994</c:v>
                </c:pt>
                <c:pt idx="1039">
                  <c:v>2.5</c:v>
                </c:pt>
                <c:pt idx="1040">
                  <c:v>2.5019999999999998</c:v>
                </c:pt>
                <c:pt idx="1041">
                  <c:v>2.5010000000000003</c:v>
                </c:pt>
                <c:pt idx="1042">
                  <c:v>2.4990000000000001</c:v>
                </c:pt>
                <c:pt idx="1043">
                  <c:v>2.508</c:v>
                </c:pt>
                <c:pt idx="1044">
                  <c:v>2.4940000000000002</c:v>
                </c:pt>
                <c:pt idx="1045">
                  <c:v>2.5010000000000003</c:v>
                </c:pt>
                <c:pt idx="1046">
                  <c:v>2.5</c:v>
                </c:pt>
                <c:pt idx="1047">
                  <c:v>2.5010000000000003</c:v>
                </c:pt>
                <c:pt idx="1048">
                  <c:v>2.5010000000000003</c:v>
                </c:pt>
                <c:pt idx="1049">
                  <c:v>2.5</c:v>
                </c:pt>
                <c:pt idx="1050">
                  <c:v>2.5010000000000003</c:v>
                </c:pt>
                <c:pt idx="1051">
                  <c:v>2.5</c:v>
                </c:pt>
                <c:pt idx="1052">
                  <c:v>2.5010000000000003</c:v>
                </c:pt>
                <c:pt idx="1053">
                  <c:v>2.5019999999999998</c:v>
                </c:pt>
                <c:pt idx="1054">
                  <c:v>6.8550000000000004</c:v>
                </c:pt>
                <c:pt idx="1055">
                  <c:v>2.5</c:v>
                </c:pt>
                <c:pt idx="1056">
                  <c:v>2.5019999999999998</c:v>
                </c:pt>
                <c:pt idx="1057">
                  <c:v>2.5</c:v>
                </c:pt>
                <c:pt idx="1058">
                  <c:v>2.5010000000000003</c:v>
                </c:pt>
                <c:pt idx="1059">
                  <c:v>2.5019999999999998</c:v>
                </c:pt>
                <c:pt idx="1060">
                  <c:v>2.5</c:v>
                </c:pt>
                <c:pt idx="1061">
                  <c:v>2.5030000000000001</c:v>
                </c:pt>
                <c:pt idx="1062">
                  <c:v>2.4990000000000001</c:v>
                </c:pt>
                <c:pt idx="1063">
                  <c:v>2.504</c:v>
                </c:pt>
                <c:pt idx="1064">
                  <c:v>2.4979999999999998</c:v>
                </c:pt>
                <c:pt idx="1065">
                  <c:v>2.5</c:v>
                </c:pt>
                <c:pt idx="1066">
                  <c:v>2.5010000000000003</c:v>
                </c:pt>
                <c:pt idx="1067">
                  <c:v>2.5019999999999998</c:v>
                </c:pt>
                <c:pt idx="1068">
                  <c:v>2.5</c:v>
                </c:pt>
                <c:pt idx="1069">
                  <c:v>2.5070000000000001</c:v>
                </c:pt>
                <c:pt idx="1070">
                  <c:v>6.8069999999999995</c:v>
                </c:pt>
                <c:pt idx="1071">
                  <c:v>2.4990000000000001</c:v>
                </c:pt>
                <c:pt idx="1072">
                  <c:v>2.5030000000000001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2.5010000000000003</c:v>
                </c:pt>
                <c:pt idx="1077">
                  <c:v>2.4990000000000001</c:v>
                </c:pt>
                <c:pt idx="1078">
                  <c:v>2.5019999999999998</c:v>
                </c:pt>
                <c:pt idx="1079">
                  <c:v>2.4990000000000001</c:v>
                </c:pt>
                <c:pt idx="1080">
                  <c:v>2.5030000000000001</c:v>
                </c:pt>
                <c:pt idx="1081">
                  <c:v>2.5</c:v>
                </c:pt>
                <c:pt idx="1082">
                  <c:v>2.5</c:v>
                </c:pt>
                <c:pt idx="1083">
                  <c:v>2.5010000000000003</c:v>
                </c:pt>
                <c:pt idx="1084">
                  <c:v>2.5</c:v>
                </c:pt>
                <c:pt idx="1085">
                  <c:v>2.5010000000000003</c:v>
                </c:pt>
                <c:pt idx="1086">
                  <c:v>6.8370000000000006</c:v>
                </c:pt>
                <c:pt idx="1087">
                  <c:v>2.5010000000000003</c:v>
                </c:pt>
                <c:pt idx="1088">
                  <c:v>2.5010000000000003</c:v>
                </c:pt>
                <c:pt idx="1089">
                  <c:v>2.4990000000000001</c:v>
                </c:pt>
                <c:pt idx="1090">
                  <c:v>2.5070000000000001</c:v>
                </c:pt>
                <c:pt idx="1091">
                  <c:v>2.4949999999999997</c:v>
                </c:pt>
                <c:pt idx="1092">
                  <c:v>2.508</c:v>
                </c:pt>
                <c:pt idx="1093">
                  <c:v>2.496</c:v>
                </c:pt>
                <c:pt idx="1094">
                  <c:v>2.5049999999999999</c:v>
                </c:pt>
                <c:pt idx="1095">
                  <c:v>2.5</c:v>
                </c:pt>
                <c:pt idx="1096">
                  <c:v>2.5030000000000001</c:v>
                </c:pt>
                <c:pt idx="1097">
                  <c:v>2.4929999999999999</c:v>
                </c:pt>
                <c:pt idx="1098">
                  <c:v>2.5059999999999998</c:v>
                </c:pt>
                <c:pt idx="1099">
                  <c:v>2.4949999999999997</c:v>
                </c:pt>
                <c:pt idx="1100">
                  <c:v>2.5010000000000003</c:v>
                </c:pt>
                <c:pt idx="1101">
                  <c:v>2.5010000000000003</c:v>
                </c:pt>
                <c:pt idx="1102">
                  <c:v>6.8140000000000001</c:v>
                </c:pt>
                <c:pt idx="1103">
                  <c:v>2.504</c:v>
                </c:pt>
                <c:pt idx="1104">
                  <c:v>2.4990000000000001</c:v>
                </c:pt>
                <c:pt idx="1105">
                  <c:v>2.5</c:v>
                </c:pt>
                <c:pt idx="1106">
                  <c:v>2.5010000000000003</c:v>
                </c:pt>
                <c:pt idx="1107">
                  <c:v>2.5010000000000003</c:v>
                </c:pt>
                <c:pt idx="1108">
                  <c:v>2.5010000000000003</c:v>
                </c:pt>
                <c:pt idx="1109">
                  <c:v>2.5010000000000003</c:v>
                </c:pt>
                <c:pt idx="1110">
                  <c:v>2.5010000000000003</c:v>
                </c:pt>
                <c:pt idx="1111">
                  <c:v>2.5010000000000003</c:v>
                </c:pt>
                <c:pt idx="1112">
                  <c:v>2.5019999999999998</c:v>
                </c:pt>
                <c:pt idx="1113">
                  <c:v>2.5030000000000001</c:v>
                </c:pt>
                <c:pt idx="1114">
                  <c:v>2.4969999999999999</c:v>
                </c:pt>
                <c:pt idx="1115">
                  <c:v>2.5030000000000001</c:v>
                </c:pt>
                <c:pt idx="1116">
                  <c:v>2.5</c:v>
                </c:pt>
                <c:pt idx="1117">
                  <c:v>2.5010000000000003</c:v>
                </c:pt>
                <c:pt idx="1118">
                  <c:v>6.8280000000000003</c:v>
                </c:pt>
                <c:pt idx="1119">
                  <c:v>2.4979999999999998</c:v>
                </c:pt>
                <c:pt idx="1120">
                  <c:v>2.5030000000000001</c:v>
                </c:pt>
                <c:pt idx="1121">
                  <c:v>2.5059999999999998</c:v>
                </c:pt>
                <c:pt idx="1122">
                  <c:v>2.4949999999999997</c:v>
                </c:pt>
                <c:pt idx="1123">
                  <c:v>2.5019999999999998</c:v>
                </c:pt>
                <c:pt idx="1124">
                  <c:v>2.5010000000000003</c:v>
                </c:pt>
                <c:pt idx="1125">
                  <c:v>2.4990000000000001</c:v>
                </c:pt>
                <c:pt idx="1126">
                  <c:v>2.5010000000000003</c:v>
                </c:pt>
                <c:pt idx="1127">
                  <c:v>2.5010000000000003</c:v>
                </c:pt>
                <c:pt idx="1128">
                  <c:v>2.5010000000000003</c:v>
                </c:pt>
                <c:pt idx="1129">
                  <c:v>2.4990000000000001</c:v>
                </c:pt>
                <c:pt idx="1130">
                  <c:v>2.5010000000000003</c:v>
                </c:pt>
                <c:pt idx="1131">
                  <c:v>2.5</c:v>
                </c:pt>
                <c:pt idx="1132">
                  <c:v>2.5019999999999998</c:v>
                </c:pt>
                <c:pt idx="1133">
                  <c:v>2.5010000000000003</c:v>
                </c:pt>
                <c:pt idx="1134">
                  <c:v>6.8360000000000003</c:v>
                </c:pt>
                <c:pt idx="1135">
                  <c:v>2.4940000000000002</c:v>
                </c:pt>
                <c:pt idx="1136">
                  <c:v>2.5030000000000001</c:v>
                </c:pt>
                <c:pt idx="1137">
                  <c:v>2.5</c:v>
                </c:pt>
                <c:pt idx="1138">
                  <c:v>2.5</c:v>
                </c:pt>
                <c:pt idx="1139">
                  <c:v>2.5010000000000003</c:v>
                </c:pt>
                <c:pt idx="1140">
                  <c:v>2.5010000000000003</c:v>
                </c:pt>
                <c:pt idx="1141">
                  <c:v>2.5019999999999998</c:v>
                </c:pt>
                <c:pt idx="1142">
                  <c:v>2.4990000000000001</c:v>
                </c:pt>
                <c:pt idx="1143">
                  <c:v>2.5019999999999998</c:v>
                </c:pt>
                <c:pt idx="1144">
                  <c:v>2.4990000000000001</c:v>
                </c:pt>
                <c:pt idx="1145">
                  <c:v>2.5</c:v>
                </c:pt>
                <c:pt idx="1146">
                  <c:v>2.5010000000000003</c:v>
                </c:pt>
                <c:pt idx="1147">
                  <c:v>2.5049999999999999</c:v>
                </c:pt>
                <c:pt idx="1148">
                  <c:v>2.4949999999999997</c:v>
                </c:pt>
                <c:pt idx="1149">
                  <c:v>2.5010000000000003</c:v>
                </c:pt>
                <c:pt idx="1150">
                  <c:v>6.8280000000000003</c:v>
                </c:pt>
                <c:pt idx="1151">
                  <c:v>2.4990000000000001</c:v>
                </c:pt>
                <c:pt idx="1152">
                  <c:v>2.5</c:v>
                </c:pt>
                <c:pt idx="1153">
                  <c:v>2.5030000000000001</c:v>
                </c:pt>
                <c:pt idx="1154">
                  <c:v>2.4979999999999998</c:v>
                </c:pt>
                <c:pt idx="1155">
                  <c:v>2.5019999999999998</c:v>
                </c:pt>
                <c:pt idx="1156">
                  <c:v>2.5</c:v>
                </c:pt>
                <c:pt idx="1157">
                  <c:v>2.5010000000000003</c:v>
                </c:pt>
                <c:pt idx="1158">
                  <c:v>2.5</c:v>
                </c:pt>
                <c:pt idx="1159">
                  <c:v>2.5010000000000003</c:v>
                </c:pt>
                <c:pt idx="1160">
                  <c:v>2.5</c:v>
                </c:pt>
                <c:pt idx="1161">
                  <c:v>2.5010000000000003</c:v>
                </c:pt>
                <c:pt idx="1162">
                  <c:v>2.5</c:v>
                </c:pt>
                <c:pt idx="1163">
                  <c:v>2.504</c:v>
                </c:pt>
                <c:pt idx="1164">
                  <c:v>2.4979999999999998</c:v>
                </c:pt>
                <c:pt idx="1165">
                  <c:v>2.5019999999999998</c:v>
                </c:pt>
                <c:pt idx="1166">
                  <c:v>6.8090000000000002</c:v>
                </c:pt>
                <c:pt idx="1167">
                  <c:v>2.5</c:v>
                </c:pt>
                <c:pt idx="1168">
                  <c:v>2.5010000000000003</c:v>
                </c:pt>
                <c:pt idx="1169">
                  <c:v>2.4990000000000001</c:v>
                </c:pt>
                <c:pt idx="1170">
                  <c:v>2.5019999999999998</c:v>
                </c:pt>
                <c:pt idx="1171">
                  <c:v>2.5</c:v>
                </c:pt>
                <c:pt idx="1172">
                  <c:v>2.5030000000000001</c:v>
                </c:pt>
                <c:pt idx="1173">
                  <c:v>2.5059999999999998</c:v>
                </c:pt>
                <c:pt idx="1174">
                  <c:v>2.4949999999999997</c:v>
                </c:pt>
                <c:pt idx="1175">
                  <c:v>2.5</c:v>
                </c:pt>
                <c:pt idx="1176">
                  <c:v>2.5030000000000001</c:v>
                </c:pt>
                <c:pt idx="1177">
                  <c:v>2.4990000000000001</c:v>
                </c:pt>
                <c:pt idx="1178">
                  <c:v>2.5010000000000003</c:v>
                </c:pt>
                <c:pt idx="1179">
                  <c:v>2.4990000000000001</c:v>
                </c:pt>
                <c:pt idx="1180">
                  <c:v>2.5030000000000001</c:v>
                </c:pt>
                <c:pt idx="1181">
                  <c:v>2.5</c:v>
                </c:pt>
                <c:pt idx="1182">
                  <c:v>6.8370000000000006</c:v>
                </c:pt>
                <c:pt idx="1183">
                  <c:v>2.5010000000000003</c:v>
                </c:pt>
                <c:pt idx="1184">
                  <c:v>2.5010000000000003</c:v>
                </c:pt>
                <c:pt idx="1185">
                  <c:v>2.5</c:v>
                </c:pt>
                <c:pt idx="1186">
                  <c:v>2.5019999999999998</c:v>
                </c:pt>
                <c:pt idx="1187">
                  <c:v>2.5</c:v>
                </c:pt>
                <c:pt idx="1188">
                  <c:v>2.5010000000000003</c:v>
                </c:pt>
                <c:pt idx="1189">
                  <c:v>2.5010000000000003</c:v>
                </c:pt>
                <c:pt idx="1190">
                  <c:v>2.5070000000000001</c:v>
                </c:pt>
                <c:pt idx="1191">
                  <c:v>2.4949999999999997</c:v>
                </c:pt>
                <c:pt idx="1192">
                  <c:v>2.5089999999999999</c:v>
                </c:pt>
                <c:pt idx="1193">
                  <c:v>2.4940000000000002</c:v>
                </c:pt>
                <c:pt idx="1194">
                  <c:v>2.5049999999999999</c:v>
                </c:pt>
                <c:pt idx="1195">
                  <c:v>2.4949999999999997</c:v>
                </c:pt>
                <c:pt idx="1196">
                  <c:v>2.5089999999999999</c:v>
                </c:pt>
                <c:pt idx="1197">
                  <c:v>2.4929999999999999</c:v>
                </c:pt>
                <c:pt idx="1198">
                  <c:v>6.8090000000000002</c:v>
                </c:pt>
                <c:pt idx="1199">
                  <c:v>2.5049999999999999</c:v>
                </c:pt>
                <c:pt idx="1200">
                  <c:v>2.496</c:v>
                </c:pt>
                <c:pt idx="1201">
                  <c:v>2.5030000000000001</c:v>
                </c:pt>
                <c:pt idx="1202">
                  <c:v>2.4990000000000001</c:v>
                </c:pt>
                <c:pt idx="1203">
                  <c:v>2.504</c:v>
                </c:pt>
                <c:pt idx="1204">
                  <c:v>2.4979999999999998</c:v>
                </c:pt>
                <c:pt idx="1205">
                  <c:v>2.5</c:v>
                </c:pt>
                <c:pt idx="1206">
                  <c:v>2.5</c:v>
                </c:pt>
                <c:pt idx="1207">
                  <c:v>2.5010000000000003</c:v>
                </c:pt>
                <c:pt idx="1208">
                  <c:v>2.5010000000000003</c:v>
                </c:pt>
                <c:pt idx="1209">
                  <c:v>2.5</c:v>
                </c:pt>
                <c:pt idx="1210">
                  <c:v>2.5010000000000003</c:v>
                </c:pt>
                <c:pt idx="1211">
                  <c:v>2.5010000000000003</c:v>
                </c:pt>
                <c:pt idx="1212">
                  <c:v>2.5019999999999998</c:v>
                </c:pt>
                <c:pt idx="1213">
                  <c:v>2.5019999999999998</c:v>
                </c:pt>
                <c:pt idx="1214">
                  <c:v>6.8559999999999999</c:v>
                </c:pt>
                <c:pt idx="1215">
                  <c:v>2.4990000000000001</c:v>
                </c:pt>
                <c:pt idx="1216">
                  <c:v>2.5030000000000001</c:v>
                </c:pt>
                <c:pt idx="1217">
                  <c:v>2.4990000000000001</c:v>
                </c:pt>
                <c:pt idx="1218">
                  <c:v>2.5019999999999998</c:v>
                </c:pt>
                <c:pt idx="1219">
                  <c:v>2.5</c:v>
                </c:pt>
                <c:pt idx="1220">
                  <c:v>2.5030000000000001</c:v>
                </c:pt>
                <c:pt idx="1221">
                  <c:v>2.5010000000000003</c:v>
                </c:pt>
                <c:pt idx="1222">
                  <c:v>2.5</c:v>
                </c:pt>
                <c:pt idx="1223">
                  <c:v>2.5019999999999998</c:v>
                </c:pt>
                <c:pt idx="1224">
                  <c:v>2.5</c:v>
                </c:pt>
                <c:pt idx="1225">
                  <c:v>2.5049999999999999</c:v>
                </c:pt>
                <c:pt idx="1226">
                  <c:v>2.496</c:v>
                </c:pt>
                <c:pt idx="1227">
                  <c:v>2.5</c:v>
                </c:pt>
                <c:pt idx="1228">
                  <c:v>2.5030000000000001</c:v>
                </c:pt>
                <c:pt idx="1229">
                  <c:v>2.4990000000000001</c:v>
                </c:pt>
                <c:pt idx="1230">
                  <c:v>6.8310000000000004</c:v>
                </c:pt>
                <c:pt idx="1231">
                  <c:v>2.4990000000000001</c:v>
                </c:pt>
                <c:pt idx="1232">
                  <c:v>2.504</c:v>
                </c:pt>
                <c:pt idx="1233">
                  <c:v>2.5030000000000001</c:v>
                </c:pt>
                <c:pt idx="1234">
                  <c:v>2.4979999999999998</c:v>
                </c:pt>
                <c:pt idx="1235">
                  <c:v>2.5010000000000003</c:v>
                </c:pt>
                <c:pt idx="1236">
                  <c:v>2.5019999999999998</c:v>
                </c:pt>
                <c:pt idx="1237">
                  <c:v>2.4990000000000001</c:v>
                </c:pt>
                <c:pt idx="1238">
                  <c:v>2.5030000000000001</c:v>
                </c:pt>
                <c:pt idx="1239">
                  <c:v>2.5010000000000003</c:v>
                </c:pt>
                <c:pt idx="1240">
                  <c:v>2.5010000000000003</c:v>
                </c:pt>
                <c:pt idx="1241">
                  <c:v>2.4990000000000001</c:v>
                </c:pt>
                <c:pt idx="1242">
                  <c:v>2.5019999999999998</c:v>
                </c:pt>
                <c:pt idx="1243">
                  <c:v>2.5010000000000003</c:v>
                </c:pt>
                <c:pt idx="1244">
                  <c:v>2.4990000000000001</c:v>
                </c:pt>
                <c:pt idx="1245">
                  <c:v>2.4990000000000001</c:v>
                </c:pt>
                <c:pt idx="1246">
                  <c:v>6.8329999999999993</c:v>
                </c:pt>
                <c:pt idx="1247">
                  <c:v>2.5</c:v>
                </c:pt>
                <c:pt idx="1248">
                  <c:v>2.5010000000000003</c:v>
                </c:pt>
                <c:pt idx="1249">
                  <c:v>2.5019999999999998</c:v>
                </c:pt>
                <c:pt idx="1250">
                  <c:v>2.5</c:v>
                </c:pt>
                <c:pt idx="1251">
                  <c:v>2.5070000000000001</c:v>
                </c:pt>
                <c:pt idx="1252">
                  <c:v>2.4949999999999997</c:v>
                </c:pt>
                <c:pt idx="1253">
                  <c:v>2.504</c:v>
                </c:pt>
                <c:pt idx="1254">
                  <c:v>2.4979999999999998</c:v>
                </c:pt>
                <c:pt idx="1255">
                  <c:v>2.5019999999999998</c:v>
                </c:pt>
                <c:pt idx="1256">
                  <c:v>2.5</c:v>
                </c:pt>
                <c:pt idx="1257">
                  <c:v>2.5010000000000003</c:v>
                </c:pt>
                <c:pt idx="1258">
                  <c:v>2.5</c:v>
                </c:pt>
                <c:pt idx="1259">
                  <c:v>2.5019999999999998</c:v>
                </c:pt>
                <c:pt idx="1260">
                  <c:v>2.5010000000000003</c:v>
                </c:pt>
                <c:pt idx="1261">
                  <c:v>2.5019999999999998</c:v>
                </c:pt>
                <c:pt idx="1262">
                  <c:v>6.8370000000000006</c:v>
                </c:pt>
                <c:pt idx="1263">
                  <c:v>2.5019999999999998</c:v>
                </c:pt>
                <c:pt idx="1264">
                  <c:v>2.5</c:v>
                </c:pt>
                <c:pt idx="1265">
                  <c:v>2.5</c:v>
                </c:pt>
                <c:pt idx="1266">
                  <c:v>2.5010000000000003</c:v>
                </c:pt>
                <c:pt idx="1267">
                  <c:v>2.5</c:v>
                </c:pt>
                <c:pt idx="1268">
                  <c:v>2.5010000000000003</c:v>
                </c:pt>
                <c:pt idx="1269">
                  <c:v>2.4990000000000001</c:v>
                </c:pt>
                <c:pt idx="1270">
                  <c:v>2.504</c:v>
                </c:pt>
                <c:pt idx="1271">
                  <c:v>2.5</c:v>
                </c:pt>
                <c:pt idx="1272">
                  <c:v>2.5010000000000003</c:v>
                </c:pt>
                <c:pt idx="1273">
                  <c:v>2.5010000000000003</c:v>
                </c:pt>
                <c:pt idx="1274">
                  <c:v>2.5010000000000003</c:v>
                </c:pt>
                <c:pt idx="1275">
                  <c:v>2.4990000000000001</c:v>
                </c:pt>
                <c:pt idx="1276">
                  <c:v>2.5030000000000001</c:v>
                </c:pt>
                <c:pt idx="1277">
                  <c:v>2.504</c:v>
                </c:pt>
                <c:pt idx="1278">
                  <c:v>6.8380000000000001</c:v>
                </c:pt>
                <c:pt idx="1279">
                  <c:v>2.4990000000000001</c:v>
                </c:pt>
                <c:pt idx="1280">
                  <c:v>2.5010000000000003</c:v>
                </c:pt>
                <c:pt idx="1281">
                  <c:v>2.5010000000000003</c:v>
                </c:pt>
                <c:pt idx="1282">
                  <c:v>2.5010000000000003</c:v>
                </c:pt>
                <c:pt idx="1283">
                  <c:v>2.5030000000000001</c:v>
                </c:pt>
                <c:pt idx="1284">
                  <c:v>2.5</c:v>
                </c:pt>
                <c:pt idx="1285">
                  <c:v>2.5</c:v>
                </c:pt>
                <c:pt idx="1286">
                  <c:v>2.5010000000000003</c:v>
                </c:pt>
                <c:pt idx="1287">
                  <c:v>2.5</c:v>
                </c:pt>
                <c:pt idx="1288">
                  <c:v>2.5030000000000001</c:v>
                </c:pt>
                <c:pt idx="1289">
                  <c:v>2.4990000000000001</c:v>
                </c:pt>
                <c:pt idx="1290">
                  <c:v>2.5</c:v>
                </c:pt>
                <c:pt idx="1291">
                  <c:v>2.5010000000000003</c:v>
                </c:pt>
                <c:pt idx="1292">
                  <c:v>2.5010000000000003</c:v>
                </c:pt>
                <c:pt idx="1293">
                  <c:v>2.5049999999999999</c:v>
                </c:pt>
                <c:pt idx="1294">
                  <c:v>6.8259999999999996</c:v>
                </c:pt>
                <c:pt idx="1295">
                  <c:v>2.508</c:v>
                </c:pt>
                <c:pt idx="1296">
                  <c:v>2.4949999999999997</c:v>
                </c:pt>
                <c:pt idx="1297">
                  <c:v>2.5059999999999998</c:v>
                </c:pt>
                <c:pt idx="1298">
                  <c:v>2.4940000000000002</c:v>
                </c:pt>
                <c:pt idx="1299">
                  <c:v>2.5070000000000001</c:v>
                </c:pt>
                <c:pt idx="1300">
                  <c:v>2.4949999999999997</c:v>
                </c:pt>
                <c:pt idx="1301">
                  <c:v>2.5089999999999999</c:v>
                </c:pt>
                <c:pt idx="1302">
                  <c:v>2.4929999999999999</c:v>
                </c:pt>
                <c:pt idx="1303">
                  <c:v>2.516</c:v>
                </c:pt>
                <c:pt idx="1304">
                  <c:v>2.4859999999999998</c:v>
                </c:pt>
                <c:pt idx="1305">
                  <c:v>2.508</c:v>
                </c:pt>
                <c:pt idx="1306">
                  <c:v>2.4940000000000002</c:v>
                </c:pt>
                <c:pt idx="1307">
                  <c:v>2.5070000000000001</c:v>
                </c:pt>
                <c:pt idx="1308">
                  <c:v>2.4979999999999998</c:v>
                </c:pt>
                <c:pt idx="1309">
                  <c:v>2.504</c:v>
                </c:pt>
                <c:pt idx="1310">
                  <c:v>6.8190000000000008</c:v>
                </c:pt>
                <c:pt idx="1311">
                  <c:v>2.5</c:v>
                </c:pt>
                <c:pt idx="1312">
                  <c:v>2.5019999999999998</c:v>
                </c:pt>
                <c:pt idx="1313">
                  <c:v>2.5010000000000003</c:v>
                </c:pt>
                <c:pt idx="1314">
                  <c:v>2.5</c:v>
                </c:pt>
                <c:pt idx="1315">
                  <c:v>2.5010000000000003</c:v>
                </c:pt>
                <c:pt idx="1316">
                  <c:v>2.5010000000000003</c:v>
                </c:pt>
                <c:pt idx="1317">
                  <c:v>2.5</c:v>
                </c:pt>
                <c:pt idx="1318">
                  <c:v>2.5</c:v>
                </c:pt>
                <c:pt idx="1319">
                  <c:v>2.5030000000000001</c:v>
                </c:pt>
                <c:pt idx="1320">
                  <c:v>2.5010000000000003</c:v>
                </c:pt>
                <c:pt idx="1321">
                  <c:v>2.5010000000000003</c:v>
                </c:pt>
                <c:pt idx="1322">
                  <c:v>2.4990000000000001</c:v>
                </c:pt>
                <c:pt idx="1323">
                  <c:v>2.5019999999999998</c:v>
                </c:pt>
                <c:pt idx="1324">
                  <c:v>2.5010000000000003</c:v>
                </c:pt>
                <c:pt idx="1325">
                  <c:v>2.5</c:v>
                </c:pt>
                <c:pt idx="1326">
                  <c:v>6.8250000000000002</c:v>
                </c:pt>
                <c:pt idx="1327">
                  <c:v>2.5</c:v>
                </c:pt>
                <c:pt idx="1328">
                  <c:v>2.5019999999999998</c:v>
                </c:pt>
                <c:pt idx="1329">
                  <c:v>2.5070000000000001</c:v>
                </c:pt>
                <c:pt idx="1330">
                  <c:v>2.4940000000000002</c:v>
                </c:pt>
                <c:pt idx="1331">
                  <c:v>2.5030000000000001</c:v>
                </c:pt>
                <c:pt idx="1332">
                  <c:v>2.4990000000000001</c:v>
                </c:pt>
                <c:pt idx="1333">
                  <c:v>2.504</c:v>
                </c:pt>
                <c:pt idx="1334">
                  <c:v>2.4990000000000001</c:v>
                </c:pt>
                <c:pt idx="1335">
                  <c:v>2.5070000000000001</c:v>
                </c:pt>
                <c:pt idx="1336">
                  <c:v>2.4949999999999997</c:v>
                </c:pt>
                <c:pt idx="1337">
                  <c:v>2.504</c:v>
                </c:pt>
                <c:pt idx="1338">
                  <c:v>2.4969999999999999</c:v>
                </c:pt>
                <c:pt idx="1339">
                  <c:v>2.5030000000000001</c:v>
                </c:pt>
                <c:pt idx="1340">
                  <c:v>2.4979999999999998</c:v>
                </c:pt>
                <c:pt idx="1341">
                  <c:v>2.5030000000000001</c:v>
                </c:pt>
                <c:pt idx="1342">
                  <c:v>6.8259999999999996</c:v>
                </c:pt>
                <c:pt idx="1343">
                  <c:v>2.5070000000000001</c:v>
                </c:pt>
                <c:pt idx="1344">
                  <c:v>2.4990000000000001</c:v>
                </c:pt>
                <c:pt idx="1345">
                  <c:v>2.5010000000000003</c:v>
                </c:pt>
                <c:pt idx="1346">
                  <c:v>2.4990000000000001</c:v>
                </c:pt>
                <c:pt idx="1347">
                  <c:v>2.5030000000000001</c:v>
                </c:pt>
                <c:pt idx="1348">
                  <c:v>2.496</c:v>
                </c:pt>
                <c:pt idx="1349">
                  <c:v>2.5059999999999998</c:v>
                </c:pt>
                <c:pt idx="1350">
                  <c:v>2.496</c:v>
                </c:pt>
                <c:pt idx="1351">
                  <c:v>2.5019999999999998</c:v>
                </c:pt>
                <c:pt idx="1352">
                  <c:v>2.4990000000000001</c:v>
                </c:pt>
                <c:pt idx="1353">
                  <c:v>2.504</c:v>
                </c:pt>
                <c:pt idx="1354">
                  <c:v>2.4969999999999999</c:v>
                </c:pt>
                <c:pt idx="1355">
                  <c:v>2.508</c:v>
                </c:pt>
                <c:pt idx="1356">
                  <c:v>2.4949999999999997</c:v>
                </c:pt>
                <c:pt idx="1357">
                  <c:v>2.5</c:v>
                </c:pt>
                <c:pt idx="1358">
                  <c:v>6.8109999999999999</c:v>
                </c:pt>
                <c:pt idx="1359">
                  <c:v>2.5010000000000003</c:v>
                </c:pt>
                <c:pt idx="1360">
                  <c:v>2.5010000000000003</c:v>
                </c:pt>
                <c:pt idx="1361">
                  <c:v>2.5019999999999998</c:v>
                </c:pt>
                <c:pt idx="1362">
                  <c:v>2.4990000000000001</c:v>
                </c:pt>
                <c:pt idx="1363">
                  <c:v>2.5030000000000001</c:v>
                </c:pt>
                <c:pt idx="1364">
                  <c:v>2.4990000000000001</c:v>
                </c:pt>
                <c:pt idx="1365">
                  <c:v>2.5010000000000003</c:v>
                </c:pt>
                <c:pt idx="1366">
                  <c:v>2.5010000000000003</c:v>
                </c:pt>
                <c:pt idx="1367">
                  <c:v>2.5010000000000003</c:v>
                </c:pt>
                <c:pt idx="1368">
                  <c:v>2.5010000000000003</c:v>
                </c:pt>
                <c:pt idx="1369">
                  <c:v>2.5</c:v>
                </c:pt>
                <c:pt idx="1370">
                  <c:v>2.5</c:v>
                </c:pt>
                <c:pt idx="1371">
                  <c:v>2.5010000000000003</c:v>
                </c:pt>
                <c:pt idx="1372">
                  <c:v>2.5010000000000003</c:v>
                </c:pt>
                <c:pt idx="1373">
                  <c:v>2.5019999999999998</c:v>
                </c:pt>
                <c:pt idx="1374">
                  <c:v>6.8609999999999998</c:v>
                </c:pt>
                <c:pt idx="1375">
                  <c:v>2.5010000000000003</c:v>
                </c:pt>
                <c:pt idx="1376">
                  <c:v>2.4990000000000001</c:v>
                </c:pt>
                <c:pt idx="1377">
                  <c:v>2.5030000000000001</c:v>
                </c:pt>
                <c:pt idx="1378">
                  <c:v>2.4990000000000001</c:v>
                </c:pt>
                <c:pt idx="1379">
                  <c:v>2.5030000000000001</c:v>
                </c:pt>
                <c:pt idx="1380">
                  <c:v>2.4990000000000001</c:v>
                </c:pt>
                <c:pt idx="1381">
                  <c:v>2.5089999999999999</c:v>
                </c:pt>
                <c:pt idx="1382">
                  <c:v>2.492</c:v>
                </c:pt>
                <c:pt idx="1383">
                  <c:v>2.504</c:v>
                </c:pt>
                <c:pt idx="1384">
                  <c:v>2.4990000000000001</c:v>
                </c:pt>
                <c:pt idx="1385">
                  <c:v>2.5019999999999998</c:v>
                </c:pt>
                <c:pt idx="1386">
                  <c:v>2.4990000000000001</c:v>
                </c:pt>
                <c:pt idx="1387">
                  <c:v>2.5030000000000001</c:v>
                </c:pt>
                <c:pt idx="1388">
                  <c:v>2.4990000000000001</c:v>
                </c:pt>
                <c:pt idx="1389">
                  <c:v>2.5019999999999998</c:v>
                </c:pt>
                <c:pt idx="1390">
                  <c:v>6.8109999999999999</c:v>
                </c:pt>
                <c:pt idx="1391">
                  <c:v>2.5019999999999998</c:v>
                </c:pt>
                <c:pt idx="1392">
                  <c:v>2.5</c:v>
                </c:pt>
                <c:pt idx="1393">
                  <c:v>2.5030000000000001</c:v>
                </c:pt>
                <c:pt idx="1394">
                  <c:v>2.4979999999999998</c:v>
                </c:pt>
                <c:pt idx="1395">
                  <c:v>2.5010000000000003</c:v>
                </c:pt>
                <c:pt idx="1396">
                  <c:v>2.5010000000000003</c:v>
                </c:pt>
                <c:pt idx="1397">
                  <c:v>2.5</c:v>
                </c:pt>
                <c:pt idx="1398">
                  <c:v>2.5</c:v>
                </c:pt>
                <c:pt idx="1399">
                  <c:v>2.5010000000000003</c:v>
                </c:pt>
                <c:pt idx="1400">
                  <c:v>2.5010000000000003</c:v>
                </c:pt>
                <c:pt idx="1401">
                  <c:v>2.5019999999999998</c:v>
                </c:pt>
                <c:pt idx="1402">
                  <c:v>2.4979999999999998</c:v>
                </c:pt>
                <c:pt idx="1403">
                  <c:v>2.504</c:v>
                </c:pt>
                <c:pt idx="1404">
                  <c:v>2.4990000000000001</c:v>
                </c:pt>
                <c:pt idx="1405">
                  <c:v>2.5</c:v>
                </c:pt>
                <c:pt idx="1406">
                  <c:v>6.8199999999999994</c:v>
                </c:pt>
                <c:pt idx="1407">
                  <c:v>2.5059999999999998</c:v>
                </c:pt>
                <c:pt idx="1408">
                  <c:v>2.496</c:v>
                </c:pt>
                <c:pt idx="1409">
                  <c:v>2.5</c:v>
                </c:pt>
                <c:pt idx="1410">
                  <c:v>2.5</c:v>
                </c:pt>
                <c:pt idx="1411">
                  <c:v>2.5019999999999998</c:v>
                </c:pt>
                <c:pt idx="1412">
                  <c:v>2.5</c:v>
                </c:pt>
                <c:pt idx="1413">
                  <c:v>2.5019999999999998</c:v>
                </c:pt>
                <c:pt idx="1414">
                  <c:v>2.4990000000000001</c:v>
                </c:pt>
                <c:pt idx="1415">
                  <c:v>2.5010000000000003</c:v>
                </c:pt>
                <c:pt idx="1416">
                  <c:v>2.5019999999999998</c:v>
                </c:pt>
                <c:pt idx="1417">
                  <c:v>2.5010000000000003</c:v>
                </c:pt>
                <c:pt idx="1418">
                  <c:v>2.5</c:v>
                </c:pt>
                <c:pt idx="1419">
                  <c:v>2.5010000000000003</c:v>
                </c:pt>
                <c:pt idx="1420">
                  <c:v>2.5019999999999998</c:v>
                </c:pt>
                <c:pt idx="1421">
                  <c:v>2.5019999999999998</c:v>
                </c:pt>
                <c:pt idx="1422">
                  <c:v>6.8250000000000002</c:v>
                </c:pt>
                <c:pt idx="1423">
                  <c:v>2.5030000000000001</c:v>
                </c:pt>
                <c:pt idx="1424">
                  <c:v>2.4979999999999998</c:v>
                </c:pt>
                <c:pt idx="1425">
                  <c:v>2.5019999999999998</c:v>
                </c:pt>
                <c:pt idx="1426">
                  <c:v>2.5</c:v>
                </c:pt>
                <c:pt idx="1427">
                  <c:v>2.5019999999999998</c:v>
                </c:pt>
                <c:pt idx="1428">
                  <c:v>2.4990000000000001</c:v>
                </c:pt>
                <c:pt idx="1429">
                  <c:v>2.5030000000000001</c:v>
                </c:pt>
                <c:pt idx="1430">
                  <c:v>2.4990000000000001</c:v>
                </c:pt>
                <c:pt idx="1431">
                  <c:v>2.5019999999999998</c:v>
                </c:pt>
                <c:pt idx="1432">
                  <c:v>2.5</c:v>
                </c:pt>
                <c:pt idx="1433">
                  <c:v>2.5100000000000002</c:v>
                </c:pt>
                <c:pt idx="1434">
                  <c:v>2.492</c:v>
                </c:pt>
                <c:pt idx="1435">
                  <c:v>2.5030000000000001</c:v>
                </c:pt>
                <c:pt idx="1436">
                  <c:v>2.4990000000000001</c:v>
                </c:pt>
                <c:pt idx="1437">
                  <c:v>2.5019999999999998</c:v>
                </c:pt>
                <c:pt idx="1438">
                  <c:v>6.8159999999999998</c:v>
                </c:pt>
                <c:pt idx="1439">
                  <c:v>2.4990000000000001</c:v>
                </c:pt>
                <c:pt idx="1440">
                  <c:v>2.5010000000000003</c:v>
                </c:pt>
                <c:pt idx="1441">
                  <c:v>2.5030000000000001</c:v>
                </c:pt>
                <c:pt idx="1442">
                  <c:v>2.4979999999999998</c:v>
                </c:pt>
                <c:pt idx="1443">
                  <c:v>2.504</c:v>
                </c:pt>
                <c:pt idx="1444">
                  <c:v>2.4990000000000001</c:v>
                </c:pt>
                <c:pt idx="1445">
                  <c:v>2.5010000000000003</c:v>
                </c:pt>
                <c:pt idx="1446">
                  <c:v>2.5</c:v>
                </c:pt>
                <c:pt idx="1447">
                  <c:v>2.5010000000000003</c:v>
                </c:pt>
                <c:pt idx="1448">
                  <c:v>2.5010000000000003</c:v>
                </c:pt>
                <c:pt idx="1449">
                  <c:v>2.5</c:v>
                </c:pt>
                <c:pt idx="1450">
                  <c:v>2.5</c:v>
                </c:pt>
                <c:pt idx="1451">
                  <c:v>2.5019999999999998</c:v>
                </c:pt>
                <c:pt idx="1452">
                  <c:v>2.5010000000000003</c:v>
                </c:pt>
                <c:pt idx="1453">
                  <c:v>2.5030000000000001</c:v>
                </c:pt>
                <c:pt idx="1454">
                  <c:v>6.8370000000000006</c:v>
                </c:pt>
                <c:pt idx="1455">
                  <c:v>2.5019999999999998</c:v>
                </c:pt>
                <c:pt idx="1456">
                  <c:v>2.5010000000000003</c:v>
                </c:pt>
                <c:pt idx="1457">
                  <c:v>2.5010000000000003</c:v>
                </c:pt>
                <c:pt idx="1458">
                  <c:v>2.5</c:v>
                </c:pt>
                <c:pt idx="1459">
                  <c:v>2.5059999999999998</c:v>
                </c:pt>
                <c:pt idx="1460">
                  <c:v>2.4969999999999999</c:v>
                </c:pt>
                <c:pt idx="1461">
                  <c:v>2.5019999999999998</c:v>
                </c:pt>
                <c:pt idx="1462">
                  <c:v>2.4979999999999998</c:v>
                </c:pt>
                <c:pt idx="1463">
                  <c:v>2.5019999999999998</c:v>
                </c:pt>
                <c:pt idx="1464">
                  <c:v>2.5</c:v>
                </c:pt>
                <c:pt idx="1465">
                  <c:v>2.5010000000000003</c:v>
                </c:pt>
                <c:pt idx="1466">
                  <c:v>2.5</c:v>
                </c:pt>
                <c:pt idx="1467">
                  <c:v>2.5010000000000003</c:v>
                </c:pt>
                <c:pt idx="1468">
                  <c:v>2.5019999999999998</c:v>
                </c:pt>
                <c:pt idx="1469">
                  <c:v>2.5</c:v>
                </c:pt>
                <c:pt idx="1470">
                  <c:v>6.8410000000000002</c:v>
                </c:pt>
                <c:pt idx="1471">
                  <c:v>2.5010000000000003</c:v>
                </c:pt>
                <c:pt idx="1472">
                  <c:v>2.4990000000000001</c:v>
                </c:pt>
                <c:pt idx="1473">
                  <c:v>2.504</c:v>
                </c:pt>
                <c:pt idx="1474">
                  <c:v>2.4979999999999998</c:v>
                </c:pt>
                <c:pt idx="1475">
                  <c:v>2.5019999999999998</c:v>
                </c:pt>
                <c:pt idx="1476">
                  <c:v>2.4990000000000001</c:v>
                </c:pt>
                <c:pt idx="1477">
                  <c:v>2.5019999999999998</c:v>
                </c:pt>
                <c:pt idx="1478">
                  <c:v>2.5</c:v>
                </c:pt>
                <c:pt idx="1479">
                  <c:v>2.5030000000000001</c:v>
                </c:pt>
                <c:pt idx="1480">
                  <c:v>2.5</c:v>
                </c:pt>
                <c:pt idx="1481">
                  <c:v>2.5030000000000001</c:v>
                </c:pt>
                <c:pt idx="1482">
                  <c:v>2.4979999999999998</c:v>
                </c:pt>
                <c:pt idx="1483">
                  <c:v>2.504</c:v>
                </c:pt>
                <c:pt idx="1484">
                  <c:v>2.4979999999999998</c:v>
                </c:pt>
                <c:pt idx="1485">
                  <c:v>2.5089999999999999</c:v>
                </c:pt>
                <c:pt idx="1486">
                  <c:v>6.8190000000000008</c:v>
                </c:pt>
                <c:pt idx="1487">
                  <c:v>2.5010000000000003</c:v>
                </c:pt>
                <c:pt idx="1488">
                  <c:v>2.5019999999999998</c:v>
                </c:pt>
                <c:pt idx="1489">
                  <c:v>2.5089999999999999</c:v>
                </c:pt>
                <c:pt idx="1490">
                  <c:v>2.492</c:v>
                </c:pt>
                <c:pt idx="1491">
                  <c:v>2.508</c:v>
                </c:pt>
                <c:pt idx="1492">
                  <c:v>2.4940000000000002</c:v>
                </c:pt>
                <c:pt idx="1493">
                  <c:v>2.5089999999999999</c:v>
                </c:pt>
                <c:pt idx="1494">
                  <c:v>2.4910000000000001</c:v>
                </c:pt>
                <c:pt idx="1495">
                  <c:v>2.508</c:v>
                </c:pt>
                <c:pt idx="1496">
                  <c:v>2.4949999999999997</c:v>
                </c:pt>
                <c:pt idx="1497">
                  <c:v>2.508</c:v>
                </c:pt>
                <c:pt idx="1498">
                  <c:v>2.4929999999999999</c:v>
                </c:pt>
                <c:pt idx="1499">
                  <c:v>2.5089999999999999</c:v>
                </c:pt>
                <c:pt idx="1500">
                  <c:v>2.4969999999999999</c:v>
                </c:pt>
                <c:pt idx="1501">
                  <c:v>2.5070000000000001</c:v>
                </c:pt>
                <c:pt idx="1502">
                  <c:v>6.835</c:v>
                </c:pt>
                <c:pt idx="1503">
                  <c:v>2.5019999999999998</c:v>
                </c:pt>
                <c:pt idx="1504">
                  <c:v>2.5</c:v>
                </c:pt>
                <c:pt idx="1505">
                  <c:v>2.5</c:v>
                </c:pt>
                <c:pt idx="1506">
                  <c:v>2.5010000000000003</c:v>
                </c:pt>
                <c:pt idx="1507">
                  <c:v>2.5019999999999998</c:v>
                </c:pt>
                <c:pt idx="1508">
                  <c:v>2.5</c:v>
                </c:pt>
                <c:pt idx="1509">
                  <c:v>2.5010000000000003</c:v>
                </c:pt>
                <c:pt idx="1510">
                  <c:v>2.5010000000000003</c:v>
                </c:pt>
                <c:pt idx="1511">
                  <c:v>2.5059999999999998</c:v>
                </c:pt>
                <c:pt idx="1512">
                  <c:v>2.4969999999999999</c:v>
                </c:pt>
                <c:pt idx="1513">
                  <c:v>2.5010000000000003</c:v>
                </c:pt>
                <c:pt idx="1514">
                  <c:v>2.5</c:v>
                </c:pt>
                <c:pt idx="1515">
                  <c:v>2.5010000000000003</c:v>
                </c:pt>
                <c:pt idx="1516">
                  <c:v>2.5010000000000003</c:v>
                </c:pt>
                <c:pt idx="1517">
                  <c:v>2.5010000000000003</c:v>
                </c:pt>
                <c:pt idx="1518">
                  <c:v>6.8220000000000001</c:v>
                </c:pt>
                <c:pt idx="1519">
                  <c:v>2.5030000000000001</c:v>
                </c:pt>
                <c:pt idx="1520">
                  <c:v>2.4990000000000001</c:v>
                </c:pt>
                <c:pt idx="1521">
                  <c:v>2.504</c:v>
                </c:pt>
                <c:pt idx="1522">
                  <c:v>2.4979999999999998</c:v>
                </c:pt>
                <c:pt idx="1523">
                  <c:v>2.504</c:v>
                </c:pt>
                <c:pt idx="1524">
                  <c:v>2.4979999999999998</c:v>
                </c:pt>
                <c:pt idx="1525">
                  <c:v>2.5019999999999998</c:v>
                </c:pt>
                <c:pt idx="1526">
                  <c:v>2.5</c:v>
                </c:pt>
                <c:pt idx="1527">
                  <c:v>2.5030000000000001</c:v>
                </c:pt>
                <c:pt idx="1528">
                  <c:v>2.4990000000000001</c:v>
                </c:pt>
                <c:pt idx="1529">
                  <c:v>2.5030000000000001</c:v>
                </c:pt>
                <c:pt idx="1530">
                  <c:v>2.4990000000000001</c:v>
                </c:pt>
                <c:pt idx="1531">
                  <c:v>2.5019999999999998</c:v>
                </c:pt>
                <c:pt idx="1532">
                  <c:v>2.5010000000000003</c:v>
                </c:pt>
                <c:pt idx="1533">
                  <c:v>2.5030000000000001</c:v>
                </c:pt>
                <c:pt idx="1534">
                  <c:v>6.8599999999999994</c:v>
                </c:pt>
                <c:pt idx="1535">
                  <c:v>2.5059999999999998</c:v>
                </c:pt>
                <c:pt idx="1536">
                  <c:v>2.5</c:v>
                </c:pt>
                <c:pt idx="1537">
                  <c:v>2.5059999999999998</c:v>
                </c:pt>
                <c:pt idx="1538">
                  <c:v>2.4929999999999999</c:v>
                </c:pt>
                <c:pt idx="1539">
                  <c:v>2.504</c:v>
                </c:pt>
                <c:pt idx="1540">
                  <c:v>2.4990000000000001</c:v>
                </c:pt>
                <c:pt idx="1541">
                  <c:v>2.504</c:v>
                </c:pt>
                <c:pt idx="1542">
                  <c:v>2.4969999999999999</c:v>
                </c:pt>
                <c:pt idx="1543">
                  <c:v>2.5049999999999999</c:v>
                </c:pt>
                <c:pt idx="1544">
                  <c:v>2.5010000000000003</c:v>
                </c:pt>
                <c:pt idx="1545">
                  <c:v>2.5</c:v>
                </c:pt>
                <c:pt idx="1546">
                  <c:v>2.4979999999999998</c:v>
                </c:pt>
                <c:pt idx="1547">
                  <c:v>2.5030000000000001</c:v>
                </c:pt>
                <c:pt idx="1548">
                  <c:v>2.5</c:v>
                </c:pt>
                <c:pt idx="1549">
                  <c:v>2.5019999999999998</c:v>
                </c:pt>
                <c:pt idx="1550">
                  <c:v>6.8259999999999996</c:v>
                </c:pt>
                <c:pt idx="1551">
                  <c:v>2.5010000000000003</c:v>
                </c:pt>
                <c:pt idx="1552">
                  <c:v>2.5019999999999998</c:v>
                </c:pt>
                <c:pt idx="1553">
                  <c:v>2.5010000000000003</c:v>
                </c:pt>
                <c:pt idx="1554">
                  <c:v>2.4990000000000001</c:v>
                </c:pt>
                <c:pt idx="1555">
                  <c:v>2.5010000000000003</c:v>
                </c:pt>
                <c:pt idx="1556">
                  <c:v>2.5070000000000001</c:v>
                </c:pt>
                <c:pt idx="1557">
                  <c:v>2.4949999999999997</c:v>
                </c:pt>
                <c:pt idx="1558">
                  <c:v>2.5070000000000001</c:v>
                </c:pt>
                <c:pt idx="1559">
                  <c:v>2.4949999999999997</c:v>
                </c:pt>
                <c:pt idx="1560">
                  <c:v>2.508</c:v>
                </c:pt>
                <c:pt idx="1561">
                  <c:v>2.496</c:v>
                </c:pt>
                <c:pt idx="1562">
                  <c:v>2.5049999999999999</c:v>
                </c:pt>
                <c:pt idx="1563">
                  <c:v>2.5049999999999999</c:v>
                </c:pt>
                <c:pt idx="1564">
                  <c:v>2.4979999999999998</c:v>
                </c:pt>
                <c:pt idx="1565">
                  <c:v>2.496</c:v>
                </c:pt>
                <c:pt idx="1566">
                  <c:v>6.8339999999999996</c:v>
                </c:pt>
                <c:pt idx="1567">
                  <c:v>2.4990000000000001</c:v>
                </c:pt>
                <c:pt idx="1568">
                  <c:v>2.5010000000000003</c:v>
                </c:pt>
                <c:pt idx="1569">
                  <c:v>2.5</c:v>
                </c:pt>
                <c:pt idx="1570">
                  <c:v>2.5010000000000003</c:v>
                </c:pt>
                <c:pt idx="1571">
                  <c:v>2.5010000000000003</c:v>
                </c:pt>
                <c:pt idx="1572">
                  <c:v>2.5010000000000003</c:v>
                </c:pt>
                <c:pt idx="1573">
                  <c:v>2.5030000000000001</c:v>
                </c:pt>
                <c:pt idx="1574">
                  <c:v>2.4979999999999998</c:v>
                </c:pt>
                <c:pt idx="1575">
                  <c:v>2.5019999999999998</c:v>
                </c:pt>
                <c:pt idx="1576">
                  <c:v>2.5019999999999998</c:v>
                </c:pt>
                <c:pt idx="1577">
                  <c:v>2.5010000000000003</c:v>
                </c:pt>
                <c:pt idx="1578">
                  <c:v>2.5</c:v>
                </c:pt>
                <c:pt idx="1579">
                  <c:v>2.5010000000000003</c:v>
                </c:pt>
                <c:pt idx="1580">
                  <c:v>2.5010000000000003</c:v>
                </c:pt>
                <c:pt idx="1581">
                  <c:v>2.5019999999999998</c:v>
                </c:pt>
                <c:pt idx="1582">
                  <c:v>6.83</c:v>
                </c:pt>
                <c:pt idx="1583">
                  <c:v>2.5019999999999998</c:v>
                </c:pt>
                <c:pt idx="1584">
                  <c:v>2.4990000000000001</c:v>
                </c:pt>
                <c:pt idx="1585">
                  <c:v>2.5010000000000003</c:v>
                </c:pt>
                <c:pt idx="1586">
                  <c:v>2.5019999999999998</c:v>
                </c:pt>
                <c:pt idx="1587">
                  <c:v>2.5010000000000003</c:v>
                </c:pt>
                <c:pt idx="1588">
                  <c:v>2.5</c:v>
                </c:pt>
                <c:pt idx="1589">
                  <c:v>2.5070000000000001</c:v>
                </c:pt>
                <c:pt idx="1590">
                  <c:v>2.4949999999999997</c:v>
                </c:pt>
                <c:pt idx="1591">
                  <c:v>2.5010000000000003</c:v>
                </c:pt>
                <c:pt idx="1592">
                  <c:v>2.5019999999999998</c:v>
                </c:pt>
                <c:pt idx="1593">
                  <c:v>2.5010000000000003</c:v>
                </c:pt>
                <c:pt idx="1594">
                  <c:v>2.5</c:v>
                </c:pt>
                <c:pt idx="1595">
                  <c:v>2.5</c:v>
                </c:pt>
                <c:pt idx="1596">
                  <c:v>2.5010000000000003</c:v>
                </c:pt>
                <c:pt idx="1597">
                  <c:v>2.5</c:v>
                </c:pt>
                <c:pt idx="1598">
                  <c:v>6.835</c:v>
                </c:pt>
                <c:pt idx="1599">
                  <c:v>2.5</c:v>
                </c:pt>
                <c:pt idx="1600">
                  <c:v>2.5010000000000003</c:v>
                </c:pt>
                <c:pt idx="1601">
                  <c:v>2.5010000000000003</c:v>
                </c:pt>
                <c:pt idx="1602">
                  <c:v>2.4990000000000001</c:v>
                </c:pt>
                <c:pt idx="1603">
                  <c:v>2.5030000000000001</c:v>
                </c:pt>
                <c:pt idx="1604">
                  <c:v>2.5</c:v>
                </c:pt>
                <c:pt idx="1605">
                  <c:v>2.5</c:v>
                </c:pt>
                <c:pt idx="1606">
                  <c:v>2.5010000000000003</c:v>
                </c:pt>
                <c:pt idx="1607">
                  <c:v>2.5010000000000003</c:v>
                </c:pt>
                <c:pt idx="1608">
                  <c:v>2.5019999999999998</c:v>
                </c:pt>
                <c:pt idx="1609">
                  <c:v>2.5</c:v>
                </c:pt>
                <c:pt idx="1610">
                  <c:v>2.4990000000000001</c:v>
                </c:pt>
                <c:pt idx="1611">
                  <c:v>2.5010000000000003</c:v>
                </c:pt>
                <c:pt idx="1612">
                  <c:v>2.5010000000000003</c:v>
                </c:pt>
                <c:pt idx="1613">
                  <c:v>2.5019999999999998</c:v>
                </c:pt>
                <c:pt idx="1614">
                  <c:v>6.8389999999999995</c:v>
                </c:pt>
                <c:pt idx="1615">
                  <c:v>2.5059999999999998</c:v>
                </c:pt>
                <c:pt idx="1616">
                  <c:v>2.496</c:v>
                </c:pt>
                <c:pt idx="1617">
                  <c:v>2.5010000000000003</c:v>
                </c:pt>
                <c:pt idx="1618">
                  <c:v>2.5010000000000003</c:v>
                </c:pt>
                <c:pt idx="1619">
                  <c:v>2.5010000000000003</c:v>
                </c:pt>
                <c:pt idx="1620">
                  <c:v>2.5019999999999998</c:v>
                </c:pt>
                <c:pt idx="1621">
                  <c:v>2.5010000000000003</c:v>
                </c:pt>
                <c:pt idx="1622">
                  <c:v>2.4990000000000001</c:v>
                </c:pt>
                <c:pt idx="1623">
                  <c:v>2.504</c:v>
                </c:pt>
                <c:pt idx="1624">
                  <c:v>2.4979999999999998</c:v>
                </c:pt>
                <c:pt idx="1625">
                  <c:v>2.5</c:v>
                </c:pt>
                <c:pt idx="1626">
                  <c:v>2.5010000000000003</c:v>
                </c:pt>
                <c:pt idx="1627">
                  <c:v>2.5010000000000003</c:v>
                </c:pt>
                <c:pt idx="1628">
                  <c:v>2.5</c:v>
                </c:pt>
                <c:pt idx="1629">
                  <c:v>2.5</c:v>
                </c:pt>
                <c:pt idx="1630">
                  <c:v>6.8360000000000003</c:v>
                </c:pt>
                <c:pt idx="1631">
                  <c:v>2.4990000000000001</c:v>
                </c:pt>
                <c:pt idx="1632">
                  <c:v>2.5010000000000003</c:v>
                </c:pt>
                <c:pt idx="1633">
                  <c:v>2.5</c:v>
                </c:pt>
                <c:pt idx="1634">
                  <c:v>2.5</c:v>
                </c:pt>
                <c:pt idx="1635">
                  <c:v>2.5010000000000003</c:v>
                </c:pt>
                <c:pt idx="1636">
                  <c:v>2.5010000000000003</c:v>
                </c:pt>
                <c:pt idx="1637">
                  <c:v>2.4990000000000001</c:v>
                </c:pt>
                <c:pt idx="1638">
                  <c:v>2.5019999999999998</c:v>
                </c:pt>
                <c:pt idx="1639">
                  <c:v>2.5010000000000003</c:v>
                </c:pt>
                <c:pt idx="1640">
                  <c:v>2.5010000000000003</c:v>
                </c:pt>
                <c:pt idx="1641">
                  <c:v>2.5059999999999998</c:v>
                </c:pt>
                <c:pt idx="1642">
                  <c:v>2.4949999999999997</c:v>
                </c:pt>
                <c:pt idx="1643">
                  <c:v>2.5010000000000003</c:v>
                </c:pt>
                <c:pt idx="1644">
                  <c:v>2.5010000000000003</c:v>
                </c:pt>
                <c:pt idx="1645">
                  <c:v>2.4990000000000001</c:v>
                </c:pt>
                <c:pt idx="1646">
                  <c:v>6.8079999999999998</c:v>
                </c:pt>
                <c:pt idx="1647">
                  <c:v>2.5010000000000003</c:v>
                </c:pt>
                <c:pt idx="1648">
                  <c:v>2.5010000000000003</c:v>
                </c:pt>
                <c:pt idx="1649">
                  <c:v>2.5</c:v>
                </c:pt>
                <c:pt idx="1650">
                  <c:v>2.5010000000000003</c:v>
                </c:pt>
                <c:pt idx="1651">
                  <c:v>2.5010000000000003</c:v>
                </c:pt>
                <c:pt idx="1652">
                  <c:v>2.5010000000000003</c:v>
                </c:pt>
                <c:pt idx="1653">
                  <c:v>2.5019999999999998</c:v>
                </c:pt>
                <c:pt idx="1654">
                  <c:v>2.5010000000000003</c:v>
                </c:pt>
                <c:pt idx="1655">
                  <c:v>2.5</c:v>
                </c:pt>
                <c:pt idx="1656">
                  <c:v>2.5010000000000003</c:v>
                </c:pt>
                <c:pt idx="1657">
                  <c:v>2.5010000000000003</c:v>
                </c:pt>
                <c:pt idx="1658">
                  <c:v>2.5010000000000003</c:v>
                </c:pt>
                <c:pt idx="1659">
                  <c:v>2.5010000000000003</c:v>
                </c:pt>
                <c:pt idx="1660">
                  <c:v>2.5010000000000003</c:v>
                </c:pt>
                <c:pt idx="1661">
                  <c:v>2.5030000000000001</c:v>
                </c:pt>
                <c:pt idx="1662">
                  <c:v>6.8149999999999995</c:v>
                </c:pt>
                <c:pt idx="1663">
                  <c:v>2.5030000000000001</c:v>
                </c:pt>
                <c:pt idx="1664">
                  <c:v>2.4979999999999998</c:v>
                </c:pt>
                <c:pt idx="1665">
                  <c:v>2.5019999999999998</c:v>
                </c:pt>
                <c:pt idx="1666">
                  <c:v>2.5</c:v>
                </c:pt>
                <c:pt idx="1667">
                  <c:v>2.5059999999999998</c:v>
                </c:pt>
                <c:pt idx="1668">
                  <c:v>2.4949999999999997</c:v>
                </c:pt>
                <c:pt idx="1669">
                  <c:v>2.5010000000000003</c:v>
                </c:pt>
                <c:pt idx="1670">
                  <c:v>2.5010000000000003</c:v>
                </c:pt>
                <c:pt idx="1671">
                  <c:v>2.5010000000000003</c:v>
                </c:pt>
                <c:pt idx="1672">
                  <c:v>2.5010000000000003</c:v>
                </c:pt>
                <c:pt idx="1673">
                  <c:v>2.504</c:v>
                </c:pt>
                <c:pt idx="1674">
                  <c:v>2.4969999999999999</c:v>
                </c:pt>
                <c:pt idx="1675">
                  <c:v>2.5030000000000001</c:v>
                </c:pt>
                <c:pt idx="1676">
                  <c:v>2.5</c:v>
                </c:pt>
                <c:pt idx="1677">
                  <c:v>2.5</c:v>
                </c:pt>
                <c:pt idx="1678">
                  <c:v>6.8159999999999998</c:v>
                </c:pt>
                <c:pt idx="1679">
                  <c:v>2.5</c:v>
                </c:pt>
                <c:pt idx="1680">
                  <c:v>2.5019999999999998</c:v>
                </c:pt>
                <c:pt idx="1681">
                  <c:v>2.5</c:v>
                </c:pt>
                <c:pt idx="1682">
                  <c:v>2.5</c:v>
                </c:pt>
                <c:pt idx="1683">
                  <c:v>2.5010000000000003</c:v>
                </c:pt>
                <c:pt idx="1684">
                  <c:v>2.5010000000000003</c:v>
                </c:pt>
                <c:pt idx="1685">
                  <c:v>2.5</c:v>
                </c:pt>
                <c:pt idx="1686">
                  <c:v>2.5010000000000003</c:v>
                </c:pt>
                <c:pt idx="1687">
                  <c:v>2.4990000000000001</c:v>
                </c:pt>
                <c:pt idx="1688">
                  <c:v>2.5030000000000001</c:v>
                </c:pt>
                <c:pt idx="1689">
                  <c:v>2.4990000000000001</c:v>
                </c:pt>
                <c:pt idx="1690">
                  <c:v>2.5019999999999998</c:v>
                </c:pt>
                <c:pt idx="1691">
                  <c:v>2.4990000000000001</c:v>
                </c:pt>
                <c:pt idx="1692">
                  <c:v>2.5019999999999998</c:v>
                </c:pt>
                <c:pt idx="1693">
                  <c:v>2.5059999999999998</c:v>
                </c:pt>
                <c:pt idx="1694">
                  <c:v>6.8570000000000002</c:v>
                </c:pt>
                <c:pt idx="1695">
                  <c:v>2.5</c:v>
                </c:pt>
                <c:pt idx="1696">
                  <c:v>2.5019999999999998</c:v>
                </c:pt>
                <c:pt idx="1697">
                  <c:v>2.4990000000000001</c:v>
                </c:pt>
                <c:pt idx="1698">
                  <c:v>2.508</c:v>
                </c:pt>
                <c:pt idx="1699">
                  <c:v>2.4929999999999999</c:v>
                </c:pt>
                <c:pt idx="1700">
                  <c:v>2.5100000000000002</c:v>
                </c:pt>
                <c:pt idx="1701">
                  <c:v>2.4940000000000002</c:v>
                </c:pt>
                <c:pt idx="1702">
                  <c:v>2.5059999999999998</c:v>
                </c:pt>
                <c:pt idx="1703">
                  <c:v>2.496</c:v>
                </c:pt>
                <c:pt idx="1704">
                  <c:v>2.5049999999999999</c:v>
                </c:pt>
                <c:pt idx="1705">
                  <c:v>2.4949999999999997</c:v>
                </c:pt>
                <c:pt idx="1706">
                  <c:v>2.5089999999999999</c:v>
                </c:pt>
                <c:pt idx="1707">
                  <c:v>2.4940000000000002</c:v>
                </c:pt>
                <c:pt idx="1708">
                  <c:v>2.5089999999999999</c:v>
                </c:pt>
                <c:pt idx="1709">
                  <c:v>2.4949999999999997</c:v>
                </c:pt>
                <c:pt idx="1710">
                  <c:v>6.8019999999999996</c:v>
                </c:pt>
                <c:pt idx="1711">
                  <c:v>2.5010000000000003</c:v>
                </c:pt>
                <c:pt idx="1712">
                  <c:v>2.5019999999999998</c:v>
                </c:pt>
                <c:pt idx="1713">
                  <c:v>2.5030000000000001</c:v>
                </c:pt>
                <c:pt idx="1714">
                  <c:v>2.4979999999999998</c:v>
                </c:pt>
                <c:pt idx="1715">
                  <c:v>2.5019999999999998</c:v>
                </c:pt>
                <c:pt idx="1716">
                  <c:v>2.5</c:v>
                </c:pt>
                <c:pt idx="1717">
                  <c:v>2.5</c:v>
                </c:pt>
                <c:pt idx="1718">
                  <c:v>2.5010000000000003</c:v>
                </c:pt>
                <c:pt idx="1719">
                  <c:v>2.5070000000000001</c:v>
                </c:pt>
                <c:pt idx="1720">
                  <c:v>2.496</c:v>
                </c:pt>
                <c:pt idx="1721">
                  <c:v>2.5019999999999998</c:v>
                </c:pt>
                <c:pt idx="1722">
                  <c:v>2.4979999999999998</c:v>
                </c:pt>
                <c:pt idx="1723">
                  <c:v>2.5049999999999999</c:v>
                </c:pt>
                <c:pt idx="1724">
                  <c:v>2.4979999999999998</c:v>
                </c:pt>
                <c:pt idx="1725">
                  <c:v>2.5</c:v>
                </c:pt>
                <c:pt idx="1726">
                  <c:v>6.8329999999999993</c:v>
                </c:pt>
                <c:pt idx="1727">
                  <c:v>2.4990000000000001</c:v>
                </c:pt>
                <c:pt idx="1728">
                  <c:v>2.5019999999999998</c:v>
                </c:pt>
                <c:pt idx="1729">
                  <c:v>2.5</c:v>
                </c:pt>
                <c:pt idx="1730">
                  <c:v>2.5019999999999998</c:v>
                </c:pt>
                <c:pt idx="1731">
                  <c:v>2.5</c:v>
                </c:pt>
                <c:pt idx="1732">
                  <c:v>2.5030000000000001</c:v>
                </c:pt>
                <c:pt idx="1733">
                  <c:v>2.5</c:v>
                </c:pt>
                <c:pt idx="1734">
                  <c:v>2.5010000000000003</c:v>
                </c:pt>
                <c:pt idx="1735">
                  <c:v>2.5</c:v>
                </c:pt>
                <c:pt idx="1736">
                  <c:v>2.5019999999999998</c:v>
                </c:pt>
                <c:pt idx="1737">
                  <c:v>2.4990000000000001</c:v>
                </c:pt>
                <c:pt idx="1738">
                  <c:v>2.5019999999999998</c:v>
                </c:pt>
                <c:pt idx="1739">
                  <c:v>2.5</c:v>
                </c:pt>
                <c:pt idx="1740">
                  <c:v>2.5019999999999998</c:v>
                </c:pt>
                <c:pt idx="1741">
                  <c:v>2.5</c:v>
                </c:pt>
                <c:pt idx="1742">
                  <c:v>6.8230000000000004</c:v>
                </c:pt>
                <c:pt idx="1743">
                  <c:v>2.496</c:v>
                </c:pt>
                <c:pt idx="1744">
                  <c:v>2.5070000000000001</c:v>
                </c:pt>
                <c:pt idx="1745">
                  <c:v>2.5</c:v>
                </c:pt>
                <c:pt idx="1746">
                  <c:v>2.496</c:v>
                </c:pt>
                <c:pt idx="1747">
                  <c:v>2.5</c:v>
                </c:pt>
                <c:pt idx="1748">
                  <c:v>2.5010000000000003</c:v>
                </c:pt>
                <c:pt idx="1749">
                  <c:v>2.5010000000000003</c:v>
                </c:pt>
                <c:pt idx="1750">
                  <c:v>2.5010000000000003</c:v>
                </c:pt>
                <c:pt idx="1751">
                  <c:v>2.5019999999999998</c:v>
                </c:pt>
                <c:pt idx="1752">
                  <c:v>2.5</c:v>
                </c:pt>
                <c:pt idx="1753">
                  <c:v>2.5019999999999998</c:v>
                </c:pt>
                <c:pt idx="1754">
                  <c:v>2.5070000000000001</c:v>
                </c:pt>
                <c:pt idx="1755">
                  <c:v>2.4940000000000002</c:v>
                </c:pt>
                <c:pt idx="1756">
                  <c:v>2.5089999999999999</c:v>
                </c:pt>
                <c:pt idx="1757">
                  <c:v>2.4929999999999999</c:v>
                </c:pt>
                <c:pt idx="1758">
                  <c:v>6.8239999999999998</c:v>
                </c:pt>
                <c:pt idx="1759">
                  <c:v>2.4990000000000001</c:v>
                </c:pt>
                <c:pt idx="1760">
                  <c:v>2.5019999999999998</c:v>
                </c:pt>
                <c:pt idx="1761">
                  <c:v>2.5010000000000003</c:v>
                </c:pt>
                <c:pt idx="1762">
                  <c:v>2.4990000000000001</c:v>
                </c:pt>
                <c:pt idx="1763">
                  <c:v>2.5049999999999999</c:v>
                </c:pt>
                <c:pt idx="1764">
                  <c:v>2.4990000000000001</c:v>
                </c:pt>
                <c:pt idx="1765">
                  <c:v>2.5</c:v>
                </c:pt>
                <c:pt idx="1766">
                  <c:v>2.5010000000000003</c:v>
                </c:pt>
                <c:pt idx="1767">
                  <c:v>2.5019999999999998</c:v>
                </c:pt>
                <c:pt idx="1768">
                  <c:v>2.5</c:v>
                </c:pt>
                <c:pt idx="1769">
                  <c:v>2.5019999999999998</c:v>
                </c:pt>
                <c:pt idx="1770">
                  <c:v>2.5</c:v>
                </c:pt>
                <c:pt idx="1771">
                  <c:v>2.5059999999999998</c:v>
                </c:pt>
                <c:pt idx="1772">
                  <c:v>2.4949999999999997</c:v>
                </c:pt>
                <c:pt idx="1773">
                  <c:v>2.504</c:v>
                </c:pt>
                <c:pt idx="1774">
                  <c:v>6.843</c:v>
                </c:pt>
                <c:pt idx="1775">
                  <c:v>2.5</c:v>
                </c:pt>
                <c:pt idx="1776">
                  <c:v>2.5030000000000001</c:v>
                </c:pt>
                <c:pt idx="1777">
                  <c:v>2.5</c:v>
                </c:pt>
                <c:pt idx="1778">
                  <c:v>2.5010000000000003</c:v>
                </c:pt>
                <c:pt idx="1779">
                  <c:v>2.5</c:v>
                </c:pt>
                <c:pt idx="1780">
                  <c:v>2.5019999999999998</c:v>
                </c:pt>
                <c:pt idx="1781">
                  <c:v>2.5</c:v>
                </c:pt>
                <c:pt idx="1782">
                  <c:v>2.5010000000000003</c:v>
                </c:pt>
                <c:pt idx="1783">
                  <c:v>2.5019999999999998</c:v>
                </c:pt>
                <c:pt idx="1784">
                  <c:v>2.5</c:v>
                </c:pt>
                <c:pt idx="1785">
                  <c:v>2.4990000000000001</c:v>
                </c:pt>
                <c:pt idx="1786">
                  <c:v>2.5019999999999998</c:v>
                </c:pt>
                <c:pt idx="1787">
                  <c:v>2.5010000000000003</c:v>
                </c:pt>
                <c:pt idx="1788">
                  <c:v>2.5010000000000003</c:v>
                </c:pt>
                <c:pt idx="1789">
                  <c:v>2.4990000000000001</c:v>
                </c:pt>
                <c:pt idx="1790">
                  <c:v>6.8339999999999996</c:v>
                </c:pt>
                <c:pt idx="1791">
                  <c:v>2.4979999999999998</c:v>
                </c:pt>
                <c:pt idx="1792">
                  <c:v>2.5030000000000001</c:v>
                </c:pt>
                <c:pt idx="1793">
                  <c:v>2.5010000000000003</c:v>
                </c:pt>
                <c:pt idx="1794">
                  <c:v>2.4979999999999998</c:v>
                </c:pt>
                <c:pt idx="1795">
                  <c:v>2.5019999999999998</c:v>
                </c:pt>
                <c:pt idx="1796">
                  <c:v>2.5010000000000003</c:v>
                </c:pt>
                <c:pt idx="1797">
                  <c:v>2.504</c:v>
                </c:pt>
                <c:pt idx="1798">
                  <c:v>2.4979999999999998</c:v>
                </c:pt>
                <c:pt idx="1799">
                  <c:v>2.5010000000000003</c:v>
                </c:pt>
                <c:pt idx="1800">
                  <c:v>2.5010000000000003</c:v>
                </c:pt>
                <c:pt idx="1801">
                  <c:v>2.4990000000000001</c:v>
                </c:pt>
                <c:pt idx="1802">
                  <c:v>2.5019999999999998</c:v>
                </c:pt>
                <c:pt idx="1803">
                  <c:v>2.5019999999999998</c:v>
                </c:pt>
                <c:pt idx="1804">
                  <c:v>2.5010000000000003</c:v>
                </c:pt>
                <c:pt idx="1805">
                  <c:v>2.4979999999999998</c:v>
                </c:pt>
                <c:pt idx="1806">
                  <c:v>6.8040000000000003</c:v>
                </c:pt>
                <c:pt idx="1807">
                  <c:v>2.5</c:v>
                </c:pt>
                <c:pt idx="1808">
                  <c:v>2.5019999999999998</c:v>
                </c:pt>
                <c:pt idx="1809">
                  <c:v>2.5</c:v>
                </c:pt>
                <c:pt idx="1810">
                  <c:v>2.5010000000000003</c:v>
                </c:pt>
                <c:pt idx="1811">
                  <c:v>2.5010000000000003</c:v>
                </c:pt>
                <c:pt idx="1812">
                  <c:v>2.5</c:v>
                </c:pt>
                <c:pt idx="1813">
                  <c:v>2.5030000000000001</c:v>
                </c:pt>
                <c:pt idx="1814">
                  <c:v>2.4990000000000001</c:v>
                </c:pt>
                <c:pt idx="1815">
                  <c:v>2.5010000000000003</c:v>
                </c:pt>
                <c:pt idx="1816">
                  <c:v>2.5010000000000003</c:v>
                </c:pt>
                <c:pt idx="1817">
                  <c:v>2.5010000000000003</c:v>
                </c:pt>
                <c:pt idx="1818">
                  <c:v>2.5010000000000003</c:v>
                </c:pt>
                <c:pt idx="1819">
                  <c:v>2.5010000000000003</c:v>
                </c:pt>
                <c:pt idx="1820">
                  <c:v>2.5010000000000003</c:v>
                </c:pt>
                <c:pt idx="1821">
                  <c:v>2.5019999999999998</c:v>
                </c:pt>
                <c:pt idx="1822">
                  <c:v>6.8410000000000002</c:v>
                </c:pt>
                <c:pt idx="1823">
                  <c:v>2.5059999999999998</c:v>
                </c:pt>
                <c:pt idx="1824">
                  <c:v>2.496</c:v>
                </c:pt>
                <c:pt idx="1825">
                  <c:v>2.4990000000000001</c:v>
                </c:pt>
                <c:pt idx="1826">
                  <c:v>2.5019999999999998</c:v>
                </c:pt>
                <c:pt idx="1827">
                  <c:v>2.4990000000000001</c:v>
                </c:pt>
                <c:pt idx="1828">
                  <c:v>2.5019999999999998</c:v>
                </c:pt>
                <c:pt idx="1829">
                  <c:v>2.4990000000000001</c:v>
                </c:pt>
                <c:pt idx="1830">
                  <c:v>2.5010000000000003</c:v>
                </c:pt>
                <c:pt idx="1831">
                  <c:v>2.5</c:v>
                </c:pt>
                <c:pt idx="1832">
                  <c:v>2.5030000000000001</c:v>
                </c:pt>
                <c:pt idx="1833">
                  <c:v>2.5</c:v>
                </c:pt>
                <c:pt idx="1834">
                  <c:v>2.5010000000000003</c:v>
                </c:pt>
                <c:pt idx="1835">
                  <c:v>2.5</c:v>
                </c:pt>
                <c:pt idx="1836">
                  <c:v>2.5030000000000001</c:v>
                </c:pt>
                <c:pt idx="1837">
                  <c:v>2.4990000000000001</c:v>
                </c:pt>
                <c:pt idx="1838">
                  <c:v>6.8220000000000001</c:v>
                </c:pt>
                <c:pt idx="1839">
                  <c:v>2.5</c:v>
                </c:pt>
                <c:pt idx="1840">
                  <c:v>2.5030000000000001</c:v>
                </c:pt>
                <c:pt idx="1841">
                  <c:v>2.4990000000000001</c:v>
                </c:pt>
                <c:pt idx="1842">
                  <c:v>2.5030000000000001</c:v>
                </c:pt>
                <c:pt idx="1843">
                  <c:v>2.5030000000000001</c:v>
                </c:pt>
                <c:pt idx="1844">
                  <c:v>2.4990000000000001</c:v>
                </c:pt>
                <c:pt idx="1845">
                  <c:v>2.4979999999999998</c:v>
                </c:pt>
                <c:pt idx="1846">
                  <c:v>2.5049999999999999</c:v>
                </c:pt>
                <c:pt idx="1847">
                  <c:v>2.4979999999999998</c:v>
                </c:pt>
                <c:pt idx="1848">
                  <c:v>2.504</c:v>
                </c:pt>
                <c:pt idx="1849">
                  <c:v>2.5010000000000003</c:v>
                </c:pt>
                <c:pt idx="1850">
                  <c:v>2.5</c:v>
                </c:pt>
                <c:pt idx="1851">
                  <c:v>2.4979999999999998</c:v>
                </c:pt>
                <c:pt idx="1852">
                  <c:v>2.5019999999999998</c:v>
                </c:pt>
                <c:pt idx="1853">
                  <c:v>2.5019999999999998</c:v>
                </c:pt>
                <c:pt idx="1854">
                  <c:v>6.8450000000000006</c:v>
                </c:pt>
                <c:pt idx="1855">
                  <c:v>2.5</c:v>
                </c:pt>
                <c:pt idx="1856">
                  <c:v>2.5010000000000003</c:v>
                </c:pt>
                <c:pt idx="1857">
                  <c:v>2.5010000000000003</c:v>
                </c:pt>
                <c:pt idx="1858">
                  <c:v>2.5010000000000003</c:v>
                </c:pt>
                <c:pt idx="1859">
                  <c:v>2.5010000000000003</c:v>
                </c:pt>
                <c:pt idx="1860">
                  <c:v>2.5010000000000003</c:v>
                </c:pt>
                <c:pt idx="1861">
                  <c:v>2.5019999999999998</c:v>
                </c:pt>
                <c:pt idx="1862">
                  <c:v>2.5</c:v>
                </c:pt>
                <c:pt idx="1863">
                  <c:v>2.504</c:v>
                </c:pt>
                <c:pt idx="1864">
                  <c:v>2.4979999999999998</c:v>
                </c:pt>
                <c:pt idx="1865">
                  <c:v>2.5010000000000003</c:v>
                </c:pt>
                <c:pt idx="1866">
                  <c:v>2.5010000000000003</c:v>
                </c:pt>
                <c:pt idx="1867">
                  <c:v>2.5010000000000003</c:v>
                </c:pt>
                <c:pt idx="1868">
                  <c:v>2.5010000000000003</c:v>
                </c:pt>
                <c:pt idx="1869">
                  <c:v>2.5</c:v>
                </c:pt>
                <c:pt idx="1870">
                  <c:v>6.8259999999999996</c:v>
                </c:pt>
                <c:pt idx="1871">
                  <c:v>2.5</c:v>
                </c:pt>
                <c:pt idx="1872">
                  <c:v>2.5010000000000003</c:v>
                </c:pt>
                <c:pt idx="1873">
                  <c:v>2.5</c:v>
                </c:pt>
                <c:pt idx="1874">
                  <c:v>2.5010000000000003</c:v>
                </c:pt>
                <c:pt idx="1875">
                  <c:v>2.5059999999999998</c:v>
                </c:pt>
                <c:pt idx="1876">
                  <c:v>2.496</c:v>
                </c:pt>
                <c:pt idx="1877">
                  <c:v>2.5010000000000003</c:v>
                </c:pt>
                <c:pt idx="1878">
                  <c:v>2.5010000000000003</c:v>
                </c:pt>
                <c:pt idx="1879">
                  <c:v>2.5</c:v>
                </c:pt>
                <c:pt idx="1880">
                  <c:v>2.5010000000000003</c:v>
                </c:pt>
                <c:pt idx="1881">
                  <c:v>2.5019999999999998</c:v>
                </c:pt>
                <c:pt idx="1882">
                  <c:v>2.4979999999999998</c:v>
                </c:pt>
                <c:pt idx="1883">
                  <c:v>2.5019999999999998</c:v>
                </c:pt>
                <c:pt idx="1884">
                  <c:v>2.5</c:v>
                </c:pt>
                <c:pt idx="1885">
                  <c:v>2.5</c:v>
                </c:pt>
                <c:pt idx="1886">
                  <c:v>6.8370000000000006</c:v>
                </c:pt>
                <c:pt idx="1887">
                  <c:v>2.4979999999999998</c:v>
                </c:pt>
                <c:pt idx="1888">
                  <c:v>2.5030000000000001</c:v>
                </c:pt>
                <c:pt idx="1889">
                  <c:v>2.5</c:v>
                </c:pt>
                <c:pt idx="1890">
                  <c:v>2.5019999999999998</c:v>
                </c:pt>
                <c:pt idx="1891">
                  <c:v>2.5</c:v>
                </c:pt>
                <c:pt idx="1892">
                  <c:v>2.5030000000000001</c:v>
                </c:pt>
                <c:pt idx="1893">
                  <c:v>2.5019999999999998</c:v>
                </c:pt>
                <c:pt idx="1894">
                  <c:v>2.4979999999999998</c:v>
                </c:pt>
                <c:pt idx="1895">
                  <c:v>2.5010000000000003</c:v>
                </c:pt>
                <c:pt idx="1896">
                  <c:v>2.5010000000000003</c:v>
                </c:pt>
                <c:pt idx="1897">
                  <c:v>2.4990000000000001</c:v>
                </c:pt>
                <c:pt idx="1898">
                  <c:v>2.5019999999999998</c:v>
                </c:pt>
                <c:pt idx="1899">
                  <c:v>2.5010000000000003</c:v>
                </c:pt>
                <c:pt idx="1900">
                  <c:v>2.5010000000000003</c:v>
                </c:pt>
                <c:pt idx="1901">
                  <c:v>2.5059999999999998</c:v>
                </c:pt>
                <c:pt idx="1902">
                  <c:v>6.8149999999999995</c:v>
                </c:pt>
                <c:pt idx="1903">
                  <c:v>2.5019999999999998</c:v>
                </c:pt>
                <c:pt idx="1904">
                  <c:v>2.5</c:v>
                </c:pt>
                <c:pt idx="1905">
                  <c:v>2.5010000000000003</c:v>
                </c:pt>
                <c:pt idx="1906">
                  <c:v>2.4990000000000001</c:v>
                </c:pt>
                <c:pt idx="1907">
                  <c:v>2.5010000000000003</c:v>
                </c:pt>
                <c:pt idx="1908">
                  <c:v>2.5019999999999998</c:v>
                </c:pt>
                <c:pt idx="1909">
                  <c:v>2.5</c:v>
                </c:pt>
                <c:pt idx="1910">
                  <c:v>2.5010000000000003</c:v>
                </c:pt>
                <c:pt idx="1911">
                  <c:v>2.5019999999999998</c:v>
                </c:pt>
                <c:pt idx="1912">
                  <c:v>2.5</c:v>
                </c:pt>
                <c:pt idx="1913">
                  <c:v>2.5100000000000002</c:v>
                </c:pt>
                <c:pt idx="1914">
                  <c:v>2.492</c:v>
                </c:pt>
                <c:pt idx="1915">
                  <c:v>2.5070000000000001</c:v>
                </c:pt>
                <c:pt idx="1916">
                  <c:v>2.4949999999999997</c:v>
                </c:pt>
                <c:pt idx="1917">
                  <c:v>2.5059999999999998</c:v>
                </c:pt>
                <c:pt idx="1918">
                  <c:v>6.8220000000000001</c:v>
                </c:pt>
                <c:pt idx="1919">
                  <c:v>2.5</c:v>
                </c:pt>
                <c:pt idx="1920">
                  <c:v>2.5010000000000003</c:v>
                </c:pt>
                <c:pt idx="1921">
                  <c:v>2.5010000000000003</c:v>
                </c:pt>
                <c:pt idx="1922">
                  <c:v>2.5</c:v>
                </c:pt>
                <c:pt idx="1923">
                  <c:v>2.5019999999999998</c:v>
                </c:pt>
                <c:pt idx="1924">
                  <c:v>2.4990000000000001</c:v>
                </c:pt>
                <c:pt idx="1925">
                  <c:v>2.5010000000000003</c:v>
                </c:pt>
                <c:pt idx="1926">
                  <c:v>2.4990000000000001</c:v>
                </c:pt>
                <c:pt idx="1927">
                  <c:v>2.5070000000000001</c:v>
                </c:pt>
                <c:pt idx="1928">
                  <c:v>2.496</c:v>
                </c:pt>
                <c:pt idx="1929">
                  <c:v>2.5</c:v>
                </c:pt>
                <c:pt idx="1930">
                  <c:v>2.5</c:v>
                </c:pt>
                <c:pt idx="1931">
                  <c:v>2.5030000000000001</c:v>
                </c:pt>
                <c:pt idx="1932">
                  <c:v>2.4979999999999998</c:v>
                </c:pt>
                <c:pt idx="1933">
                  <c:v>2.5019999999999998</c:v>
                </c:pt>
                <c:pt idx="1934">
                  <c:v>6.8450000000000006</c:v>
                </c:pt>
                <c:pt idx="1935">
                  <c:v>2.5030000000000001</c:v>
                </c:pt>
                <c:pt idx="1936">
                  <c:v>2.4990000000000001</c:v>
                </c:pt>
                <c:pt idx="1937">
                  <c:v>2.504</c:v>
                </c:pt>
                <c:pt idx="1938">
                  <c:v>2.4969999999999999</c:v>
                </c:pt>
                <c:pt idx="1939">
                  <c:v>2.5030000000000001</c:v>
                </c:pt>
                <c:pt idx="1940">
                  <c:v>2.4979999999999998</c:v>
                </c:pt>
                <c:pt idx="1941">
                  <c:v>2.5030000000000001</c:v>
                </c:pt>
                <c:pt idx="1942">
                  <c:v>2.4969999999999999</c:v>
                </c:pt>
                <c:pt idx="1943">
                  <c:v>2.504</c:v>
                </c:pt>
                <c:pt idx="1944">
                  <c:v>2.4979999999999998</c:v>
                </c:pt>
                <c:pt idx="1945">
                  <c:v>2.5010000000000003</c:v>
                </c:pt>
                <c:pt idx="1946">
                  <c:v>2.5</c:v>
                </c:pt>
                <c:pt idx="1947">
                  <c:v>2.5019999999999998</c:v>
                </c:pt>
                <c:pt idx="1948">
                  <c:v>2.5</c:v>
                </c:pt>
                <c:pt idx="1949">
                  <c:v>2.5010000000000003</c:v>
                </c:pt>
                <c:pt idx="1950">
                  <c:v>6.8159999999999998</c:v>
                </c:pt>
                <c:pt idx="1951">
                  <c:v>2.508</c:v>
                </c:pt>
                <c:pt idx="1952">
                  <c:v>2.496</c:v>
                </c:pt>
                <c:pt idx="1953">
                  <c:v>2.5129999999999999</c:v>
                </c:pt>
                <c:pt idx="1954">
                  <c:v>2.4889999999999999</c:v>
                </c:pt>
                <c:pt idx="1955">
                  <c:v>2.5049999999999999</c:v>
                </c:pt>
                <c:pt idx="1956">
                  <c:v>2.4979999999999998</c:v>
                </c:pt>
                <c:pt idx="1957">
                  <c:v>2.5019999999999998</c:v>
                </c:pt>
                <c:pt idx="1958">
                  <c:v>2.5</c:v>
                </c:pt>
                <c:pt idx="1959">
                  <c:v>2.5010000000000003</c:v>
                </c:pt>
                <c:pt idx="1960">
                  <c:v>2.4990000000000001</c:v>
                </c:pt>
                <c:pt idx="1961">
                  <c:v>2.5030000000000001</c:v>
                </c:pt>
                <c:pt idx="1962">
                  <c:v>2.4979999999999998</c:v>
                </c:pt>
                <c:pt idx="1963">
                  <c:v>2.5049999999999999</c:v>
                </c:pt>
                <c:pt idx="1964">
                  <c:v>2.4969999999999999</c:v>
                </c:pt>
                <c:pt idx="1965">
                  <c:v>2.5030000000000001</c:v>
                </c:pt>
                <c:pt idx="1966">
                  <c:v>6.8040000000000003</c:v>
                </c:pt>
                <c:pt idx="1967">
                  <c:v>2.5019999999999998</c:v>
                </c:pt>
                <c:pt idx="1968">
                  <c:v>2.5010000000000003</c:v>
                </c:pt>
                <c:pt idx="1969">
                  <c:v>2.5010000000000003</c:v>
                </c:pt>
                <c:pt idx="1970">
                  <c:v>2.5010000000000003</c:v>
                </c:pt>
                <c:pt idx="1971">
                  <c:v>2.5010000000000003</c:v>
                </c:pt>
                <c:pt idx="1972">
                  <c:v>2.5010000000000003</c:v>
                </c:pt>
                <c:pt idx="1973">
                  <c:v>2.5019999999999998</c:v>
                </c:pt>
                <c:pt idx="1974">
                  <c:v>2.5</c:v>
                </c:pt>
                <c:pt idx="1975">
                  <c:v>2.5010000000000003</c:v>
                </c:pt>
                <c:pt idx="1976">
                  <c:v>2.5019999999999998</c:v>
                </c:pt>
                <c:pt idx="1977">
                  <c:v>2.5</c:v>
                </c:pt>
                <c:pt idx="1978">
                  <c:v>2.5010000000000003</c:v>
                </c:pt>
                <c:pt idx="1979">
                  <c:v>2.5059999999999998</c:v>
                </c:pt>
                <c:pt idx="1980">
                  <c:v>2.496</c:v>
                </c:pt>
                <c:pt idx="1981">
                  <c:v>2.5010000000000003</c:v>
                </c:pt>
                <c:pt idx="1982">
                  <c:v>6.8450000000000006</c:v>
                </c:pt>
                <c:pt idx="1983">
                  <c:v>2.5019999999999998</c:v>
                </c:pt>
                <c:pt idx="1984">
                  <c:v>2.4979999999999998</c:v>
                </c:pt>
                <c:pt idx="1985">
                  <c:v>2.5</c:v>
                </c:pt>
                <c:pt idx="1986">
                  <c:v>2.5010000000000003</c:v>
                </c:pt>
                <c:pt idx="1987">
                  <c:v>2.5030000000000001</c:v>
                </c:pt>
                <c:pt idx="1988">
                  <c:v>2.5</c:v>
                </c:pt>
                <c:pt idx="1989">
                  <c:v>2.5</c:v>
                </c:pt>
                <c:pt idx="1990">
                  <c:v>2.5010000000000003</c:v>
                </c:pt>
                <c:pt idx="1991">
                  <c:v>2.5010000000000003</c:v>
                </c:pt>
                <c:pt idx="1992">
                  <c:v>2.5010000000000003</c:v>
                </c:pt>
                <c:pt idx="1993">
                  <c:v>2.5030000000000001</c:v>
                </c:pt>
                <c:pt idx="1994">
                  <c:v>2.4969999999999999</c:v>
                </c:pt>
                <c:pt idx="1995">
                  <c:v>2.5019999999999998</c:v>
                </c:pt>
                <c:pt idx="1996">
                  <c:v>2.5019999999999998</c:v>
                </c:pt>
                <c:pt idx="1997">
                  <c:v>2.5</c:v>
                </c:pt>
                <c:pt idx="1998">
                  <c:v>6.8050000000000006</c:v>
                </c:pt>
                <c:pt idx="1999">
                  <c:v>2.508</c:v>
                </c:pt>
                <c:pt idx="2000">
                  <c:v>2.496</c:v>
                </c:pt>
                <c:pt idx="2001">
                  <c:v>2.5070000000000001</c:v>
                </c:pt>
                <c:pt idx="2002">
                  <c:v>2.4979999999999998</c:v>
                </c:pt>
                <c:pt idx="2003">
                  <c:v>2.504</c:v>
                </c:pt>
                <c:pt idx="2004">
                  <c:v>2.5019999999999998</c:v>
                </c:pt>
                <c:pt idx="2005">
                  <c:v>2.5070000000000001</c:v>
                </c:pt>
                <c:pt idx="2006">
                  <c:v>2.4929999999999999</c:v>
                </c:pt>
                <c:pt idx="2007">
                  <c:v>2.5030000000000001</c:v>
                </c:pt>
                <c:pt idx="2008">
                  <c:v>2.5</c:v>
                </c:pt>
                <c:pt idx="2009">
                  <c:v>2.5010000000000003</c:v>
                </c:pt>
                <c:pt idx="2010">
                  <c:v>2.5</c:v>
                </c:pt>
                <c:pt idx="2011">
                  <c:v>2.5019999999999998</c:v>
                </c:pt>
                <c:pt idx="2012">
                  <c:v>2.496</c:v>
                </c:pt>
                <c:pt idx="2013">
                  <c:v>2.5019999999999998</c:v>
                </c:pt>
                <c:pt idx="2014">
                  <c:v>6.9160000000000004</c:v>
                </c:pt>
                <c:pt idx="2015">
                  <c:v>2.5019999999999998</c:v>
                </c:pt>
                <c:pt idx="2016">
                  <c:v>2.5019999999999998</c:v>
                </c:pt>
                <c:pt idx="2017">
                  <c:v>2.5010000000000003</c:v>
                </c:pt>
                <c:pt idx="2018">
                  <c:v>2.5030000000000001</c:v>
                </c:pt>
                <c:pt idx="2019">
                  <c:v>2.4990000000000001</c:v>
                </c:pt>
                <c:pt idx="2020">
                  <c:v>2.5</c:v>
                </c:pt>
                <c:pt idx="2021">
                  <c:v>2.5010000000000003</c:v>
                </c:pt>
                <c:pt idx="2022">
                  <c:v>2.5</c:v>
                </c:pt>
                <c:pt idx="2023">
                  <c:v>2.5010000000000003</c:v>
                </c:pt>
                <c:pt idx="2024">
                  <c:v>2.504</c:v>
                </c:pt>
                <c:pt idx="2025">
                  <c:v>2.4990000000000001</c:v>
                </c:pt>
                <c:pt idx="2026">
                  <c:v>2.4979999999999998</c:v>
                </c:pt>
                <c:pt idx="2027">
                  <c:v>2.5</c:v>
                </c:pt>
                <c:pt idx="2028">
                  <c:v>2.5019999999999998</c:v>
                </c:pt>
                <c:pt idx="2029">
                  <c:v>2.5030000000000001</c:v>
                </c:pt>
                <c:pt idx="2030">
                  <c:v>6.8879999999999999</c:v>
                </c:pt>
                <c:pt idx="2031">
                  <c:v>2.5089999999999999</c:v>
                </c:pt>
                <c:pt idx="2032">
                  <c:v>2.4949999999999997</c:v>
                </c:pt>
                <c:pt idx="2033">
                  <c:v>2.5049999999999999</c:v>
                </c:pt>
                <c:pt idx="2034">
                  <c:v>2.4949999999999997</c:v>
                </c:pt>
                <c:pt idx="2035">
                  <c:v>2.5010000000000003</c:v>
                </c:pt>
                <c:pt idx="2036">
                  <c:v>2.5019999999999998</c:v>
                </c:pt>
                <c:pt idx="2037">
                  <c:v>2.5030000000000001</c:v>
                </c:pt>
                <c:pt idx="2038">
                  <c:v>2.4969999999999999</c:v>
                </c:pt>
                <c:pt idx="2039">
                  <c:v>2.5030000000000001</c:v>
                </c:pt>
                <c:pt idx="2040">
                  <c:v>2.4979999999999998</c:v>
                </c:pt>
                <c:pt idx="2041">
                  <c:v>2.5010000000000003</c:v>
                </c:pt>
                <c:pt idx="2042">
                  <c:v>2.5</c:v>
                </c:pt>
                <c:pt idx="2043">
                  <c:v>2.5030000000000001</c:v>
                </c:pt>
                <c:pt idx="2044">
                  <c:v>2.4990000000000001</c:v>
                </c:pt>
                <c:pt idx="2045">
                  <c:v>2.5030000000000001</c:v>
                </c:pt>
                <c:pt idx="2046">
                  <c:v>6.9119999999999999</c:v>
                </c:pt>
                <c:pt idx="2047">
                  <c:v>2.5</c:v>
                </c:pt>
                <c:pt idx="2048">
                  <c:v>2.5010000000000003</c:v>
                </c:pt>
                <c:pt idx="2049">
                  <c:v>2.5019999999999998</c:v>
                </c:pt>
                <c:pt idx="2050">
                  <c:v>2.5</c:v>
                </c:pt>
                <c:pt idx="2051">
                  <c:v>2.5030000000000001</c:v>
                </c:pt>
                <c:pt idx="2052">
                  <c:v>2.5</c:v>
                </c:pt>
                <c:pt idx="2053">
                  <c:v>2.4990000000000001</c:v>
                </c:pt>
                <c:pt idx="2054">
                  <c:v>2.5010000000000003</c:v>
                </c:pt>
                <c:pt idx="2055">
                  <c:v>2.5019999999999998</c:v>
                </c:pt>
                <c:pt idx="2056">
                  <c:v>2.5</c:v>
                </c:pt>
                <c:pt idx="2057">
                  <c:v>2.5059999999999998</c:v>
                </c:pt>
                <c:pt idx="2058">
                  <c:v>2.4949999999999997</c:v>
                </c:pt>
                <c:pt idx="2059">
                  <c:v>2.5019999999999998</c:v>
                </c:pt>
                <c:pt idx="2060">
                  <c:v>2.5010000000000003</c:v>
                </c:pt>
                <c:pt idx="2061">
                  <c:v>2.5010000000000003</c:v>
                </c:pt>
                <c:pt idx="2062">
                  <c:v>6.8900000000000006</c:v>
                </c:pt>
                <c:pt idx="2063">
                  <c:v>2.5049999999999999</c:v>
                </c:pt>
                <c:pt idx="2064">
                  <c:v>2.5010000000000003</c:v>
                </c:pt>
                <c:pt idx="2065">
                  <c:v>2.5010000000000003</c:v>
                </c:pt>
                <c:pt idx="2066">
                  <c:v>2.4990000000000001</c:v>
                </c:pt>
                <c:pt idx="2067">
                  <c:v>2.5059999999999998</c:v>
                </c:pt>
                <c:pt idx="2068">
                  <c:v>2.4940000000000002</c:v>
                </c:pt>
                <c:pt idx="2069">
                  <c:v>2.504</c:v>
                </c:pt>
                <c:pt idx="2070">
                  <c:v>2.4969999999999999</c:v>
                </c:pt>
                <c:pt idx="2071">
                  <c:v>2.5059999999999998</c:v>
                </c:pt>
                <c:pt idx="2072">
                  <c:v>2.4949999999999997</c:v>
                </c:pt>
                <c:pt idx="2073">
                  <c:v>2.5059999999999998</c:v>
                </c:pt>
                <c:pt idx="2074">
                  <c:v>2.4969999999999999</c:v>
                </c:pt>
                <c:pt idx="2075">
                  <c:v>2.5089999999999999</c:v>
                </c:pt>
                <c:pt idx="2076">
                  <c:v>2.4929999999999999</c:v>
                </c:pt>
                <c:pt idx="2077">
                  <c:v>2.5089999999999999</c:v>
                </c:pt>
                <c:pt idx="2078">
                  <c:v>6.9089999999999998</c:v>
                </c:pt>
                <c:pt idx="2079">
                  <c:v>2.5089999999999999</c:v>
                </c:pt>
                <c:pt idx="2080">
                  <c:v>2.5049999999999999</c:v>
                </c:pt>
                <c:pt idx="2081">
                  <c:v>2.5</c:v>
                </c:pt>
                <c:pt idx="2082">
                  <c:v>2.4979999999999998</c:v>
                </c:pt>
                <c:pt idx="2083">
                  <c:v>2.5059999999999998</c:v>
                </c:pt>
                <c:pt idx="2084">
                  <c:v>2.4979999999999998</c:v>
                </c:pt>
                <c:pt idx="2085">
                  <c:v>2.4979999999999998</c:v>
                </c:pt>
                <c:pt idx="2086">
                  <c:v>2.5019999999999998</c:v>
                </c:pt>
                <c:pt idx="2087">
                  <c:v>2.5</c:v>
                </c:pt>
                <c:pt idx="2088">
                  <c:v>2.5019999999999998</c:v>
                </c:pt>
                <c:pt idx="2089">
                  <c:v>2.5010000000000003</c:v>
                </c:pt>
                <c:pt idx="2090">
                  <c:v>2.5010000000000003</c:v>
                </c:pt>
                <c:pt idx="2091">
                  <c:v>2.5030000000000001</c:v>
                </c:pt>
                <c:pt idx="2092">
                  <c:v>2.5030000000000001</c:v>
                </c:pt>
                <c:pt idx="2093">
                  <c:v>2.4969999999999999</c:v>
                </c:pt>
                <c:pt idx="2094">
                  <c:v>6.9059999999999997</c:v>
                </c:pt>
                <c:pt idx="2095">
                  <c:v>2.5030000000000001</c:v>
                </c:pt>
                <c:pt idx="2096">
                  <c:v>2.5049999999999999</c:v>
                </c:pt>
                <c:pt idx="2097">
                  <c:v>2.4979999999999998</c:v>
                </c:pt>
                <c:pt idx="2098">
                  <c:v>2.5010000000000003</c:v>
                </c:pt>
                <c:pt idx="2099">
                  <c:v>2.5</c:v>
                </c:pt>
                <c:pt idx="2100">
                  <c:v>2.5030000000000001</c:v>
                </c:pt>
                <c:pt idx="2101">
                  <c:v>2.5</c:v>
                </c:pt>
                <c:pt idx="2102">
                  <c:v>2.5019999999999998</c:v>
                </c:pt>
                <c:pt idx="2103">
                  <c:v>2.4979999999999998</c:v>
                </c:pt>
                <c:pt idx="2104">
                  <c:v>2.5010000000000003</c:v>
                </c:pt>
                <c:pt idx="2105">
                  <c:v>2.5019999999999998</c:v>
                </c:pt>
                <c:pt idx="2106">
                  <c:v>2.5</c:v>
                </c:pt>
                <c:pt idx="2107">
                  <c:v>2.4990000000000001</c:v>
                </c:pt>
                <c:pt idx="2108">
                  <c:v>2.5030000000000001</c:v>
                </c:pt>
                <c:pt idx="2109">
                  <c:v>2.504</c:v>
                </c:pt>
                <c:pt idx="2110">
                  <c:v>6.9089999999999998</c:v>
                </c:pt>
                <c:pt idx="2111">
                  <c:v>2.5</c:v>
                </c:pt>
                <c:pt idx="2112">
                  <c:v>2.5019999999999998</c:v>
                </c:pt>
                <c:pt idx="2113">
                  <c:v>2.5019999999999998</c:v>
                </c:pt>
                <c:pt idx="2114">
                  <c:v>2.5</c:v>
                </c:pt>
                <c:pt idx="2115">
                  <c:v>2.4990000000000001</c:v>
                </c:pt>
                <c:pt idx="2116">
                  <c:v>2.5019999999999998</c:v>
                </c:pt>
                <c:pt idx="2117">
                  <c:v>2.5</c:v>
                </c:pt>
                <c:pt idx="2118">
                  <c:v>2.5019999999999998</c:v>
                </c:pt>
                <c:pt idx="2119">
                  <c:v>2.5</c:v>
                </c:pt>
                <c:pt idx="2120">
                  <c:v>2.5019999999999998</c:v>
                </c:pt>
                <c:pt idx="2121">
                  <c:v>2.5010000000000003</c:v>
                </c:pt>
                <c:pt idx="2122">
                  <c:v>2.5019999999999998</c:v>
                </c:pt>
                <c:pt idx="2123">
                  <c:v>2.5010000000000003</c:v>
                </c:pt>
                <c:pt idx="2124">
                  <c:v>2.4990000000000001</c:v>
                </c:pt>
                <c:pt idx="2125">
                  <c:v>2.5010000000000003</c:v>
                </c:pt>
                <c:pt idx="2126">
                  <c:v>6.8940000000000001</c:v>
                </c:pt>
                <c:pt idx="2127">
                  <c:v>2.5030000000000001</c:v>
                </c:pt>
                <c:pt idx="2128">
                  <c:v>2.5010000000000003</c:v>
                </c:pt>
                <c:pt idx="2129">
                  <c:v>2.5</c:v>
                </c:pt>
                <c:pt idx="2130">
                  <c:v>2.4990000000000001</c:v>
                </c:pt>
                <c:pt idx="2131">
                  <c:v>2.5010000000000003</c:v>
                </c:pt>
                <c:pt idx="2132">
                  <c:v>2.5010000000000003</c:v>
                </c:pt>
                <c:pt idx="2133">
                  <c:v>2.5010000000000003</c:v>
                </c:pt>
                <c:pt idx="2134">
                  <c:v>2.5</c:v>
                </c:pt>
                <c:pt idx="2135">
                  <c:v>2.5059999999999998</c:v>
                </c:pt>
                <c:pt idx="2136">
                  <c:v>2.496</c:v>
                </c:pt>
                <c:pt idx="2137">
                  <c:v>2.5</c:v>
                </c:pt>
                <c:pt idx="2138">
                  <c:v>2.5010000000000003</c:v>
                </c:pt>
                <c:pt idx="2139">
                  <c:v>2.5010000000000003</c:v>
                </c:pt>
                <c:pt idx="2140">
                  <c:v>2.5010000000000003</c:v>
                </c:pt>
                <c:pt idx="2141">
                  <c:v>2.5019999999999998</c:v>
                </c:pt>
                <c:pt idx="2142">
                  <c:v>6.9080000000000004</c:v>
                </c:pt>
                <c:pt idx="2143">
                  <c:v>2.5019999999999998</c:v>
                </c:pt>
                <c:pt idx="2144">
                  <c:v>2.5010000000000003</c:v>
                </c:pt>
                <c:pt idx="2145">
                  <c:v>2.5</c:v>
                </c:pt>
                <c:pt idx="2146">
                  <c:v>2.5</c:v>
                </c:pt>
                <c:pt idx="2147">
                  <c:v>2.5010000000000003</c:v>
                </c:pt>
                <c:pt idx="2148">
                  <c:v>2.5</c:v>
                </c:pt>
                <c:pt idx="2149">
                  <c:v>2.5030000000000001</c:v>
                </c:pt>
                <c:pt idx="2150">
                  <c:v>2.4979999999999998</c:v>
                </c:pt>
                <c:pt idx="2151">
                  <c:v>2.5010000000000003</c:v>
                </c:pt>
                <c:pt idx="2152">
                  <c:v>2.5030000000000001</c:v>
                </c:pt>
                <c:pt idx="2153">
                  <c:v>2.4990000000000001</c:v>
                </c:pt>
                <c:pt idx="2154">
                  <c:v>2.5</c:v>
                </c:pt>
                <c:pt idx="2155">
                  <c:v>2.5019999999999998</c:v>
                </c:pt>
                <c:pt idx="2156">
                  <c:v>2.5010000000000003</c:v>
                </c:pt>
                <c:pt idx="2157">
                  <c:v>2.5010000000000003</c:v>
                </c:pt>
                <c:pt idx="2158">
                  <c:v>6.891</c:v>
                </c:pt>
                <c:pt idx="2159">
                  <c:v>2.504</c:v>
                </c:pt>
                <c:pt idx="2160">
                  <c:v>2.5019999999999998</c:v>
                </c:pt>
                <c:pt idx="2161">
                  <c:v>2.5049999999999999</c:v>
                </c:pt>
                <c:pt idx="2162">
                  <c:v>2.496</c:v>
                </c:pt>
                <c:pt idx="2163">
                  <c:v>2.5019999999999998</c:v>
                </c:pt>
                <c:pt idx="2164">
                  <c:v>2.5010000000000003</c:v>
                </c:pt>
                <c:pt idx="2165">
                  <c:v>2.4990000000000001</c:v>
                </c:pt>
                <c:pt idx="2166">
                  <c:v>2.5010000000000003</c:v>
                </c:pt>
                <c:pt idx="2167">
                  <c:v>2.5</c:v>
                </c:pt>
                <c:pt idx="2168">
                  <c:v>2.5010000000000003</c:v>
                </c:pt>
                <c:pt idx="2169">
                  <c:v>2.4990000000000001</c:v>
                </c:pt>
                <c:pt idx="2170">
                  <c:v>2.5030000000000001</c:v>
                </c:pt>
                <c:pt idx="2171">
                  <c:v>2.4979999999999998</c:v>
                </c:pt>
                <c:pt idx="2172">
                  <c:v>2.5019999999999998</c:v>
                </c:pt>
                <c:pt idx="2173">
                  <c:v>2.4990000000000001</c:v>
                </c:pt>
                <c:pt idx="2174">
                  <c:v>6.9279999999999999</c:v>
                </c:pt>
                <c:pt idx="2175">
                  <c:v>2.4979999999999998</c:v>
                </c:pt>
                <c:pt idx="2176">
                  <c:v>2.504</c:v>
                </c:pt>
                <c:pt idx="2177">
                  <c:v>2.504</c:v>
                </c:pt>
                <c:pt idx="2178">
                  <c:v>2.496</c:v>
                </c:pt>
                <c:pt idx="2179">
                  <c:v>2.5</c:v>
                </c:pt>
                <c:pt idx="2180">
                  <c:v>2.504</c:v>
                </c:pt>
                <c:pt idx="2181">
                  <c:v>2.5019999999999998</c:v>
                </c:pt>
                <c:pt idx="2182">
                  <c:v>2.4979999999999998</c:v>
                </c:pt>
                <c:pt idx="2183">
                  <c:v>2.5059999999999998</c:v>
                </c:pt>
                <c:pt idx="2184">
                  <c:v>2.4979999999999998</c:v>
                </c:pt>
                <c:pt idx="2185">
                  <c:v>2.5019999999999998</c:v>
                </c:pt>
                <c:pt idx="2186">
                  <c:v>2.4969999999999999</c:v>
                </c:pt>
                <c:pt idx="2187">
                  <c:v>2.5100000000000002</c:v>
                </c:pt>
                <c:pt idx="2188">
                  <c:v>2.4940000000000002</c:v>
                </c:pt>
                <c:pt idx="2189">
                  <c:v>2.5010000000000003</c:v>
                </c:pt>
                <c:pt idx="2190">
                  <c:v>6.8919999999999995</c:v>
                </c:pt>
                <c:pt idx="2191">
                  <c:v>2.5049999999999999</c:v>
                </c:pt>
                <c:pt idx="2192">
                  <c:v>2.5010000000000003</c:v>
                </c:pt>
                <c:pt idx="2193">
                  <c:v>2.5010000000000003</c:v>
                </c:pt>
                <c:pt idx="2194">
                  <c:v>2.5</c:v>
                </c:pt>
                <c:pt idx="2195">
                  <c:v>2.5030000000000001</c:v>
                </c:pt>
                <c:pt idx="2196">
                  <c:v>2.5</c:v>
                </c:pt>
                <c:pt idx="2197">
                  <c:v>2.5010000000000003</c:v>
                </c:pt>
                <c:pt idx="2198">
                  <c:v>2.5010000000000003</c:v>
                </c:pt>
                <c:pt idx="2199">
                  <c:v>2.5</c:v>
                </c:pt>
                <c:pt idx="2200">
                  <c:v>2.4990000000000001</c:v>
                </c:pt>
                <c:pt idx="2201">
                  <c:v>2.5049999999999999</c:v>
                </c:pt>
                <c:pt idx="2202">
                  <c:v>2.4990000000000001</c:v>
                </c:pt>
                <c:pt idx="2203">
                  <c:v>2.5010000000000003</c:v>
                </c:pt>
                <c:pt idx="2204">
                  <c:v>2.5</c:v>
                </c:pt>
                <c:pt idx="2205">
                  <c:v>2.5019999999999998</c:v>
                </c:pt>
                <c:pt idx="2206">
                  <c:v>6.9189999999999996</c:v>
                </c:pt>
                <c:pt idx="2207">
                  <c:v>2.5019999999999998</c:v>
                </c:pt>
                <c:pt idx="2208">
                  <c:v>2.5019999999999998</c:v>
                </c:pt>
                <c:pt idx="2209">
                  <c:v>2.5</c:v>
                </c:pt>
                <c:pt idx="2210">
                  <c:v>2.5</c:v>
                </c:pt>
                <c:pt idx="2211">
                  <c:v>2.5010000000000003</c:v>
                </c:pt>
                <c:pt idx="2212">
                  <c:v>2.5030000000000001</c:v>
                </c:pt>
                <c:pt idx="2213">
                  <c:v>2.504</c:v>
                </c:pt>
                <c:pt idx="2214">
                  <c:v>2.496</c:v>
                </c:pt>
                <c:pt idx="2215">
                  <c:v>2.5010000000000003</c:v>
                </c:pt>
                <c:pt idx="2216">
                  <c:v>2.5</c:v>
                </c:pt>
                <c:pt idx="2217">
                  <c:v>2.5010000000000003</c:v>
                </c:pt>
                <c:pt idx="2218">
                  <c:v>2.504</c:v>
                </c:pt>
                <c:pt idx="2219">
                  <c:v>2.4969999999999999</c:v>
                </c:pt>
                <c:pt idx="2220">
                  <c:v>2.5010000000000003</c:v>
                </c:pt>
                <c:pt idx="2221">
                  <c:v>2.5010000000000003</c:v>
                </c:pt>
                <c:pt idx="2222">
                  <c:v>6.8860000000000001</c:v>
                </c:pt>
                <c:pt idx="2223">
                  <c:v>2.504</c:v>
                </c:pt>
                <c:pt idx="2224">
                  <c:v>2.5019999999999998</c:v>
                </c:pt>
                <c:pt idx="2225">
                  <c:v>2.5019999999999998</c:v>
                </c:pt>
                <c:pt idx="2226">
                  <c:v>2.4990000000000001</c:v>
                </c:pt>
                <c:pt idx="2227">
                  <c:v>2.5019999999999998</c:v>
                </c:pt>
                <c:pt idx="2228">
                  <c:v>2.5</c:v>
                </c:pt>
                <c:pt idx="2229">
                  <c:v>2.5019999999999998</c:v>
                </c:pt>
                <c:pt idx="2230">
                  <c:v>2.4990000000000001</c:v>
                </c:pt>
                <c:pt idx="2231">
                  <c:v>2.5019999999999998</c:v>
                </c:pt>
                <c:pt idx="2232">
                  <c:v>2.5010000000000003</c:v>
                </c:pt>
                <c:pt idx="2233">
                  <c:v>2.5019999999999998</c:v>
                </c:pt>
                <c:pt idx="2234">
                  <c:v>2.4990000000000001</c:v>
                </c:pt>
                <c:pt idx="2235">
                  <c:v>2.5030000000000001</c:v>
                </c:pt>
                <c:pt idx="2236">
                  <c:v>2.5</c:v>
                </c:pt>
                <c:pt idx="2237">
                  <c:v>2.5010000000000003</c:v>
                </c:pt>
                <c:pt idx="2238">
                  <c:v>6.9080000000000004</c:v>
                </c:pt>
                <c:pt idx="2239">
                  <c:v>2.504</c:v>
                </c:pt>
                <c:pt idx="2240">
                  <c:v>2.496</c:v>
                </c:pt>
                <c:pt idx="2241">
                  <c:v>2.5010000000000003</c:v>
                </c:pt>
                <c:pt idx="2242">
                  <c:v>2.5</c:v>
                </c:pt>
                <c:pt idx="2243">
                  <c:v>2.5010000000000003</c:v>
                </c:pt>
                <c:pt idx="2244">
                  <c:v>2.5019999999999998</c:v>
                </c:pt>
                <c:pt idx="2245">
                  <c:v>2.5019999999999998</c:v>
                </c:pt>
                <c:pt idx="2246">
                  <c:v>2.4990000000000001</c:v>
                </c:pt>
                <c:pt idx="2247">
                  <c:v>2.5010000000000003</c:v>
                </c:pt>
                <c:pt idx="2248">
                  <c:v>2.5010000000000003</c:v>
                </c:pt>
                <c:pt idx="2249">
                  <c:v>2.5</c:v>
                </c:pt>
                <c:pt idx="2250">
                  <c:v>2.5010000000000003</c:v>
                </c:pt>
                <c:pt idx="2251">
                  <c:v>2.5030000000000001</c:v>
                </c:pt>
                <c:pt idx="2252">
                  <c:v>2.5</c:v>
                </c:pt>
                <c:pt idx="2253">
                  <c:v>2.5</c:v>
                </c:pt>
                <c:pt idx="2254">
                  <c:v>6.9059999999999997</c:v>
                </c:pt>
                <c:pt idx="2255">
                  <c:v>2.5049999999999999</c:v>
                </c:pt>
                <c:pt idx="2256">
                  <c:v>2.5</c:v>
                </c:pt>
                <c:pt idx="2257">
                  <c:v>2.5019999999999998</c:v>
                </c:pt>
                <c:pt idx="2258">
                  <c:v>2.4990000000000001</c:v>
                </c:pt>
                <c:pt idx="2259">
                  <c:v>2.5030000000000001</c:v>
                </c:pt>
                <c:pt idx="2260">
                  <c:v>2.4990000000000001</c:v>
                </c:pt>
                <c:pt idx="2261">
                  <c:v>2.504</c:v>
                </c:pt>
                <c:pt idx="2262">
                  <c:v>2.4969999999999999</c:v>
                </c:pt>
                <c:pt idx="2263">
                  <c:v>2.5030000000000001</c:v>
                </c:pt>
                <c:pt idx="2264">
                  <c:v>2.4990000000000001</c:v>
                </c:pt>
                <c:pt idx="2265">
                  <c:v>2.5070000000000001</c:v>
                </c:pt>
                <c:pt idx="2266">
                  <c:v>2.4940000000000002</c:v>
                </c:pt>
                <c:pt idx="2267">
                  <c:v>2.504</c:v>
                </c:pt>
                <c:pt idx="2268">
                  <c:v>2.4990000000000001</c:v>
                </c:pt>
                <c:pt idx="2269">
                  <c:v>2.5019999999999998</c:v>
                </c:pt>
                <c:pt idx="2270">
                  <c:v>6.9009999999999998</c:v>
                </c:pt>
                <c:pt idx="2271">
                  <c:v>2.508</c:v>
                </c:pt>
                <c:pt idx="2272">
                  <c:v>2.504</c:v>
                </c:pt>
                <c:pt idx="2273">
                  <c:v>2.4969999999999999</c:v>
                </c:pt>
                <c:pt idx="2274">
                  <c:v>2.5030000000000001</c:v>
                </c:pt>
                <c:pt idx="2275">
                  <c:v>2.5</c:v>
                </c:pt>
                <c:pt idx="2276">
                  <c:v>2.504</c:v>
                </c:pt>
                <c:pt idx="2277">
                  <c:v>2.4969999999999999</c:v>
                </c:pt>
                <c:pt idx="2278">
                  <c:v>2.5010000000000003</c:v>
                </c:pt>
                <c:pt idx="2279">
                  <c:v>2.5010000000000003</c:v>
                </c:pt>
                <c:pt idx="2280">
                  <c:v>2.504</c:v>
                </c:pt>
                <c:pt idx="2281">
                  <c:v>2.4969999999999999</c:v>
                </c:pt>
                <c:pt idx="2282">
                  <c:v>2.5030000000000001</c:v>
                </c:pt>
                <c:pt idx="2283">
                  <c:v>2.5</c:v>
                </c:pt>
                <c:pt idx="2284">
                  <c:v>2.5059999999999998</c:v>
                </c:pt>
                <c:pt idx="2285">
                  <c:v>2.496</c:v>
                </c:pt>
                <c:pt idx="2286">
                  <c:v>6.907</c:v>
                </c:pt>
                <c:pt idx="2287">
                  <c:v>2.5049999999999999</c:v>
                </c:pt>
                <c:pt idx="2288">
                  <c:v>2.508</c:v>
                </c:pt>
                <c:pt idx="2289">
                  <c:v>2.4949999999999997</c:v>
                </c:pt>
                <c:pt idx="2290">
                  <c:v>2.5049999999999999</c:v>
                </c:pt>
                <c:pt idx="2291">
                  <c:v>2.5010000000000003</c:v>
                </c:pt>
                <c:pt idx="2292">
                  <c:v>2.496</c:v>
                </c:pt>
                <c:pt idx="2293">
                  <c:v>2.5030000000000001</c:v>
                </c:pt>
                <c:pt idx="2294">
                  <c:v>2.4979999999999998</c:v>
                </c:pt>
                <c:pt idx="2295">
                  <c:v>2.5019999999999998</c:v>
                </c:pt>
                <c:pt idx="2296">
                  <c:v>2.5030000000000001</c:v>
                </c:pt>
                <c:pt idx="2297">
                  <c:v>2.4990000000000001</c:v>
                </c:pt>
                <c:pt idx="2298">
                  <c:v>2.5</c:v>
                </c:pt>
                <c:pt idx="2299">
                  <c:v>2.504</c:v>
                </c:pt>
                <c:pt idx="2300">
                  <c:v>2.5059999999999998</c:v>
                </c:pt>
                <c:pt idx="2301">
                  <c:v>2.4929999999999999</c:v>
                </c:pt>
                <c:pt idx="2302">
                  <c:v>6.8869999999999996</c:v>
                </c:pt>
                <c:pt idx="2303">
                  <c:v>2.504</c:v>
                </c:pt>
                <c:pt idx="2304">
                  <c:v>2.5</c:v>
                </c:pt>
                <c:pt idx="2305">
                  <c:v>2.5019999999999998</c:v>
                </c:pt>
                <c:pt idx="2306">
                  <c:v>2.4990000000000001</c:v>
                </c:pt>
                <c:pt idx="2307">
                  <c:v>2.5010000000000003</c:v>
                </c:pt>
                <c:pt idx="2308">
                  <c:v>2.5010000000000003</c:v>
                </c:pt>
                <c:pt idx="2309">
                  <c:v>2.5019999999999998</c:v>
                </c:pt>
                <c:pt idx="2310">
                  <c:v>2.5</c:v>
                </c:pt>
                <c:pt idx="2311">
                  <c:v>2.5010000000000003</c:v>
                </c:pt>
                <c:pt idx="2312">
                  <c:v>2.5019999999999998</c:v>
                </c:pt>
                <c:pt idx="2313">
                  <c:v>2.5010000000000003</c:v>
                </c:pt>
                <c:pt idx="2314">
                  <c:v>2.4990000000000001</c:v>
                </c:pt>
                <c:pt idx="2315">
                  <c:v>2.5019999999999998</c:v>
                </c:pt>
                <c:pt idx="2316">
                  <c:v>2.5</c:v>
                </c:pt>
                <c:pt idx="2317">
                  <c:v>2.5059999999999998</c:v>
                </c:pt>
                <c:pt idx="2318">
                  <c:v>6.8919999999999995</c:v>
                </c:pt>
                <c:pt idx="2319">
                  <c:v>2.5010000000000003</c:v>
                </c:pt>
                <c:pt idx="2320">
                  <c:v>2.5019999999999998</c:v>
                </c:pt>
                <c:pt idx="2321">
                  <c:v>2.5010000000000003</c:v>
                </c:pt>
                <c:pt idx="2322">
                  <c:v>2.5</c:v>
                </c:pt>
                <c:pt idx="2323">
                  <c:v>2.5019999999999998</c:v>
                </c:pt>
                <c:pt idx="2324">
                  <c:v>2.5019999999999998</c:v>
                </c:pt>
                <c:pt idx="2325">
                  <c:v>2.4990000000000001</c:v>
                </c:pt>
                <c:pt idx="2326">
                  <c:v>2.5</c:v>
                </c:pt>
                <c:pt idx="2327">
                  <c:v>2.5019999999999998</c:v>
                </c:pt>
                <c:pt idx="2328">
                  <c:v>2.4990000000000001</c:v>
                </c:pt>
                <c:pt idx="2329">
                  <c:v>2.5010000000000003</c:v>
                </c:pt>
                <c:pt idx="2330">
                  <c:v>2.5010000000000003</c:v>
                </c:pt>
                <c:pt idx="2331">
                  <c:v>2.4990000000000001</c:v>
                </c:pt>
                <c:pt idx="2332">
                  <c:v>2.5010000000000003</c:v>
                </c:pt>
                <c:pt idx="2333">
                  <c:v>2.5</c:v>
                </c:pt>
                <c:pt idx="2334">
                  <c:v>6.9269999999999996</c:v>
                </c:pt>
                <c:pt idx="2335">
                  <c:v>2.5</c:v>
                </c:pt>
                <c:pt idx="2336">
                  <c:v>2.5030000000000001</c:v>
                </c:pt>
                <c:pt idx="2337">
                  <c:v>2.4990000000000001</c:v>
                </c:pt>
                <c:pt idx="2338">
                  <c:v>2.5</c:v>
                </c:pt>
                <c:pt idx="2339">
                  <c:v>2.5010000000000003</c:v>
                </c:pt>
                <c:pt idx="2340">
                  <c:v>2.5010000000000003</c:v>
                </c:pt>
                <c:pt idx="2341">
                  <c:v>2.5019999999999998</c:v>
                </c:pt>
                <c:pt idx="2342">
                  <c:v>2.5010000000000003</c:v>
                </c:pt>
                <c:pt idx="2343">
                  <c:v>2.508</c:v>
                </c:pt>
                <c:pt idx="2344">
                  <c:v>2.4929999999999999</c:v>
                </c:pt>
                <c:pt idx="2345">
                  <c:v>2.5</c:v>
                </c:pt>
                <c:pt idx="2346">
                  <c:v>2.5019999999999998</c:v>
                </c:pt>
                <c:pt idx="2347">
                  <c:v>2.4990000000000001</c:v>
                </c:pt>
                <c:pt idx="2348">
                  <c:v>2.5010000000000003</c:v>
                </c:pt>
                <c:pt idx="2349">
                  <c:v>2.5019999999999998</c:v>
                </c:pt>
                <c:pt idx="2350">
                  <c:v>6.8940000000000001</c:v>
                </c:pt>
                <c:pt idx="2351">
                  <c:v>2.5010000000000003</c:v>
                </c:pt>
                <c:pt idx="2352">
                  <c:v>2.504</c:v>
                </c:pt>
                <c:pt idx="2353">
                  <c:v>2.4979999999999998</c:v>
                </c:pt>
                <c:pt idx="2354">
                  <c:v>2.5010000000000003</c:v>
                </c:pt>
                <c:pt idx="2355">
                  <c:v>2.5</c:v>
                </c:pt>
                <c:pt idx="2356">
                  <c:v>2.5019999999999998</c:v>
                </c:pt>
                <c:pt idx="2357">
                  <c:v>2.5</c:v>
                </c:pt>
                <c:pt idx="2358">
                  <c:v>2.5019999999999998</c:v>
                </c:pt>
                <c:pt idx="2359">
                  <c:v>2.5</c:v>
                </c:pt>
                <c:pt idx="2360">
                  <c:v>2.5019999999999998</c:v>
                </c:pt>
                <c:pt idx="2361">
                  <c:v>2.5010000000000003</c:v>
                </c:pt>
                <c:pt idx="2362">
                  <c:v>2.5</c:v>
                </c:pt>
                <c:pt idx="2363">
                  <c:v>2.5</c:v>
                </c:pt>
                <c:pt idx="2364">
                  <c:v>2.504</c:v>
                </c:pt>
                <c:pt idx="2365">
                  <c:v>2.496</c:v>
                </c:pt>
                <c:pt idx="2366">
                  <c:v>6.9319999999999995</c:v>
                </c:pt>
                <c:pt idx="2367">
                  <c:v>2.504</c:v>
                </c:pt>
                <c:pt idx="2368">
                  <c:v>2.4969999999999999</c:v>
                </c:pt>
                <c:pt idx="2369">
                  <c:v>2.512</c:v>
                </c:pt>
                <c:pt idx="2370">
                  <c:v>2.4910000000000001</c:v>
                </c:pt>
                <c:pt idx="2371">
                  <c:v>2.5049999999999999</c:v>
                </c:pt>
                <c:pt idx="2372">
                  <c:v>2.496</c:v>
                </c:pt>
                <c:pt idx="2373">
                  <c:v>2.5049999999999999</c:v>
                </c:pt>
                <c:pt idx="2374">
                  <c:v>2.4949999999999997</c:v>
                </c:pt>
                <c:pt idx="2375">
                  <c:v>2.508</c:v>
                </c:pt>
                <c:pt idx="2376">
                  <c:v>2.4969999999999999</c:v>
                </c:pt>
                <c:pt idx="2377">
                  <c:v>2.5059999999999998</c:v>
                </c:pt>
                <c:pt idx="2378">
                  <c:v>2.4940000000000002</c:v>
                </c:pt>
                <c:pt idx="2379">
                  <c:v>2.508</c:v>
                </c:pt>
                <c:pt idx="2380">
                  <c:v>2.4940000000000002</c:v>
                </c:pt>
                <c:pt idx="2381">
                  <c:v>2.508</c:v>
                </c:pt>
                <c:pt idx="2382">
                  <c:v>6.8879999999999999</c:v>
                </c:pt>
                <c:pt idx="2383">
                  <c:v>2.5030000000000001</c:v>
                </c:pt>
                <c:pt idx="2384">
                  <c:v>2.5</c:v>
                </c:pt>
                <c:pt idx="2385">
                  <c:v>2.5</c:v>
                </c:pt>
                <c:pt idx="2386">
                  <c:v>2.5030000000000001</c:v>
                </c:pt>
                <c:pt idx="2387">
                  <c:v>2.5070000000000001</c:v>
                </c:pt>
                <c:pt idx="2388">
                  <c:v>2.4929999999999999</c:v>
                </c:pt>
                <c:pt idx="2389">
                  <c:v>2.508</c:v>
                </c:pt>
                <c:pt idx="2390">
                  <c:v>2.4929999999999999</c:v>
                </c:pt>
                <c:pt idx="2391">
                  <c:v>2.5089999999999999</c:v>
                </c:pt>
                <c:pt idx="2392">
                  <c:v>2.4929999999999999</c:v>
                </c:pt>
                <c:pt idx="2393">
                  <c:v>2.5070000000000001</c:v>
                </c:pt>
                <c:pt idx="2394">
                  <c:v>2.4940000000000002</c:v>
                </c:pt>
                <c:pt idx="2395">
                  <c:v>2.516</c:v>
                </c:pt>
                <c:pt idx="2396">
                  <c:v>2.4870000000000001</c:v>
                </c:pt>
                <c:pt idx="2397">
                  <c:v>2.5070000000000001</c:v>
                </c:pt>
                <c:pt idx="2398">
                  <c:v>6.9269999999999996</c:v>
                </c:pt>
                <c:pt idx="2399">
                  <c:v>2.5019999999999998</c:v>
                </c:pt>
                <c:pt idx="2400">
                  <c:v>2.5010000000000003</c:v>
                </c:pt>
                <c:pt idx="2401">
                  <c:v>2.4979999999999998</c:v>
                </c:pt>
                <c:pt idx="2402">
                  <c:v>2.5019999999999998</c:v>
                </c:pt>
                <c:pt idx="2403">
                  <c:v>2.5019999999999998</c:v>
                </c:pt>
                <c:pt idx="2404">
                  <c:v>2.5</c:v>
                </c:pt>
                <c:pt idx="2405">
                  <c:v>2.4969999999999999</c:v>
                </c:pt>
                <c:pt idx="2406">
                  <c:v>2.5010000000000003</c:v>
                </c:pt>
                <c:pt idx="2407">
                  <c:v>2.4990000000000001</c:v>
                </c:pt>
                <c:pt idx="2408">
                  <c:v>2.5019999999999998</c:v>
                </c:pt>
                <c:pt idx="2409">
                  <c:v>2.4979999999999998</c:v>
                </c:pt>
                <c:pt idx="2410">
                  <c:v>2.504</c:v>
                </c:pt>
                <c:pt idx="2411">
                  <c:v>2.4969999999999999</c:v>
                </c:pt>
                <c:pt idx="2412">
                  <c:v>2.5030000000000001</c:v>
                </c:pt>
                <c:pt idx="2413">
                  <c:v>2.5</c:v>
                </c:pt>
                <c:pt idx="2414">
                  <c:v>6.9020000000000001</c:v>
                </c:pt>
                <c:pt idx="2415">
                  <c:v>2.5030000000000001</c:v>
                </c:pt>
                <c:pt idx="2416">
                  <c:v>2.5019999999999998</c:v>
                </c:pt>
                <c:pt idx="2417">
                  <c:v>2.4990000000000001</c:v>
                </c:pt>
                <c:pt idx="2418">
                  <c:v>2.5</c:v>
                </c:pt>
                <c:pt idx="2419">
                  <c:v>2.5019999999999998</c:v>
                </c:pt>
                <c:pt idx="2420">
                  <c:v>2.5010000000000003</c:v>
                </c:pt>
                <c:pt idx="2421">
                  <c:v>2.5059999999999998</c:v>
                </c:pt>
                <c:pt idx="2422">
                  <c:v>2.4969999999999999</c:v>
                </c:pt>
                <c:pt idx="2423">
                  <c:v>2.5010000000000003</c:v>
                </c:pt>
                <c:pt idx="2424">
                  <c:v>2.4990000000000001</c:v>
                </c:pt>
                <c:pt idx="2425">
                  <c:v>2.504</c:v>
                </c:pt>
                <c:pt idx="2426">
                  <c:v>2.4979999999999998</c:v>
                </c:pt>
                <c:pt idx="2427">
                  <c:v>2.5010000000000003</c:v>
                </c:pt>
                <c:pt idx="2428">
                  <c:v>2.5019999999999998</c:v>
                </c:pt>
                <c:pt idx="2429">
                  <c:v>2.4990000000000001</c:v>
                </c:pt>
                <c:pt idx="2430">
                  <c:v>6.9080000000000004</c:v>
                </c:pt>
                <c:pt idx="2431">
                  <c:v>2.5019999999999998</c:v>
                </c:pt>
                <c:pt idx="2432">
                  <c:v>2.5010000000000003</c:v>
                </c:pt>
                <c:pt idx="2433">
                  <c:v>2.5010000000000003</c:v>
                </c:pt>
                <c:pt idx="2434">
                  <c:v>2.5</c:v>
                </c:pt>
                <c:pt idx="2435">
                  <c:v>2.5019999999999998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2.5019999999999998</c:v>
                </c:pt>
                <c:pt idx="2440">
                  <c:v>2.5030000000000001</c:v>
                </c:pt>
                <c:pt idx="2441">
                  <c:v>2.4979999999999998</c:v>
                </c:pt>
                <c:pt idx="2442">
                  <c:v>2.5010000000000003</c:v>
                </c:pt>
                <c:pt idx="2443">
                  <c:v>2.5019999999999998</c:v>
                </c:pt>
                <c:pt idx="2444">
                  <c:v>2.4990000000000001</c:v>
                </c:pt>
                <c:pt idx="2445">
                  <c:v>2.5010000000000003</c:v>
                </c:pt>
                <c:pt idx="2446">
                  <c:v>6.9030000000000005</c:v>
                </c:pt>
                <c:pt idx="2447">
                  <c:v>2.5059999999999998</c:v>
                </c:pt>
                <c:pt idx="2448">
                  <c:v>2.4949999999999997</c:v>
                </c:pt>
                <c:pt idx="2449">
                  <c:v>2.5</c:v>
                </c:pt>
                <c:pt idx="2450">
                  <c:v>2.5010000000000003</c:v>
                </c:pt>
                <c:pt idx="2451">
                  <c:v>2.5010000000000003</c:v>
                </c:pt>
                <c:pt idx="2452">
                  <c:v>2.5030000000000001</c:v>
                </c:pt>
                <c:pt idx="2453">
                  <c:v>2.4979999999999998</c:v>
                </c:pt>
                <c:pt idx="2454">
                  <c:v>2.5010000000000003</c:v>
                </c:pt>
                <c:pt idx="2455">
                  <c:v>2.5030000000000001</c:v>
                </c:pt>
                <c:pt idx="2456">
                  <c:v>2.4990000000000001</c:v>
                </c:pt>
                <c:pt idx="2457">
                  <c:v>2.5010000000000003</c:v>
                </c:pt>
                <c:pt idx="2458">
                  <c:v>2.5010000000000003</c:v>
                </c:pt>
                <c:pt idx="2459">
                  <c:v>2.5010000000000003</c:v>
                </c:pt>
                <c:pt idx="2460">
                  <c:v>2.5010000000000003</c:v>
                </c:pt>
                <c:pt idx="2461">
                  <c:v>2.5010000000000003</c:v>
                </c:pt>
                <c:pt idx="2462">
                  <c:v>6.92</c:v>
                </c:pt>
                <c:pt idx="2463">
                  <c:v>2.5019999999999998</c:v>
                </c:pt>
                <c:pt idx="2464">
                  <c:v>2.5030000000000001</c:v>
                </c:pt>
                <c:pt idx="2465">
                  <c:v>2.4979999999999998</c:v>
                </c:pt>
                <c:pt idx="2466">
                  <c:v>2.5019999999999998</c:v>
                </c:pt>
                <c:pt idx="2467">
                  <c:v>2.5030000000000001</c:v>
                </c:pt>
                <c:pt idx="2468">
                  <c:v>2.4979999999999998</c:v>
                </c:pt>
                <c:pt idx="2469">
                  <c:v>2.4990000000000001</c:v>
                </c:pt>
                <c:pt idx="2470">
                  <c:v>2.5030000000000001</c:v>
                </c:pt>
                <c:pt idx="2471">
                  <c:v>2.5</c:v>
                </c:pt>
                <c:pt idx="2472">
                  <c:v>2.5019999999999998</c:v>
                </c:pt>
                <c:pt idx="2473">
                  <c:v>2.504</c:v>
                </c:pt>
                <c:pt idx="2474">
                  <c:v>2.496</c:v>
                </c:pt>
                <c:pt idx="2475">
                  <c:v>2.5</c:v>
                </c:pt>
                <c:pt idx="2476">
                  <c:v>2.504</c:v>
                </c:pt>
                <c:pt idx="2477">
                  <c:v>2.5</c:v>
                </c:pt>
                <c:pt idx="2478">
                  <c:v>6.899</c:v>
                </c:pt>
                <c:pt idx="2479">
                  <c:v>2.5019999999999998</c:v>
                </c:pt>
                <c:pt idx="2480">
                  <c:v>2.5030000000000001</c:v>
                </c:pt>
                <c:pt idx="2481">
                  <c:v>2.5019999999999998</c:v>
                </c:pt>
                <c:pt idx="2482">
                  <c:v>2.4990000000000001</c:v>
                </c:pt>
                <c:pt idx="2483">
                  <c:v>2.5049999999999999</c:v>
                </c:pt>
                <c:pt idx="2484">
                  <c:v>2.496</c:v>
                </c:pt>
                <c:pt idx="2485">
                  <c:v>2.5049999999999999</c:v>
                </c:pt>
                <c:pt idx="2486">
                  <c:v>2.4990000000000001</c:v>
                </c:pt>
                <c:pt idx="2487">
                  <c:v>2.4979999999999998</c:v>
                </c:pt>
                <c:pt idx="2488">
                  <c:v>2.5</c:v>
                </c:pt>
                <c:pt idx="2489">
                  <c:v>2.5030000000000001</c:v>
                </c:pt>
                <c:pt idx="2490">
                  <c:v>2.4990000000000001</c:v>
                </c:pt>
                <c:pt idx="2491">
                  <c:v>2.5019999999999998</c:v>
                </c:pt>
                <c:pt idx="2492">
                  <c:v>2.5030000000000001</c:v>
                </c:pt>
                <c:pt idx="2493">
                  <c:v>2.5019999999999998</c:v>
                </c:pt>
                <c:pt idx="2494">
                  <c:v>6.9189999999999996</c:v>
                </c:pt>
                <c:pt idx="2495">
                  <c:v>2.5019999999999998</c:v>
                </c:pt>
                <c:pt idx="2496">
                  <c:v>2.5</c:v>
                </c:pt>
                <c:pt idx="2497">
                  <c:v>2.5030000000000001</c:v>
                </c:pt>
                <c:pt idx="2498">
                  <c:v>2.4990000000000001</c:v>
                </c:pt>
                <c:pt idx="2499">
                  <c:v>2.508</c:v>
                </c:pt>
                <c:pt idx="2500">
                  <c:v>2.4940000000000002</c:v>
                </c:pt>
                <c:pt idx="2501">
                  <c:v>2.504</c:v>
                </c:pt>
                <c:pt idx="2502">
                  <c:v>2.496</c:v>
                </c:pt>
                <c:pt idx="2503">
                  <c:v>2.5030000000000001</c:v>
                </c:pt>
                <c:pt idx="2504">
                  <c:v>2.4990000000000001</c:v>
                </c:pt>
                <c:pt idx="2505">
                  <c:v>2.5019999999999998</c:v>
                </c:pt>
                <c:pt idx="2506">
                  <c:v>2.4990000000000001</c:v>
                </c:pt>
                <c:pt idx="2507">
                  <c:v>2.5019999999999998</c:v>
                </c:pt>
                <c:pt idx="2508">
                  <c:v>2.4990000000000001</c:v>
                </c:pt>
                <c:pt idx="2509">
                  <c:v>2.5030000000000001</c:v>
                </c:pt>
                <c:pt idx="2510">
                  <c:v>6.8950000000000005</c:v>
                </c:pt>
                <c:pt idx="2511">
                  <c:v>2.5</c:v>
                </c:pt>
                <c:pt idx="2512">
                  <c:v>2.5019999999999998</c:v>
                </c:pt>
                <c:pt idx="2513">
                  <c:v>2.5030000000000001</c:v>
                </c:pt>
                <c:pt idx="2514">
                  <c:v>2.4979999999999998</c:v>
                </c:pt>
                <c:pt idx="2515">
                  <c:v>2.5010000000000003</c:v>
                </c:pt>
                <c:pt idx="2516">
                  <c:v>2.5010000000000003</c:v>
                </c:pt>
                <c:pt idx="2517">
                  <c:v>2.5010000000000003</c:v>
                </c:pt>
                <c:pt idx="2518">
                  <c:v>2.5</c:v>
                </c:pt>
                <c:pt idx="2519">
                  <c:v>2.5010000000000003</c:v>
                </c:pt>
                <c:pt idx="2520">
                  <c:v>2.5</c:v>
                </c:pt>
                <c:pt idx="2521">
                  <c:v>2.5010000000000003</c:v>
                </c:pt>
                <c:pt idx="2522">
                  <c:v>2.5010000000000003</c:v>
                </c:pt>
                <c:pt idx="2523">
                  <c:v>2.5010000000000003</c:v>
                </c:pt>
                <c:pt idx="2524">
                  <c:v>2.5</c:v>
                </c:pt>
                <c:pt idx="2525">
                  <c:v>2.5059999999999998</c:v>
                </c:pt>
                <c:pt idx="2526">
                  <c:v>6.9089999999999998</c:v>
                </c:pt>
                <c:pt idx="2527">
                  <c:v>2.5</c:v>
                </c:pt>
                <c:pt idx="2528">
                  <c:v>2.5010000000000003</c:v>
                </c:pt>
                <c:pt idx="2529">
                  <c:v>2.5019999999999998</c:v>
                </c:pt>
                <c:pt idx="2530">
                  <c:v>2.5</c:v>
                </c:pt>
                <c:pt idx="2531">
                  <c:v>2.504</c:v>
                </c:pt>
                <c:pt idx="2532">
                  <c:v>2.4979999999999998</c:v>
                </c:pt>
                <c:pt idx="2533">
                  <c:v>2.5030000000000001</c:v>
                </c:pt>
                <c:pt idx="2534">
                  <c:v>2.5010000000000003</c:v>
                </c:pt>
                <c:pt idx="2535">
                  <c:v>2.4990000000000001</c:v>
                </c:pt>
                <c:pt idx="2536">
                  <c:v>2.5019999999999998</c:v>
                </c:pt>
                <c:pt idx="2537">
                  <c:v>2.5030000000000001</c:v>
                </c:pt>
                <c:pt idx="2538">
                  <c:v>2.4979999999999998</c:v>
                </c:pt>
                <c:pt idx="2539">
                  <c:v>2.5019999999999998</c:v>
                </c:pt>
                <c:pt idx="2540">
                  <c:v>2.5030000000000001</c:v>
                </c:pt>
                <c:pt idx="2541">
                  <c:v>2.4969999999999999</c:v>
                </c:pt>
                <c:pt idx="2542">
                  <c:v>6.9089999999999998</c:v>
                </c:pt>
                <c:pt idx="2543">
                  <c:v>2.5019999999999998</c:v>
                </c:pt>
                <c:pt idx="2544">
                  <c:v>2.5019999999999998</c:v>
                </c:pt>
                <c:pt idx="2545">
                  <c:v>2.5</c:v>
                </c:pt>
                <c:pt idx="2546">
                  <c:v>2.5</c:v>
                </c:pt>
                <c:pt idx="2547">
                  <c:v>2.5019999999999998</c:v>
                </c:pt>
                <c:pt idx="2548">
                  <c:v>2.5010000000000003</c:v>
                </c:pt>
                <c:pt idx="2549">
                  <c:v>2.5</c:v>
                </c:pt>
                <c:pt idx="2550">
                  <c:v>2.5010000000000003</c:v>
                </c:pt>
                <c:pt idx="2551">
                  <c:v>2.5070000000000001</c:v>
                </c:pt>
                <c:pt idx="2552">
                  <c:v>2.496</c:v>
                </c:pt>
                <c:pt idx="2553">
                  <c:v>2.5</c:v>
                </c:pt>
                <c:pt idx="2554">
                  <c:v>2.4990000000000001</c:v>
                </c:pt>
                <c:pt idx="2555">
                  <c:v>2.5019999999999998</c:v>
                </c:pt>
                <c:pt idx="2556">
                  <c:v>2.5010000000000003</c:v>
                </c:pt>
                <c:pt idx="2557">
                  <c:v>2.5</c:v>
                </c:pt>
                <c:pt idx="2558">
                  <c:v>6.8959999999999999</c:v>
                </c:pt>
                <c:pt idx="2559">
                  <c:v>2.504</c:v>
                </c:pt>
                <c:pt idx="2560">
                  <c:v>2.5019999999999998</c:v>
                </c:pt>
                <c:pt idx="2561">
                  <c:v>2.5</c:v>
                </c:pt>
                <c:pt idx="2562">
                  <c:v>2.4990000000000001</c:v>
                </c:pt>
                <c:pt idx="2563">
                  <c:v>2.504</c:v>
                </c:pt>
                <c:pt idx="2564">
                  <c:v>2.4979999999999998</c:v>
                </c:pt>
                <c:pt idx="2565">
                  <c:v>2.5019999999999998</c:v>
                </c:pt>
                <c:pt idx="2566">
                  <c:v>2.5010000000000003</c:v>
                </c:pt>
                <c:pt idx="2567">
                  <c:v>2.5</c:v>
                </c:pt>
                <c:pt idx="2568">
                  <c:v>2.5</c:v>
                </c:pt>
                <c:pt idx="2569">
                  <c:v>2.504</c:v>
                </c:pt>
                <c:pt idx="2570">
                  <c:v>2.4969999999999999</c:v>
                </c:pt>
                <c:pt idx="2571">
                  <c:v>2.5019999999999998</c:v>
                </c:pt>
                <c:pt idx="2572">
                  <c:v>2.4990000000000001</c:v>
                </c:pt>
                <c:pt idx="2573">
                  <c:v>2.5030000000000001</c:v>
                </c:pt>
                <c:pt idx="2574">
                  <c:v>6.91</c:v>
                </c:pt>
                <c:pt idx="2575">
                  <c:v>2.5110000000000001</c:v>
                </c:pt>
                <c:pt idx="2576">
                  <c:v>2.5</c:v>
                </c:pt>
                <c:pt idx="2577">
                  <c:v>2.5049999999999999</c:v>
                </c:pt>
                <c:pt idx="2578">
                  <c:v>2.5010000000000003</c:v>
                </c:pt>
                <c:pt idx="2579">
                  <c:v>2.4969999999999999</c:v>
                </c:pt>
                <c:pt idx="2580">
                  <c:v>2.504</c:v>
                </c:pt>
                <c:pt idx="2581">
                  <c:v>2.4990000000000001</c:v>
                </c:pt>
                <c:pt idx="2582">
                  <c:v>2.5030000000000001</c:v>
                </c:pt>
                <c:pt idx="2583">
                  <c:v>2.4979999999999998</c:v>
                </c:pt>
                <c:pt idx="2584">
                  <c:v>2.5070000000000001</c:v>
                </c:pt>
                <c:pt idx="2585">
                  <c:v>2.4940000000000002</c:v>
                </c:pt>
                <c:pt idx="2586">
                  <c:v>2.5059999999999998</c:v>
                </c:pt>
                <c:pt idx="2587">
                  <c:v>2.496</c:v>
                </c:pt>
                <c:pt idx="2588">
                  <c:v>2.5059999999999998</c:v>
                </c:pt>
                <c:pt idx="2589">
                  <c:v>2.4940000000000002</c:v>
                </c:pt>
                <c:pt idx="2590">
                  <c:v>6.9009999999999998</c:v>
                </c:pt>
                <c:pt idx="2591">
                  <c:v>2.5019999999999998</c:v>
                </c:pt>
                <c:pt idx="2592">
                  <c:v>2.5019999999999998</c:v>
                </c:pt>
                <c:pt idx="2593">
                  <c:v>2.4990000000000001</c:v>
                </c:pt>
                <c:pt idx="2594">
                  <c:v>2.5</c:v>
                </c:pt>
                <c:pt idx="2595">
                  <c:v>2.5010000000000003</c:v>
                </c:pt>
                <c:pt idx="2596">
                  <c:v>2.5019999999999998</c:v>
                </c:pt>
                <c:pt idx="2597">
                  <c:v>2.4990000000000001</c:v>
                </c:pt>
                <c:pt idx="2598">
                  <c:v>2.5089999999999999</c:v>
                </c:pt>
                <c:pt idx="2599">
                  <c:v>2.4929999999999999</c:v>
                </c:pt>
                <c:pt idx="2600">
                  <c:v>2.5070000000000001</c:v>
                </c:pt>
                <c:pt idx="2601">
                  <c:v>2.4949999999999997</c:v>
                </c:pt>
                <c:pt idx="2602">
                  <c:v>2.508</c:v>
                </c:pt>
                <c:pt idx="2603">
                  <c:v>2.4990000000000001</c:v>
                </c:pt>
                <c:pt idx="2604">
                  <c:v>2.5019999999999998</c:v>
                </c:pt>
                <c:pt idx="2605">
                  <c:v>2.4949999999999997</c:v>
                </c:pt>
                <c:pt idx="2606">
                  <c:v>6.8860000000000001</c:v>
                </c:pt>
                <c:pt idx="2607">
                  <c:v>2.5030000000000001</c:v>
                </c:pt>
                <c:pt idx="2608">
                  <c:v>2.5019999999999998</c:v>
                </c:pt>
                <c:pt idx="2609">
                  <c:v>2.5</c:v>
                </c:pt>
                <c:pt idx="2610">
                  <c:v>2.5</c:v>
                </c:pt>
                <c:pt idx="2611">
                  <c:v>2.5019999999999998</c:v>
                </c:pt>
                <c:pt idx="2612">
                  <c:v>2.5010000000000003</c:v>
                </c:pt>
                <c:pt idx="2613">
                  <c:v>2.5019999999999998</c:v>
                </c:pt>
                <c:pt idx="2614">
                  <c:v>2.5010000000000003</c:v>
                </c:pt>
                <c:pt idx="2615">
                  <c:v>2.4990000000000001</c:v>
                </c:pt>
                <c:pt idx="2616">
                  <c:v>2.5019999999999998</c:v>
                </c:pt>
                <c:pt idx="2617">
                  <c:v>2.5010000000000003</c:v>
                </c:pt>
                <c:pt idx="2618">
                  <c:v>2.4990000000000001</c:v>
                </c:pt>
                <c:pt idx="2619">
                  <c:v>2.5019999999999998</c:v>
                </c:pt>
                <c:pt idx="2620">
                  <c:v>2.5010000000000003</c:v>
                </c:pt>
                <c:pt idx="2621">
                  <c:v>2.5010000000000003</c:v>
                </c:pt>
                <c:pt idx="2622">
                  <c:v>6.9059999999999997</c:v>
                </c:pt>
                <c:pt idx="2623">
                  <c:v>2.5019999999999998</c:v>
                </c:pt>
                <c:pt idx="2624">
                  <c:v>2.5010000000000003</c:v>
                </c:pt>
                <c:pt idx="2625">
                  <c:v>2.5010000000000003</c:v>
                </c:pt>
                <c:pt idx="2626">
                  <c:v>2.5</c:v>
                </c:pt>
                <c:pt idx="2627">
                  <c:v>2.5019999999999998</c:v>
                </c:pt>
                <c:pt idx="2628">
                  <c:v>2.5010000000000003</c:v>
                </c:pt>
                <c:pt idx="2629">
                  <c:v>2.5059999999999998</c:v>
                </c:pt>
                <c:pt idx="2630">
                  <c:v>2.4949999999999997</c:v>
                </c:pt>
                <c:pt idx="2631">
                  <c:v>2.5010000000000003</c:v>
                </c:pt>
                <c:pt idx="2632">
                  <c:v>2.5010000000000003</c:v>
                </c:pt>
                <c:pt idx="2633">
                  <c:v>2.5019999999999998</c:v>
                </c:pt>
                <c:pt idx="2634">
                  <c:v>2.5</c:v>
                </c:pt>
                <c:pt idx="2635">
                  <c:v>2.5019999999999998</c:v>
                </c:pt>
                <c:pt idx="2636">
                  <c:v>2.5010000000000003</c:v>
                </c:pt>
                <c:pt idx="2637">
                  <c:v>2.5010000000000003</c:v>
                </c:pt>
                <c:pt idx="2638">
                  <c:v>6.8919999999999995</c:v>
                </c:pt>
                <c:pt idx="2639">
                  <c:v>2.504</c:v>
                </c:pt>
                <c:pt idx="2640">
                  <c:v>2.5019999999999998</c:v>
                </c:pt>
                <c:pt idx="2641">
                  <c:v>2.5</c:v>
                </c:pt>
                <c:pt idx="2642">
                  <c:v>2.5</c:v>
                </c:pt>
                <c:pt idx="2643">
                  <c:v>2.504</c:v>
                </c:pt>
                <c:pt idx="2644">
                  <c:v>2.4979999999999998</c:v>
                </c:pt>
                <c:pt idx="2645">
                  <c:v>2.5019999999999998</c:v>
                </c:pt>
                <c:pt idx="2646">
                  <c:v>2.5010000000000003</c:v>
                </c:pt>
                <c:pt idx="2647">
                  <c:v>2.5</c:v>
                </c:pt>
                <c:pt idx="2648">
                  <c:v>2.5</c:v>
                </c:pt>
                <c:pt idx="2649">
                  <c:v>2.5030000000000001</c:v>
                </c:pt>
                <c:pt idx="2650">
                  <c:v>2.4979999999999998</c:v>
                </c:pt>
                <c:pt idx="2651">
                  <c:v>2.5370000000000004</c:v>
                </c:pt>
                <c:pt idx="2652">
                  <c:v>2.4670000000000001</c:v>
                </c:pt>
                <c:pt idx="2653">
                  <c:v>2.5010000000000003</c:v>
                </c:pt>
                <c:pt idx="2654">
                  <c:v>6.9160000000000004</c:v>
                </c:pt>
                <c:pt idx="2655">
                  <c:v>2.5059999999999998</c:v>
                </c:pt>
                <c:pt idx="2656">
                  <c:v>2.4969999999999999</c:v>
                </c:pt>
                <c:pt idx="2657">
                  <c:v>2.4990000000000001</c:v>
                </c:pt>
                <c:pt idx="2658">
                  <c:v>2.504</c:v>
                </c:pt>
                <c:pt idx="2659">
                  <c:v>2.4969999999999999</c:v>
                </c:pt>
                <c:pt idx="2660">
                  <c:v>2.5019999999999998</c:v>
                </c:pt>
                <c:pt idx="2661">
                  <c:v>2.5</c:v>
                </c:pt>
                <c:pt idx="2662">
                  <c:v>2.5</c:v>
                </c:pt>
                <c:pt idx="2663">
                  <c:v>2.5</c:v>
                </c:pt>
                <c:pt idx="2664">
                  <c:v>2.5019999999999998</c:v>
                </c:pt>
                <c:pt idx="2665">
                  <c:v>2.5</c:v>
                </c:pt>
                <c:pt idx="2666">
                  <c:v>2.5010000000000003</c:v>
                </c:pt>
                <c:pt idx="2667">
                  <c:v>2.5</c:v>
                </c:pt>
                <c:pt idx="2668">
                  <c:v>2.5030000000000001</c:v>
                </c:pt>
                <c:pt idx="2669">
                  <c:v>2.4990000000000001</c:v>
                </c:pt>
                <c:pt idx="2670">
                  <c:v>6.9089999999999998</c:v>
                </c:pt>
                <c:pt idx="2671">
                  <c:v>2.5010000000000003</c:v>
                </c:pt>
                <c:pt idx="2672">
                  <c:v>2.5030000000000001</c:v>
                </c:pt>
                <c:pt idx="2673">
                  <c:v>2.5070000000000001</c:v>
                </c:pt>
                <c:pt idx="2674">
                  <c:v>2.492</c:v>
                </c:pt>
                <c:pt idx="2675">
                  <c:v>2.5030000000000001</c:v>
                </c:pt>
                <c:pt idx="2676">
                  <c:v>2.5010000000000003</c:v>
                </c:pt>
                <c:pt idx="2677">
                  <c:v>2.5010000000000003</c:v>
                </c:pt>
                <c:pt idx="2678">
                  <c:v>2.4990000000000001</c:v>
                </c:pt>
                <c:pt idx="2679">
                  <c:v>2.5049999999999999</c:v>
                </c:pt>
                <c:pt idx="2680">
                  <c:v>2.496</c:v>
                </c:pt>
                <c:pt idx="2681">
                  <c:v>2.5100000000000002</c:v>
                </c:pt>
                <c:pt idx="2682">
                  <c:v>2.4940000000000002</c:v>
                </c:pt>
                <c:pt idx="2683">
                  <c:v>2.504</c:v>
                </c:pt>
                <c:pt idx="2684">
                  <c:v>2.496</c:v>
                </c:pt>
                <c:pt idx="2685">
                  <c:v>2.5070000000000001</c:v>
                </c:pt>
                <c:pt idx="2686">
                  <c:v>6.9089999999999998</c:v>
                </c:pt>
                <c:pt idx="2687">
                  <c:v>2.5070000000000001</c:v>
                </c:pt>
                <c:pt idx="2688">
                  <c:v>2.4940000000000002</c:v>
                </c:pt>
                <c:pt idx="2689">
                  <c:v>2.5059999999999998</c:v>
                </c:pt>
                <c:pt idx="2690">
                  <c:v>2.4969999999999999</c:v>
                </c:pt>
                <c:pt idx="2691">
                  <c:v>2.5</c:v>
                </c:pt>
                <c:pt idx="2692">
                  <c:v>2.5</c:v>
                </c:pt>
                <c:pt idx="2693">
                  <c:v>2.5030000000000001</c:v>
                </c:pt>
                <c:pt idx="2694">
                  <c:v>2.4979999999999998</c:v>
                </c:pt>
                <c:pt idx="2695">
                  <c:v>2.5010000000000003</c:v>
                </c:pt>
                <c:pt idx="2696">
                  <c:v>2.5019999999999998</c:v>
                </c:pt>
                <c:pt idx="2697">
                  <c:v>2.4990000000000001</c:v>
                </c:pt>
                <c:pt idx="2698">
                  <c:v>2.5</c:v>
                </c:pt>
                <c:pt idx="2699">
                  <c:v>2.504</c:v>
                </c:pt>
                <c:pt idx="2700">
                  <c:v>2.4990000000000001</c:v>
                </c:pt>
                <c:pt idx="2701">
                  <c:v>2.5</c:v>
                </c:pt>
                <c:pt idx="2702">
                  <c:v>6.9009999999999998</c:v>
                </c:pt>
                <c:pt idx="2703">
                  <c:v>2.5030000000000001</c:v>
                </c:pt>
                <c:pt idx="2704">
                  <c:v>2.5030000000000001</c:v>
                </c:pt>
                <c:pt idx="2705">
                  <c:v>2.5</c:v>
                </c:pt>
                <c:pt idx="2706">
                  <c:v>2.5</c:v>
                </c:pt>
                <c:pt idx="2707">
                  <c:v>2.5059999999999998</c:v>
                </c:pt>
                <c:pt idx="2708">
                  <c:v>2.4969999999999999</c:v>
                </c:pt>
                <c:pt idx="2709">
                  <c:v>2.4990000000000001</c:v>
                </c:pt>
                <c:pt idx="2710">
                  <c:v>2.5030000000000001</c:v>
                </c:pt>
                <c:pt idx="2711">
                  <c:v>2.5</c:v>
                </c:pt>
                <c:pt idx="2712">
                  <c:v>2.5010000000000003</c:v>
                </c:pt>
                <c:pt idx="2713">
                  <c:v>2.5</c:v>
                </c:pt>
                <c:pt idx="2714">
                  <c:v>2.5010000000000003</c:v>
                </c:pt>
                <c:pt idx="2715">
                  <c:v>2.5</c:v>
                </c:pt>
                <c:pt idx="2716">
                  <c:v>2.5030000000000001</c:v>
                </c:pt>
                <c:pt idx="2717">
                  <c:v>2.4990000000000001</c:v>
                </c:pt>
                <c:pt idx="2718">
                  <c:v>6.9009999999999998</c:v>
                </c:pt>
                <c:pt idx="2719">
                  <c:v>2.5019999999999998</c:v>
                </c:pt>
                <c:pt idx="2720">
                  <c:v>2.5010000000000003</c:v>
                </c:pt>
                <c:pt idx="2721">
                  <c:v>2.5010000000000003</c:v>
                </c:pt>
                <c:pt idx="2722">
                  <c:v>2.5</c:v>
                </c:pt>
                <c:pt idx="2723">
                  <c:v>2.5049999999999999</c:v>
                </c:pt>
                <c:pt idx="2724">
                  <c:v>2.4979999999999998</c:v>
                </c:pt>
                <c:pt idx="2725">
                  <c:v>2.5010000000000003</c:v>
                </c:pt>
                <c:pt idx="2726">
                  <c:v>2.5010000000000003</c:v>
                </c:pt>
                <c:pt idx="2727">
                  <c:v>2.5</c:v>
                </c:pt>
                <c:pt idx="2728">
                  <c:v>2.5010000000000003</c:v>
                </c:pt>
                <c:pt idx="2729">
                  <c:v>2.5030000000000001</c:v>
                </c:pt>
                <c:pt idx="2730">
                  <c:v>2.4990000000000001</c:v>
                </c:pt>
                <c:pt idx="2731">
                  <c:v>2.5010000000000003</c:v>
                </c:pt>
                <c:pt idx="2732">
                  <c:v>2.5030000000000001</c:v>
                </c:pt>
                <c:pt idx="2733">
                  <c:v>2.5059999999999998</c:v>
                </c:pt>
                <c:pt idx="2734">
                  <c:v>6.91</c:v>
                </c:pt>
                <c:pt idx="2735">
                  <c:v>2.5010000000000003</c:v>
                </c:pt>
                <c:pt idx="2736">
                  <c:v>2.5010000000000003</c:v>
                </c:pt>
                <c:pt idx="2737">
                  <c:v>2.5030000000000001</c:v>
                </c:pt>
                <c:pt idx="2738">
                  <c:v>2.4979999999999998</c:v>
                </c:pt>
                <c:pt idx="2739">
                  <c:v>2.5019999999999998</c:v>
                </c:pt>
                <c:pt idx="2740">
                  <c:v>2.5019999999999998</c:v>
                </c:pt>
                <c:pt idx="2741">
                  <c:v>2.5</c:v>
                </c:pt>
                <c:pt idx="2742">
                  <c:v>2.5</c:v>
                </c:pt>
                <c:pt idx="2743">
                  <c:v>2.5019999999999998</c:v>
                </c:pt>
                <c:pt idx="2744">
                  <c:v>2.5</c:v>
                </c:pt>
                <c:pt idx="2745">
                  <c:v>2.5</c:v>
                </c:pt>
                <c:pt idx="2746">
                  <c:v>2.5030000000000001</c:v>
                </c:pt>
                <c:pt idx="2747">
                  <c:v>2.4990000000000001</c:v>
                </c:pt>
                <c:pt idx="2748">
                  <c:v>2.5010000000000003</c:v>
                </c:pt>
                <c:pt idx="2749">
                  <c:v>2.5030000000000001</c:v>
                </c:pt>
                <c:pt idx="2750">
                  <c:v>6.8979999999999997</c:v>
                </c:pt>
                <c:pt idx="2751">
                  <c:v>2.5019999999999998</c:v>
                </c:pt>
                <c:pt idx="2752">
                  <c:v>2.5030000000000001</c:v>
                </c:pt>
                <c:pt idx="2753">
                  <c:v>2.5030000000000001</c:v>
                </c:pt>
                <c:pt idx="2754">
                  <c:v>2.4990000000000001</c:v>
                </c:pt>
                <c:pt idx="2755">
                  <c:v>2.5030000000000001</c:v>
                </c:pt>
                <c:pt idx="2756">
                  <c:v>2.4990000000000001</c:v>
                </c:pt>
                <c:pt idx="2757">
                  <c:v>2.5010000000000003</c:v>
                </c:pt>
                <c:pt idx="2758">
                  <c:v>2.5019999999999998</c:v>
                </c:pt>
                <c:pt idx="2759">
                  <c:v>2.504</c:v>
                </c:pt>
                <c:pt idx="2760">
                  <c:v>2.4949999999999997</c:v>
                </c:pt>
                <c:pt idx="2761">
                  <c:v>2.5049999999999999</c:v>
                </c:pt>
                <c:pt idx="2762">
                  <c:v>2.496</c:v>
                </c:pt>
                <c:pt idx="2763">
                  <c:v>2.5019999999999998</c:v>
                </c:pt>
                <c:pt idx="2764">
                  <c:v>2.5</c:v>
                </c:pt>
                <c:pt idx="2765">
                  <c:v>2.5019999999999998</c:v>
                </c:pt>
                <c:pt idx="2766">
                  <c:v>6.9269999999999996</c:v>
                </c:pt>
                <c:pt idx="2767">
                  <c:v>2.504</c:v>
                </c:pt>
                <c:pt idx="2768">
                  <c:v>2.5059999999999998</c:v>
                </c:pt>
                <c:pt idx="2769">
                  <c:v>2.4949999999999997</c:v>
                </c:pt>
                <c:pt idx="2770">
                  <c:v>2.5049999999999999</c:v>
                </c:pt>
                <c:pt idx="2771">
                  <c:v>2.4979999999999998</c:v>
                </c:pt>
                <c:pt idx="2772">
                  <c:v>2.5049999999999999</c:v>
                </c:pt>
                <c:pt idx="2773">
                  <c:v>2.496</c:v>
                </c:pt>
                <c:pt idx="2774">
                  <c:v>2.5019999999999998</c:v>
                </c:pt>
                <c:pt idx="2775">
                  <c:v>2.5019999999999998</c:v>
                </c:pt>
                <c:pt idx="2776">
                  <c:v>2.5</c:v>
                </c:pt>
                <c:pt idx="2777">
                  <c:v>2.4990000000000001</c:v>
                </c:pt>
                <c:pt idx="2778">
                  <c:v>2.504</c:v>
                </c:pt>
                <c:pt idx="2779">
                  <c:v>2.4990000000000001</c:v>
                </c:pt>
                <c:pt idx="2780">
                  <c:v>2.5019999999999998</c:v>
                </c:pt>
                <c:pt idx="2781">
                  <c:v>2.5010000000000003</c:v>
                </c:pt>
                <c:pt idx="2782">
                  <c:v>6.9319999999999995</c:v>
                </c:pt>
                <c:pt idx="2783">
                  <c:v>2.5049999999999999</c:v>
                </c:pt>
                <c:pt idx="2784">
                  <c:v>2.4969999999999999</c:v>
                </c:pt>
                <c:pt idx="2785">
                  <c:v>2.5049999999999999</c:v>
                </c:pt>
                <c:pt idx="2786">
                  <c:v>2.4969999999999999</c:v>
                </c:pt>
                <c:pt idx="2787">
                  <c:v>2.5049999999999999</c:v>
                </c:pt>
                <c:pt idx="2788">
                  <c:v>2.496</c:v>
                </c:pt>
                <c:pt idx="2789">
                  <c:v>2.5019999999999998</c:v>
                </c:pt>
                <c:pt idx="2790">
                  <c:v>2.5010000000000003</c:v>
                </c:pt>
                <c:pt idx="2791">
                  <c:v>2.5019999999999998</c:v>
                </c:pt>
                <c:pt idx="2792">
                  <c:v>2.4990000000000001</c:v>
                </c:pt>
                <c:pt idx="2793">
                  <c:v>2.5089999999999999</c:v>
                </c:pt>
                <c:pt idx="2794">
                  <c:v>2.492</c:v>
                </c:pt>
                <c:pt idx="2795">
                  <c:v>2.5030000000000001</c:v>
                </c:pt>
                <c:pt idx="2796">
                  <c:v>2.5</c:v>
                </c:pt>
                <c:pt idx="2797">
                  <c:v>2.5</c:v>
                </c:pt>
                <c:pt idx="2798">
                  <c:v>6.9139999999999997</c:v>
                </c:pt>
                <c:pt idx="2799">
                  <c:v>2.5010000000000003</c:v>
                </c:pt>
                <c:pt idx="2800">
                  <c:v>2.5010000000000003</c:v>
                </c:pt>
                <c:pt idx="2801">
                  <c:v>2.5110000000000001</c:v>
                </c:pt>
                <c:pt idx="2802">
                  <c:v>2.4900000000000002</c:v>
                </c:pt>
                <c:pt idx="2803">
                  <c:v>2.5089999999999999</c:v>
                </c:pt>
                <c:pt idx="2804">
                  <c:v>2.4949999999999997</c:v>
                </c:pt>
                <c:pt idx="2805">
                  <c:v>2.5049999999999999</c:v>
                </c:pt>
                <c:pt idx="2806">
                  <c:v>2.4940000000000002</c:v>
                </c:pt>
                <c:pt idx="2807">
                  <c:v>2.5100000000000002</c:v>
                </c:pt>
                <c:pt idx="2808">
                  <c:v>2.4929999999999999</c:v>
                </c:pt>
                <c:pt idx="2809">
                  <c:v>2.508</c:v>
                </c:pt>
                <c:pt idx="2810">
                  <c:v>2.4949999999999997</c:v>
                </c:pt>
                <c:pt idx="2811">
                  <c:v>2.5110000000000001</c:v>
                </c:pt>
                <c:pt idx="2812">
                  <c:v>2.4889999999999999</c:v>
                </c:pt>
                <c:pt idx="2813">
                  <c:v>2.5030000000000001</c:v>
                </c:pt>
                <c:pt idx="2814">
                  <c:v>6.9359999999999999</c:v>
                </c:pt>
                <c:pt idx="2815">
                  <c:v>2.4979999999999998</c:v>
                </c:pt>
                <c:pt idx="2816">
                  <c:v>2.5100000000000002</c:v>
                </c:pt>
                <c:pt idx="2817">
                  <c:v>2.4929999999999999</c:v>
                </c:pt>
                <c:pt idx="2818">
                  <c:v>2.5059999999999998</c:v>
                </c:pt>
                <c:pt idx="2819">
                  <c:v>2.5019999999999998</c:v>
                </c:pt>
                <c:pt idx="2820">
                  <c:v>2.5</c:v>
                </c:pt>
                <c:pt idx="2821">
                  <c:v>2.4990000000000001</c:v>
                </c:pt>
                <c:pt idx="2822">
                  <c:v>2.5049999999999999</c:v>
                </c:pt>
                <c:pt idx="2823">
                  <c:v>2.4979999999999998</c:v>
                </c:pt>
                <c:pt idx="2824">
                  <c:v>2.5</c:v>
                </c:pt>
                <c:pt idx="2825">
                  <c:v>2.4979999999999998</c:v>
                </c:pt>
                <c:pt idx="2826">
                  <c:v>2.504</c:v>
                </c:pt>
                <c:pt idx="2827">
                  <c:v>2.4990000000000001</c:v>
                </c:pt>
                <c:pt idx="2828">
                  <c:v>2.5010000000000003</c:v>
                </c:pt>
                <c:pt idx="2829">
                  <c:v>2.4969999999999999</c:v>
                </c:pt>
                <c:pt idx="2830">
                  <c:v>6.9080000000000004</c:v>
                </c:pt>
                <c:pt idx="2831">
                  <c:v>2.504</c:v>
                </c:pt>
                <c:pt idx="2832">
                  <c:v>2.5010000000000003</c:v>
                </c:pt>
                <c:pt idx="2833">
                  <c:v>2.5019999999999998</c:v>
                </c:pt>
                <c:pt idx="2834">
                  <c:v>2.4979999999999998</c:v>
                </c:pt>
                <c:pt idx="2835">
                  <c:v>2.5</c:v>
                </c:pt>
                <c:pt idx="2836">
                  <c:v>2.5019999999999998</c:v>
                </c:pt>
                <c:pt idx="2837">
                  <c:v>2.5049999999999999</c:v>
                </c:pt>
                <c:pt idx="2838">
                  <c:v>2.4949999999999997</c:v>
                </c:pt>
                <c:pt idx="2839">
                  <c:v>2.5</c:v>
                </c:pt>
                <c:pt idx="2840">
                  <c:v>2.5010000000000003</c:v>
                </c:pt>
                <c:pt idx="2841">
                  <c:v>2.5</c:v>
                </c:pt>
                <c:pt idx="2842">
                  <c:v>2.5010000000000003</c:v>
                </c:pt>
                <c:pt idx="2843">
                  <c:v>2.5030000000000001</c:v>
                </c:pt>
                <c:pt idx="2844">
                  <c:v>2.4990000000000001</c:v>
                </c:pt>
                <c:pt idx="2845">
                  <c:v>2.5030000000000001</c:v>
                </c:pt>
                <c:pt idx="2846">
                  <c:v>6.9109999999999996</c:v>
                </c:pt>
                <c:pt idx="2847">
                  <c:v>2.5</c:v>
                </c:pt>
                <c:pt idx="2848">
                  <c:v>2.5010000000000003</c:v>
                </c:pt>
                <c:pt idx="2849">
                  <c:v>2.4990000000000001</c:v>
                </c:pt>
                <c:pt idx="2850">
                  <c:v>2.5010000000000003</c:v>
                </c:pt>
                <c:pt idx="2851">
                  <c:v>2.5010000000000003</c:v>
                </c:pt>
                <c:pt idx="2852">
                  <c:v>2.5</c:v>
                </c:pt>
                <c:pt idx="2853">
                  <c:v>2.5010000000000003</c:v>
                </c:pt>
                <c:pt idx="2854">
                  <c:v>2.5</c:v>
                </c:pt>
                <c:pt idx="2855">
                  <c:v>2.5019999999999998</c:v>
                </c:pt>
                <c:pt idx="2856">
                  <c:v>2.5010000000000003</c:v>
                </c:pt>
                <c:pt idx="2857">
                  <c:v>2.5</c:v>
                </c:pt>
                <c:pt idx="2858">
                  <c:v>2.5010000000000003</c:v>
                </c:pt>
                <c:pt idx="2859">
                  <c:v>2.5</c:v>
                </c:pt>
                <c:pt idx="2860">
                  <c:v>2.5</c:v>
                </c:pt>
                <c:pt idx="2861">
                  <c:v>2.5</c:v>
                </c:pt>
                <c:pt idx="2862">
                  <c:v>6.9040000000000008</c:v>
                </c:pt>
                <c:pt idx="2863">
                  <c:v>2.5059999999999998</c:v>
                </c:pt>
                <c:pt idx="2864">
                  <c:v>2.496</c:v>
                </c:pt>
                <c:pt idx="2865">
                  <c:v>2.5010000000000003</c:v>
                </c:pt>
                <c:pt idx="2866">
                  <c:v>2.5</c:v>
                </c:pt>
                <c:pt idx="2867">
                  <c:v>2.5019999999999998</c:v>
                </c:pt>
                <c:pt idx="2868">
                  <c:v>2.4990000000000001</c:v>
                </c:pt>
                <c:pt idx="2869">
                  <c:v>2.5010000000000003</c:v>
                </c:pt>
                <c:pt idx="2870">
                  <c:v>2.5</c:v>
                </c:pt>
                <c:pt idx="2871">
                  <c:v>2.5010000000000003</c:v>
                </c:pt>
                <c:pt idx="2872">
                  <c:v>2.5010000000000003</c:v>
                </c:pt>
                <c:pt idx="2873">
                  <c:v>2.5010000000000003</c:v>
                </c:pt>
                <c:pt idx="2874">
                  <c:v>2.5010000000000003</c:v>
                </c:pt>
                <c:pt idx="2875">
                  <c:v>2.5</c:v>
                </c:pt>
                <c:pt idx="2876">
                  <c:v>2.5010000000000003</c:v>
                </c:pt>
                <c:pt idx="2877">
                  <c:v>2.5030000000000001</c:v>
                </c:pt>
                <c:pt idx="2878">
                  <c:v>6.91</c:v>
                </c:pt>
                <c:pt idx="2879">
                  <c:v>2.5010000000000003</c:v>
                </c:pt>
                <c:pt idx="2880">
                  <c:v>2.5019999999999998</c:v>
                </c:pt>
                <c:pt idx="2881">
                  <c:v>2.5</c:v>
                </c:pt>
                <c:pt idx="2882">
                  <c:v>2.5010000000000003</c:v>
                </c:pt>
                <c:pt idx="2883">
                  <c:v>2.5010000000000003</c:v>
                </c:pt>
                <c:pt idx="2884">
                  <c:v>2.5019999999999998</c:v>
                </c:pt>
                <c:pt idx="2885">
                  <c:v>2.5</c:v>
                </c:pt>
                <c:pt idx="2886">
                  <c:v>2.5019999999999998</c:v>
                </c:pt>
                <c:pt idx="2887">
                  <c:v>2.4990000000000001</c:v>
                </c:pt>
                <c:pt idx="2888">
                  <c:v>2.5019999999999998</c:v>
                </c:pt>
                <c:pt idx="2889">
                  <c:v>2.5070000000000001</c:v>
                </c:pt>
                <c:pt idx="2890">
                  <c:v>2.4940000000000002</c:v>
                </c:pt>
                <c:pt idx="2891">
                  <c:v>2.5010000000000003</c:v>
                </c:pt>
                <c:pt idx="2892">
                  <c:v>2.5010000000000003</c:v>
                </c:pt>
                <c:pt idx="2893">
                  <c:v>2.4990000000000001</c:v>
                </c:pt>
                <c:pt idx="2894">
                  <c:v>6.907</c:v>
                </c:pt>
                <c:pt idx="2895">
                  <c:v>2.5010000000000003</c:v>
                </c:pt>
                <c:pt idx="2896">
                  <c:v>2.504</c:v>
                </c:pt>
                <c:pt idx="2897">
                  <c:v>2.5019999999999998</c:v>
                </c:pt>
                <c:pt idx="2898">
                  <c:v>2.4990000000000001</c:v>
                </c:pt>
                <c:pt idx="2899">
                  <c:v>2.5030000000000001</c:v>
                </c:pt>
                <c:pt idx="2900">
                  <c:v>2.4990000000000001</c:v>
                </c:pt>
                <c:pt idx="2901">
                  <c:v>2.5019999999999998</c:v>
                </c:pt>
                <c:pt idx="2902">
                  <c:v>2.4990000000000001</c:v>
                </c:pt>
                <c:pt idx="2903">
                  <c:v>2.5059999999999998</c:v>
                </c:pt>
                <c:pt idx="2904">
                  <c:v>2.4969999999999999</c:v>
                </c:pt>
                <c:pt idx="2905">
                  <c:v>2.5010000000000003</c:v>
                </c:pt>
                <c:pt idx="2906">
                  <c:v>2.5</c:v>
                </c:pt>
                <c:pt idx="2907">
                  <c:v>2.5010000000000003</c:v>
                </c:pt>
                <c:pt idx="2908">
                  <c:v>2.4990000000000001</c:v>
                </c:pt>
                <c:pt idx="2909">
                  <c:v>2.5030000000000001</c:v>
                </c:pt>
                <c:pt idx="2910">
                  <c:v>6.8929999999999998</c:v>
                </c:pt>
                <c:pt idx="2911">
                  <c:v>2.5059999999999998</c:v>
                </c:pt>
                <c:pt idx="2912">
                  <c:v>2.504</c:v>
                </c:pt>
                <c:pt idx="2913">
                  <c:v>2.5</c:v>
                </c:pt>
                <c:pt idx="2914">
                  <c:v>2.4990000000000001</c:v>
                </c:pt>
                <c:pt idx="2915">
                  <c:v>2.504</c:v>
                </c:pt>
                <c:pt idx="2916">
                  <c:v>2.4940000000000002</c:v>
                </c:pt>
                <c:pt idx="2917">
                  <c:v>2.5019999999999998</c:v>
                </c:pt>
                <c:pt idx="2918">
                  <c:v>2.4979999999999998</c:v>
                </c:pt>
                <c:pt idx="2919">
                  <c:v>2.5019999999999998</c:v>
                </c:pt>
                <c:pt idx="2920">
                  <c:v>2.4990000000000001</c:v>
                </c:pt>
                <c:pt idx="2921">
                  <c:v>2.5030000000000001</c:v>
                </c:pt>
                <c:pt idx="2922">
                  <c:v>2.4969999999999999</c:v>
                </c:pt>
                <c:pt idx="2923">
                  <c:v>2.5030000000000001</c:v>
                </c:pt>
                <c:pt idx="2924">
                  <c:v>2.5030000000000001</c:v>
                </c:pt>
                <c:pt idx="2925">
                  <c:v>2.4990000000000001</c:v>
                </c:pt>
                <c:pt idx="2926">
                  <c:v>6.8940000000000001</c:v>
                </c:pt>
                <c:pt idx="2927">
                  <c:v>2.5030000000000001</c:v>
                </c:pt>
                <c:pt idx="2928">
                  <c:v>2.5019999999999998</c:v>
                </c:pt>
                <c:pt idx="2929">
                  <c:v>2.5</c:v>
                </c:pt>
                <c:pt idx="2930">
                  <c:v>2.5010000000000003</c:v>
                </c:pt>
                <c:pt idx="2931">
                  <c:v>2.5019999999999998</c:v>
                </c:pt>
                <c:pt idx="2932">
                  <c:v>2.5010000000000003</c:v>
                </c:pt>
                <c:pt idx="2933">
                  <c:v>2.5</c:v>
                </c:pt>
                <c:pt idx="2934">
                  <c:v>2.5</c:v>
                </c:pt>
                <c:pt idx="2935">
                  <c:v>2.5010000000000003</c:v>
                </c:pt>
                <c:pt idx="2936">
                  <c:v>2.5010000000000003</c:v>
                </c:pt>
                <c:pt idx="2937">
                  <c:v>2.5</c:v>
                </c:pt>
                <c:pt idx="2938">
                  <c:v>2.5</c:v>
                </c:pt>
                <c:pt idx="2939">
                  <c:v>2.5019999999999998</c:v>
                </c:pt>
                <c:pt idx="2940">
                  <c:v>2.5010000000000003</c:v>
                </c:pt>
                <c:pt idx="2941">
                  <c:v>2.5049999999999999</c:v>
                </c:pt>
                <c:pt idx="2942">
                  <c:v>6.8979999999999997</c:v>
                </c:pt>
                <c:pt idx="2943">
                  <c:v>2.504</c:v>
                </c:pt>
                <c:pt idx="2944">
                  <c:v>2.5010000000000003</c:v>
                </c:pt>
                <c:pt idx="2945">
                  <c:v>2.4979999999999998</c:v>
                </c:pt>
                <c:pt idx="2946">
                  <c:v>2.5010000000000003</c:v>
                </c:pt>
                <c:pt idx="2947">
                  <c:v>2.5019999999999998</c:v>
                </c:pt>
                <c:pt idx="2948">
                  <c:v>2.5</c:v>
                </c:pt>
                <c:pt idx="2949">
                  <c:v>2.5010000000000003</c:v>
                </c:pt>
                <c:pt idx="2950">
                  <c:v>2.5019999999999998</c:v>
                </c:pt>
                <c:pt idx="2951">
                  <c:v>2.5</c:v>
                </c:pt>
                <c:pt idx="2952">
                  <c:v>2.5010000000000003</c:v>
                </c:pt>
                <c:pt idx="2953">
                  <c:v>2.504</c:v>
                </c:pt>
                <c:pt idx="2954">
                  <c:v>2.496</c:v>
                </c:pt>
                <c:pt idx="2955">
                  <c:v>2.5010000000000003</c:v>
                </c:pt>
                <c:pt idx="2956">
                  <c:v>2.5010000000000003</c:v>
                </c:pt>
                <c:pt idx="2957">
                  <c:v>2.5010000000000003</c:v>
                </c:pt>
                <c:pt idx="2958">
                  <c:v>6.9020000000000001</c:v>
                </c:pt>
                <c:pt idx="2959">
                  <c:v>2.5019999999999998</c:v>
                </c:pt>
                <c:pt idx="2960">
                  <c:v>2.4990000000000001</c:v>
                </c:pt>
                <c:pt idx="2961">
                  <c:v>2.5</c:v>
                </c:pt>
                <c:pt idx="2962">
                  <c:v>2.5030000000000001</c:v>
                </c:pt>
                <c:pt idx="2963">
                  <c:v>2.5</c:v>
                </c:pt>
                <c:pt idx="2964">
                  <c:v>2.5019999999999998</c:v>
                </c:pt>
                <c:pt idx="2965">
                  <c:v>2.5010000000000003</c:v>
                </c:pt>
                <c:pt idx="2966">
                  <c:v>2.5</c:v>
                </c:pt>
                <c:pt idx="2967">
                  <c:v>2.5070000000000001</c:v>
                </c:pt>
                <c:pt idx="2968">
                  <c:v>2.496</c:v>
                </c:pt>
                <c:pt idx="2969">
                  <c:v>2.5</c:v>
                </c:pt>
                <c:pt idx="2970">
                  <c:v>2.5019999999999998</c:v>
                </c:pt>
                <c:pt idx="2971">
                  <c:v>2.5</c:v>
                </c:pt>
                <c:pt idx="2972">
                  <c:v>2.5</c:v>
                </c:pt>
                <c:pt idx="2973">
                  <c:v>2.5</c:v>
                </c:pt>
                <c:pt idx="2974">
                  <c:v>6.9300000000000006</c:v>
                </c:pt>
                <c:pt idx="2975">
                  <c:v>2.5019999999999998</c:v>
                </c:pt>
                <c:pt idx="2976">
                  <c:v>2.4990000000000001</c:v>
                </c:pt>
                <c:pt idx="2977">
                  <c:v>2.504</c:v>
                </c:pt>
                <c:pt idx="2978">
                  <c:v>2.4969999999999999</c:v>
                </c:pt>
                <c:pt idx="2979">
                  <c:v>2.5019999999999998</c:v>
                </c:pt>
                <c:pt idx="2980">
                  <c:v>2.5</c:v>
                </c:pt>
                <c:pt idx="2981">
                  <c:v>2.5010000000000003</c:v>
                </c:pt>
                <c:pt idx="2982">
                  <c:v>2.4979999999999998</c:v>
                </c:pt>
                <c:pt idx="2983">
                  <c:v>2.5049999999999999</c:v>
                </c:pt>
                <c:pt idx="2984">
                  <c:v>2.4979999999999998</c:v>
                </c:pt>
                <c:pt idx="2985">
                  <c:v>2.5010000000000003</c:v>
                </c:pt>
                <c:pt idx="2986">
                  <c:v>2.5010000000000003</c:v>
                </c:pt>
                <c:pt idx="2987">
                  <c:v>2.5010000000000003</c:v>
                </c:pt>
                <c:pt idx="2988">
                  <c:v>2.4990000000000001</c:v>
                </c:pt>
                <c:pt idx="2989">
                  <c:v>2.5030000000000001</c:v>
                </c:pt>
                <c:pt idx="2990">
                  <c:v>6.9030000000000005</c:v>
                </c:pt>
                <c:pt idx="2991">
                  <c:v>2.5100000000000002</c:v>
                </c:pt>
                <c:pt idx="2992">
                  <c:v>2.5019999999999998</c:v>
                </c:pt>
                <c:pt idx="2993">
                  <c:v>2.5030000000000001</c:v>
                </c:pt>
                <c:pt idx="2994">
                  <c:v>2.4969999999999999</c:v>
                </c:pt>
                <c:pt idx="2995">
                  <c:v>2.5</c:v>
                </c:pt>
                <c:pt idx="2996">
                  <c:v>2.5030000000000001</c:v>
                </c:pt>
                <c:pt idx="2997">
                  <c:v>2.5</c:v>
                </c:pt>
                <c:pt idx="2998">
                  <c:v>2.4990000000000001</c:v>
                </c:pt>
                <c:pt idx="2999">
                  <c:v>2.5019999999999998</c:v>
                </c:pt>
                <c:pt idx="3000">
                  <c:v>2.5</c:v>
                </c:pt>
                <c:pt idx="3001">
                  <c:v>2.5</c:v>
                </c:pt>
                <c:pt idx="3002">
                  <c:v>2.5019999999999998</c:v>
                </c:pt>
                <c:pt idx="3003">
                  <c:v>2.5</c:v>
                </c:pt>
                <c:pt idx="3004">
                  <c:v>2.5030000000000001</c:v>
                </c:pt>
                <c:pt idx="3005">
                  <c:v>2.4969999999999999</c:v>
                </c:pt>
                <c:pt idx="3006">
                  <c:v>6.92</c:v>
                </c:pt>
                <c:pt idx="3007">
                  <c:v>2.5</c:v>
                </c:pt>
                <c:pt idx="3008">
                  <c:v>2.5019999999999998</c:v>
                </c:pt>
                <c:pt idx="3009">
                  <c:v>2.5</c:v>
                </c:pt>
                <c:pt idx="3010">
                  <c:v>2.5010000000000003</c:v>
                </c:pt>
                <c:pt idx="3011">
                  <c:v>2.5</c:v>
                </c:pt>
                <c:pt idx="3012">
                  <c:v>2.5019999999999998</c:v>
                </c:pt>
                <c:pt idx="3013">
                  <c:v>2.5</c:v>
                </c:pt>
                <c:pt idx="3014">
                  <c:v>2.5</c:v>
                </c:pt>
                <c:pt idx="3015">
                  <c:v>2.504</c:v>
                </c:pt>
                <c:pt idx="3016">
                  <c:v>2.4990000000000001</c:v>
                </c:pt>
                <c:pt idx="3017">
                  <c:v>2.4990000000000001</c:v>
                </c:pt>
                <c:pt idx="3018">
                  <c:v>2.5019999999999998</c:v>
                </c:pt>
                <c:pt idx="3019">
                  <c:v>2.5049999999999999</c:v>
                </c:pt>
                <c:pt idx="3020">
                  <c:v>2.4969999999999999</c:v>
                </c:pt>
                <c:pt idx="3021">
                  <c:v>2.4990000000000001</c:v>
                </c:pt>
                <c:pt idx="3022">
                  <c:v>6.8900000000000006</c:v>
                </c:pt>
                <c:pt idx="3023">
                  <c:v>2.5059999999999998</c:v>
                </c:pt>
                <c:pt idx="3024">
                  <c:v>2.4969999999999999</c:v>
                </c:pt>
                <c:pt idx="3025">
                  <c:v>2.5</c:v>
                </c:pt>
                <c:pt idx="3026">
                  <c:v>2.5019999999999998</c:v>
                </c:pt>
                <c:pt idx="3027">
                  <c:v>2.5</c:v>
                </c:pt>
                <c:pt idx="3028">
                  <c:v>2.5019999999999998</c:v>
                </c:pt>
                <c:pt idx="3029">
                  <c:v>2.5019999999999998</c:v>
                </c:pt>
                <c:pt idx="3030">
                  <c:v>2.4990000000000001</c:v>
                </c:pt>
                <c:pt idx="3031">
                  <c:v>2.5</c:v>
                </c:pt>
                <c:pt idx="3032">
                  <c:v>2.5019999999999998</c:v>
                </c:pt>
                <c:pt idx="3033">
                  <c:v>2.5</c:v>
                </c:pt>
                <c:pt idx="3034">
                  <c:v>2.4990000000000001</c:v>
                </c:pt>
                <c:pt idx="3035">
                  <c:v>2.504</c:v>
                </c:pt>
                <c:pt idx="3036">
                  <c:v>2.4990000000000001</c:v>
                </c:pt>
                <c:pt idx="3037">
                  <c:v>2.5010000000000003</c:v>
                </c:pt>
                <c:pt idx="3038">
                  <c:v>6.907</c:v>
                </c:pt>
                <c:pt idx="3039">
                  <c:v>2.5010000000000003</c:v>
                </c:pt>
                <c:pt idx="3040">
                  <c:v>2.5010000000000003</c:v>
                </c:pt>
                <c:pt idx="3041">
                  <c:v>2.5019999999999998</c:v>
                </c:pt>
                <c:pt idx="3042">
                  <c:v>2.4990000000000001</c:v>
                </c:pt>
                <c:pt idx="3043">
                  <c:v>2.5019999999999998</c:v>
                </c:pt>
                <c:pt idx="3044">
                  <c:v>2.5</c:v>
                </c:pt>
                <c:pt idx="3045">
                  <c:v>2.5070000000000001</c:v>
                </c:pt>
                <c:pt idx="3046">
                  <c:v>2.4949999999999997</c:v>
                </c:pt>
                <c:pt idx="3047">
                  <c:v>2.5019999999999998</c:v>
                </c:pt>
                <c:pt idx="3048">
                  <c:v>2.5010000000000003</c:v>
                </c:pt>
                <c:pt idx="3049">
                  <c:v>2.5019999999999998</c:v>
                </c:pt>
                <c:pt idx="3050">
                  <c:v>2.4990000000000001</c:v>
                </c:pt>
                <c:pt idx="3051">
                  <c:v>2.5010000000000003</c:v>
                </c:pt>
                <c:pt idx="3052">
                  <c:v>2.5030000000000001</c:v>
                </c:pt>
                <c:pt idx="3053">
                  <c:v>2.4990000000000001</c:v>
                </c:pt>
                <c:pt idx="3054">
                  <c:v>6.907</c:v>
                </c:pt>
                <c:pt idx="3055">
                  <c:v>2.5049999999999999</c:v>
                </c:pt>
                <c:pt idx="3056">
                  <c:v>2.4990000000000001</c:v>
                </c:pt>
                <c:pt idx="3057">
                  <c:v>2.5010000000000003</c:v>
                </c:pt>
                <c:pt idx="3058">
                  <c:v>2.5010000000000003</c:v>
                </c:pt>
                <c:pt idx="3059">
                  <c:v>2.4990000000000001</c:v>
                </c:pt>
                <c:pt idx="3060">
                  <c:v>2.5010000000000003</c:v>
                </c:pt>
                <c:pt idx="3061">
                  <c:v>2.5030000000000001</c:v>
                </c:pt>
                <c:pt idx="3062">
                  <c:v>2.5010000000000003</c:v>
                </c:pt>
                <c:pt idx="3063">
                  <c:v>2.5010000000000003</c:v>
                </c:pt>
                <c:pt idx="3064">
                  <c:v>2.5010000000000003</c:v>
                </c:pt>
                <c:pt idx="3065">
                  <c:v>2.5010000000000003</c:v>
                </c:pt>
                <c:pt idx="3066">
                  <c:v>2.5</c:v>
                </c:pt>
                <c:pt idx="3067">
                  <c:v>2.5049999999999999</c:v>
                </c:pt>
                <c:pt idx="3068">
                  <c:v>2.4979999999999998</c:v>
                </c:pt>
                <c:pt idx="3069">
                  <c:v>2.5010000000000003</c:v>
                </c:pt>
                <c:pt idx="3070">
                  <c:v>6.9139999999999997</c:v>
                </c:pt>
                <c:pt idx="3071">
                  <c:v>2.5049999999999999</c:v>
                </c:pt>
                <c:pt idx="3072">
                  <c:v>2.4969999999999999</c:v>
                </c:pt>
                <c:pt idx="3073">
                  <c:v>2.5019999999999998</c:v>
                </c:pt>
                <c:pt idx="3074">
                  <c:v>2.4990000000000001</c:v>
                </c:pt>
                <c:pt idx="3075">
                  <c:v>2.5</c:v>
                </c:pt>
                <c:pt idx="3076">
                  <c:v>2.5030000000000001</c:v>
                </c:pt>
                <c:pt idx="3077">
                  <c:v>2.4990000000000001</c:v>
                </c:pt>
                <c:pt idx="3078">
                  <c:v>2.5019999999999998</c:v>
                </c:pt>
                <c:pt idx="3079">
                  <c:v>2.5019999999999998</c:v>
                </c:pt>
                <c:pt idx="3080">
                  <c:v>2.5010000000000003</c:v>
                </c:pt>
                <c:pt idx="3081">
                  <c:v>2.4990000000000001</c:v>
                </c:pt>
                <c:pt idx="3082">
                  <c:v>2.5019999999999998</c:v>
                </c:pt>
                <c:pt idx="3083">
                  <c:v>2.5010000000000003</c:v>
                </c:pt>
                <c:pt idx="3084">
                  <c:v>2.5019999999999998</c:v>
                </c:pt>
                <c:pt idx="3085">
                  <c:v>2.5010000000000003</c:v>
                </c:pt>
                <c:pt idx="3086">
                  <c:v>6.8940000000000001</c:v>
                </c:pt>
                <c:pt idx="3087">
                  <c:v>2.504</c:v>
                </c:pt>
                <c:pt idx="3088">
                  <c:v>2.5</c:v>
                </c:pt>
                <c:pt idx="3089">
                  <c:v>2.4990000000000001</c:v>
                </c:pt>
                <c:pt idx="3090">
                  <c:v>2.504</c:v>
                </c:pt>
                <c:pt idx="3091">
                  <c:v>2.5010000000000003</c:v>
                </c:pt>
                <c:pt idx="3092">
                  <c:v>2.5</c:v>
                </c:pt>
                <c:pt idx="3093">
                  <c:v>2.5049999999999999</c:v>
                </c:pt>
                <c:pt idx="3094">
                  <c:v>2.4949999999999997</c:v>
                </c:pt>
                <c:pt idx="3095">
                  <c:v>2.5010000000000003</c:v>
                </c:pt>
                <c:pt idx="3096">
                  <c:v>2.5</c:v>
                </c:pt>
                <c:pt idx="3097">
                  <c:v>2.5110000000000001</c:v>
                </c:pt>
                <c:pt idx="3098">
                  <c:v>2.4910000000000001</c:v>
                </c:pt>
                <c:pt idx="3099">
                  <c:v>2.5030000000000001</c:v>
                </c:pt>
                <c:pt idx="3100">
                  <c:v>2.4990000000000001</c:v>
                </c:pt>
                <c:pt idx="3101">
                  <c:v>2.5030000000000001</c:v>
                </c:pt>
                <c:pt idx="3102">
                  <c:v>6.8950000000000005</c:v>
                </c:pt>
                <c:pt idx="3103">
                  <c:v>2.5030000000000001</c:v>
                </c:pt>
                <c:pt idx="3104">
                  <c:v>2.5010000000000003</c:v>
                </c:pt>
                <c:pt idx="3105">
                  <c:v>2.5049999999999999</c:v>
                </c:pt>
                <c:pt idx="3106">
                  <c:v>2.4990000000000001</c:v>
                </c:pt>
                <c:pt idx="3107">
                  <c:v>2.5019999999999998</c:v>
                </c:pt>
                <c:pt idx="3108">
                  <c:v>2.5</c:v>
                </c:pt>
                <c:pt idx="3109">
                  <c:v>2.5</c:v>
                </c:pt>
                <c:pt idx="3110">
                  <c:v>2.5</c:v>
                </c:pt>
                <c:pt idx="3111">
                  <c:v>2.5049999999999999</c:v>
                </c:pt>
                <c:pt idx="3112">
                  <c:v>2.4969999999999999</c:v>
                </c:pt>
                <c:pt idx="3113">
                  <c:v>2.5010000000000003</c:v>
                </c:pt>
                <c:pt idx="3114">
                  <c:v>2.5010000000000003</c:v>
                </c:pt>
                <c:pt idx="3115">
                  <c:v>2.5010000000000003</c:v>
                </c:pt>
                <c:pt idx="3116">
                  <c:v>2.5</c:v>
                </c:pt>
                <c:pt idx="3117">
                  <c:v>2.504</c:v>
                </c:pt>
                <c:pt idx="3118">
                  <c:v>6.9049999999999994</c:v>
                </c:pt>
                <c:pt idx="3119">
                  <c:v>2.5019999999999998</c:v>
                </c:pt>
                <c:pt idx="3120">
                  <c:v>2.504</c:v>
                </c:pt>
                <c:pt idx="3121">
                  <c:v>2.4990000000000001</c:v>
                </c:pt>
                <c:pt idx="3122">
                  <c:v>2.5</c:v>
                </c:pt>
                <c:pt idx="3123">
                  <c:v>2.5089999999999999</c:v>
                </c:pt>
                <c:pt idx="3124">
                  <c:v>2.4949999999999997</c:v>
                </c:pt>
                <c:pt idx="3125">
                  <c:v>2.4990000000000001</c:v>
                </c:pt>
                <c:pt idx="3126">
                  <c:v>2.5019999999999998</c:v>
                </c:pt>
                <c:pt idx="3127">
                  <c:v>2.5010000000000003</c:v>
                </c:pt>
                <c:pt idx="3128">
                  <c:v>2.5010000000000003</c:v>
                </c:pt>
                <c:pt idx="3129">
                  <c:v>2.5030000000000001</c:v>
                </c:pt>
                <c:pt idx="3130">
                  <c:v>2.4979999999999998</c:v>
                </c:pt>
                <c:pt idx="3131">
                  <c:v>2.5010000000000003</c:v>
                </c:pt>
                <c:pt idx="3132">
                  <c:v>2.5030000000000001</c:v>
                </c:pt>
                <c:pt idx="3133">
                  <c:v>2.5</c:v>
                </c:pt>
                <c:pt idx="3134">
                  <c:v>6.92</c:v>
                </c:pt>
                <c:pt idx="3135">
                  <c:v>2.5010000000000003</c:v>
                </c:pt>
                <c:pt idx="3136">
                  <c:v>2.5010000000000003</c:v>
                </c:pt>
                <c:pt idx="3137">
                  <c:v>2.5</c:v>
                </c:pt>
                <c:pt idx="3138">
                  <c:v>2.5019999999999998</c:v>
                </c:pt>
                <c:pt idx="3139">
                  <c:v>2.4990000000000001</c:v>
                </c:pt>
                <c:pt idx="3140">
                  <c:v>2.5019999999999998</c:v>
                </c:pt>
                <c:pt idx="3141">
                  <c:v>2.5019999999999998</c:v>
                </c:pt>
                <c:pt idx="3142">
                  <c:v>2.4990000000000001</c:v>
                </c:pt>
                <c:pt idx="3143">
                  <c:v>2.5030000000000001</c:v>
                </c:pt>
                <c:pt idx="3144">
                  <c:v>2.5010000000000003</c:v>
                </c:pt>
                <c:pt idx="3145">
                  <c:v>2.4990000000000001</c:v>
                </c:pt>
                <c:pt idx="3146">
                  <c:v>2.5</c:v>
                </c:pt>
                <c:pt idx="3147">
                  <c:v>2.5</c:v>
                </c:pt>
                <c:pt idx="3148">
                  <c:v>2.5</c:v>
                </c:pt>
                <c:pt idx="3149">
                  <c:v>2.5059999999999998</c:v>
                </c:pt>
                <c:pt idx="3150">
                  <c:v>6.8890000000000002</c:v>
                </c:pt>
                <c:pt idx="3151">
                  <c:v>2.5</c:v>
                </c:pt>
                <c:pt idx="3152">
                  <c:v>2.5010000000000003</c:v>
                </c:pt>
                <c:pt idx="3153">
                  <c:v>2.5019999999999998</c:v>
                </c:pt>
                <c:pt idx="3154">
                  <c:v>2.4990000000000001</c:v>
                </c:pt>
                <c:pt idx="3155">
                  <c:v>2.5019999999999998</c:v>
                </c:pt>
                <c:pt idx="3156">
                  <c:v>2.5</c:v>
                </c:pt>
                <c:pt idx="3157">
                  <c:v>2.5010000000000003</c:v>
                </c:pt>
                <c:pt idx="3158">
                  <c:v>2.5010000000000003</c:v>
                </c:pt>
                <c:pt idx="3159">
                  <c:v>2.5010000000000003</c:v>
                </c:pt>
                <c:pt idx="3160">
                  <c:v>2.5019999999999998</c:v>
                </c:pt>
                <c:pt idx="3161">
                  <c:v>2.5</c:v>
                </c:pt>
                <c:pt idx="3162">
                  <c:v>2.5010000000000003</c:v>
                </c:pt>
                <c:pt idx="3163">
                  <c:v>2.5010000000000003</c:v>
                </c:pt>
                <c:pt idx="3164">
                  <c:v>2.5</c:v>
                </c:pt>
                <c:pt idx="3165">
                  <c:v>2.5030000000000001</c:v>
                </c:pt>
                <c:pt idx="3166">
                  <c:v>6.9109999999999996</c:v>
                </c:pt>
                <c:pt idx="3167">
                  <c:v>2.5030000000000001</c:v>
                </c:pt>
                <c:pt idx="3168">
                  <c:v>2.5010000000000003</c:v>
                </c:pt>
                <c:pt idx="3169">
                  <c:v>2.5010000000000003</c:v>
                </c:pt>
                <c:pt idx="3170">
                  <c:v>2.4990000000000001</c:v>
                </c:pt>
                <c:pt idx="3171">
                  <c:v>2.5019999999999998</c:v>
                </c:pt>
                <c:pt idx="3172">
                  <c:v>2.5010000000000003</c:v>
                </c:pt>
                <c:pt idx="3173">
                  <c:v>2.5019999999999998</c:v>
                </c:pt>
                <c:pt idx="3174">
                  <c:v>2.4990000000000001</c:v>
                </c:pt>
                <c:pt idx="3175">
                  <c:v>2.508</c:v>
                </c:pt>
                <c:pt idx="3176">
                  <c:v>2.4949999999999997</c:v>
                </c:pt>
                <c:pt idx="3177">
                  <c:v>2.5059999999999998</c:v>
                </c:pt>
                <c:pt idx="3178">
                  <c:v>2.4990000000000001</c:v>
                </c:pt>
                <c:pt idx="3179">
                  <c:v>2.5019999999999998</c:v>
                </c:pt>
                <c:pt idx="3180">
                  <c:v>2.5010000000000003</c:v>
                </c:pt>
                <c:pt idx="3181">
                  <c:v>2.5</c:v>
                </c:pt>
                <c:pt idx="3182">
                  <c:v>6.8970000000000002</c:v>
                </c:pt>
                <c:pt idx="3183">
                  <c:v>2.5140000000000002</c:v>
                </c:pt>
                <c:pt idx="3184">
                  <c:v>2.5019999999999998</c:v>
                </c:pt>
                <c:pt idx="3185">
                  <c:v>2.496</c:v>
                </c:pt>
                <c:pt idx="3186">
                  <c:v>2.5059999999999998</c:v>
                </c:pt>
                <c:pt idx="3187">
                  <c:v>2.496</c:v>
                </c:pt>
                <c:pt idx="3188">
                  <c:v>2.5059999999999998</c:v>
                </c:pt>
                <c:pt idx="3189">
                  <c:v>2.4979999999999998</c:v>
                </c:pt>
                <c:pt idx="3190">
                  <c:v>2.5030000000000001</c:v>
                </c:pt>
                <c:pt idx="3191">
                  <c:v>2.4969999999999999</c:v>
                </c:pt>
                <c:pt idx="3192">
                  <c:v>2.508</c:v>
                </c:pt>
                <c:pt idx="3193">
                  <c:v>2.4929999999999999</c:v>
                </c:pt>
                <c:pt idx="3194">
                  <c:v>2.5059999999999998</c:v>
                </c:pt>
                <c:pt idx="3195">
                  <c:v>2.4979999999999998</c:v>
                </c:pt>
                <c:pt idx="3196">
                  <c:v>2.5049999999999999</c:v>
                </c:pt>
                <c:pt idx="3197">
                  <c:v>2.496</c:v>
                </c:pt>
                <c:pt idx="3198">
                  <c:v>6.9649999999999999</c:v>
                </c:pt>
                <c:pt idx="3199">
                  <c:v>2.5010000000000003</c:v>
                </c:pt>
                <c:pt idx="3200">
                  <c:v>2.5010000000000003</c:v>
                </c:pt>
                <c:pt idx="3201">
                  <c:v>2.508</c:v>
                </c:pt>
                <c:pt idx="3202">
                  <c:v>2.492</c:v>
                </c:pt>
                <c:pt idx="3203">
                  <c:v>2.5059999999999998</c:v>
                </c:pt>
                <c:pt idx="3204">
                  <c:v>2.4969999999999999</c:v>
                </c:pt>
                <c:pt idx="3205">
                  <c:v>2.5030000000000001</c:v>
                </c:pt>
                <c:pt idx="3206">
                  <c:v>2.4969999999999999</c:v>
                </c:pt>
                <c:pt idx="3207">
                  <c:v>2.5030000000000001</c:v>
                </c:pt>
                <c:pt idx="3208">
                  <c:v>2.4990000000000001</c:v>
                </c:pt>
                <c:pt idx="3209">
                  <c:v>2.5019999999999998</c:v>
                </c:pt>
                <c:pt idx="3210">
                  <c:v>2.4969999999999999</c:v>
                </c:pt>
                <c:pt idx="3211">
                  <c:v>2.504</c:v>
                </c:pt>
                <c:pt idx="3212">
                  <c:v>2.4979999999999998</c:v>
                </c:pt>
                <c:pt idx="3213">
                  <c:v>2.5059999999999998</c:v>
                </c:pt>
                <c:pt idx="3214">
                  <c:v>6.9020000000000001</c:v>
                </c:pt>
                <c:pt idx="3215">
                  <c:v>2.5059999999999998</c:v>
                </c:pt>
                <c:pt idx="3216">
                  <c:v>2.5</c:v>
                </c:pt>
                <c:pt idx="3217">
                  <c:v>2.5019999999999998</c:v>
                </c:pt>
                <c:pt idx="3218">
                  <c:v>2.4990000000000001</c:v>
                </c:pt>
                <c:pt idx="3219">
                  <c:v>2.5030000000000001</c:v>
                </c:pt>
                <c:pt idx="3220">
                  <c:v>2.5030000000000001</c:v>
                </c:pt>
                <c:pt idx="3221">
                  <c:v>2.4990000000000001</c:v>
                </c:pt>
                <c:pt idx="3222">
                  <c:v>2.4990000000000001</c:v>
                </c:pt>
                <c:pt idx="3223">
                  <c:v>2.5019999999999998</c:v>
                </c:pt>
                <c:pt idx="3224">
                  <c:v>2.4990000000000001</c:v>
                </c:pt>
                <c:pt idx="3225">
                  <c:v>2.5070000000000001</c:v>
                </c:pt>
                <c:pt idx="3226">
                  <c:v>2.4940000000000002</c:v>
                </c:pt>
                <c:pt idx="3227">
                  <c:v>2.5149999999999997</c:v>
                </c:pt>
                <c:pt idx="3228">
                  <c:v>2.4870000000000001</c:v>
                </c:pt>
                <c:pt idx="3229">
                  <c:v>2.508</c:v>
                </c:pt>
                <c:pt idx="3230">
                  <c:v>6.9179999999999993</c:v>
                </c:pt>
                <c:pt idx="3231">
                  <c:v>2.5</c:v>
                </c:pt>
                <c:pt idx="3232">
                  <c:v>2.5019999999999998</c:v>
                </c:pt>
                <c:pt idx="3233">
                  <c:v>2.5</c:v>
                </c:pt>
                <c:pt idx="3234">
                  <c:v>2.5010000000000003</c:v>
                </c:pt>
                <c:pt idx="3235">
                  <c:v>2.5</c:v>
                </c:pt>
                <c:pt idx="3236">
                  <c:v>2.5010000000000003</c:v>
                </c:pt>
                <c:pt idx="3237">
                  <c:v>2.4990000000000001</c:v>
                </c:pt>
                <c:pt idx="3238">
                  <c:v>2.5089999999999999</c:v>
                </c:pt>
                <c:pt idx="3239">
                  <c:v>2.492</c:v>
                </c:pt>
                <c:pt idx="3240">
                  <c:v>2.508</c:v>
                </c:pt>
                <c:pt idx="3241">
                  <c:v>2.4949999999999997</c:v>
                </c:pt>
                <c:pt idx="3242">
                  <c:v>2.5059999999999998</c:v>
                </c:pt>
                <c:pt idx="3243">
                  <c:v>2.4949999999999997</c:v>
                </c:pt>
                <c:pt idx="3244">
                  <c:v>2.5059999999999998</c:v>
                </c:pt>
                <c:pt idx="3245">
                  <c:v>2.496</c:v>
                </c:pt>
                <c:pt idx="3246">
                  <c:v>6.9020000000000001</c:v>
                </c:pt>
                <c:pt idx="3247">
                  <c:v>2.5030000000000001</c:v>
                </c:pt>
                <c:pt idx="3248">
                  <c:v>2.5010000000000003</c:v>
                </c:pt>
                <c:pt idx="3249">
                  <c:v>2.5010000000000003</c:v>
                </c:pt>
                <c:pt idx="3250">
                  <c:v>2.5</c:v>
                </c:pt>
                <c:pt idx="3251">
                  <c:v>2.5019999999999998</c:v>
                </c:pt>
                <c:pt idx="3252">
                  <c:v>2.5010000000000003</c:v>
                </c:pt>
                <c:pt idx="3253">
                  <c:v>2.5070000000000001</c:v>
                </c:pt>
                <c:pt idx="3254">
                  <c:v>2.4940000000000002</c:v>
                </c:pt>
                <c:pt idx="3255">
                  <c:v>2.5010000000000003</c:v>
                </c:pt>
                <c:pt idx="3256">
                  <c:v>2.5010000000000003</c:v>
                </c:pt>
                <c:pt idx="3257">
                  <c:v>2.5010000000000003</c:v>
                </c:pt>
                <c:pt idx="3258">
                  <c:v>2.5010000000000003</c:v>
                </c:pt>
                <c:pt idx="3259">
                  <c:v>2.5019999999999998</c:v>
                </c:pt>
                <c:pt idx="3260">
                  <c:v>2.5010000000000003</c:v>
                </c:pt>
                <c:pt idx="3261">
                  <c:v>2.5010000000000003</c:v>
                </c:pt>
                <c:pt idx="3262">
                  <c:v>6.9009999999999998</c:v>
                </c:pt>
                <c:pt idx="3263">
                  <c:v>2.5059999999999998</c:v>
                </c:pt>
                <c:pt idx="3264">
                  <c:v>2.4990000000000001</c:v>
                </c:pt>
                <c:pt idx="3265">
                  <c:v>2.5010000000000003</c:v>
                </c:pt>
                <c:pt idx="3266">
                  <c:v>2.5</c:v>
                </c:pt>
                <c:pt idx="3267">
                  <c:v>2.504</c:v>
                </c:pt>
                <c:pt idx="3268">
                  <c:v>2.4979999999999998</c:v>
                </c:pt>
                <c:pt idx="3269">
                  <c:v>2.5</c:v>
                </c:pt>
                <c:pt idx="3270">
                  <c:v>2.5</c:v>
                </c:pt>
                <c:pt idx="3271">
                  <c:v>2.5019999999999998</c:v>
                </c:pt>
                <c:pt idx="3272">
                  <c:v>2.5010000000000003</c:v>
                </c:pt>
                <c:pt idx="3273">
                  <c:v>2.5010000000000003</c:v>
                </c:pt>
                <c:pt idx="3274">
                  <c:v>2.5019999999999998</c:v>
                </c:pt>
                <c:pt idx="3275">
                  <c:v>2.5</c:v>
                </c:pt>
                <c:pt idx="3276">
                  <c:v>2.5010000000000003</c:v>
                </c:pt>
                <c:pt idx="3277">
                  <c:v>2.5</c:v>
                </c:pt>
                <c:pt idx="3278">
                  <c:v>6.883</c:v>
                </c:pt>
                <c:pt idx="3279">
                  <c:v>2.5100000000000002</c:v>
                </c:pt>
                <c:pt idx="3280">
                  <c:v>2.4940000000000002</c:v>
                </c:pt>
                <c:pt idx="3281">
                  <c:v>2.5010000000000003</c:v>
                </c:pt>
                <c:pt idx="3282">
                  <c:v>2.4990000000000001</c:v>
                </c:pt>
                <c:pt idx="3283">
                  <c:v>2.504</c:v>
                </c:pt>
                <c:pt idx="3284">
                  <c:v>2.4969999999999999</c:v>
                </c:pt>
                <c:pt idx="3285">
                  <c:v>2.5019999999999998</c:v>
                </c:pt>
                <c:pt idx="3286">
                  <c:v>2.4979999999999998</c:v>
                </c:pt>
                <c:pt idx="3287">
                  <c:v>2.5030000000000001</c:v>
                </c:pt>
                <c:pt idx="3288">
                  <c:v>2.5</c:v>
                </c:pt>
                <c:pt idx="3289">
                  <c:v>2.5019999999999998</c:v>
                </c:pt>
                <c:pt idx="3290">
                  <c:v>2.4990000000000001</c:v>
                </c:pt>
                <c:pt idx="3291">
                  <c:v>2.5049999999999999</c:v>
                </c:pt>
                <c:pt idx="3292">
                  <c:v>2.4969999999999999</c:v>
                </c:pt>
                <c:pt idx="3293">
                  <c:v>2.5010000000000003</c:v>
                </c:pt>
                <c:pt idx="3294">
                  <c:v>6.9290000000000003</c:v>
                </c:pt>
                <c:pt idx="3295">
                  <c:v>2.5070000000000001</c:v>
                </c:pt>
                <c:pt idx="3296">
                  <c:v>2.5070000000000001</c:v>
                </c:pt>
                <c:pt idx="3297">
                  <c:v>2.496</c:v>
                </c:pt>
                <c:pt idx="3298">
                  <c:v>2.5059999999999998</c:v>
                </c:pt>
                <c:pt idx="3299">
                  <c:v>2.4949999999999997</c:v>
                </c:pt>
                <c:pt idx="3300">
                  <c:v>2.508</c:v>
                </c:pt>
                <c:pt idx="3301">
                  <c:v>2.4940000000000002</c:v>
                </c:pt>
                <c:pt idx="3302">
                  <c:v>2.5070000000000001</c:v>
                </c:pt>
                <c:pt idx="3303">
                  <c:v>2.496</c:v>
                </c:pt>
                <c:pt idx="3304">
                  <c:v>2.5070000000000001</c:v>
                </c:pt>
                <c:pt idx="3305">
                  <c:v>2.5010000000000003</c:v>
                </c:pt>
                <c:pt idx="3306">
                  <c:v>2.5059999999999998</c:v>
                </c:pt>
                <c:pt idx="3307">
                  <c:v>2.4889999999999999</c:v>
                </c:pt>
                <c:pt idx="3308">
                  <c:v>2.512</c:v>
                </c:pt>
                <c:pt idx="3309">
                  <c:v>2.4900000000000002</c:v>
                </c:pt>
                <c:pt idx="3310">
                  <c:v>6.867</c:v>
                </c:pt>
                <c:pt idx="3311">
                  <c:v>2.5049999999999999</c:v>
                </c:pt>
                <c:pt idx="3312">
                  <c:v>2.5019999999999998</c:v>
                </c:pt>
                <c:pt idx="3313">
                  <c:v>2.5010000000000003</c:v>
                </c:pt>
                <c:pt idx="3314">
                  <c:v>2.4979999999999998</c:v>
                </c:pt>
                <c:pt idx="3315">
                  <c:v>2.5010000000000003</c:v>
                </c:pt>
                <c:pt idx="3316">
                  <c:v>2.5030000000000001</c:v>
                </c:pt>
                <c:pt idx="3317">
                  <c:v>2.4990000000000001</c:v>
                </c:pt>
                <c:pt idx="3318">
                  <c:v>2.5019999999999998</c:v>
                </c:pt>
                <c:pt idx="3319">
                  <c:v>2.5010000000000003</c:v>
                </c:pt>
                <c:pt idx="3320">
                  <c:v>2.5019999999999998</c:v>
                </c:pt>
                <c:pt idx="3321">
                  <c:v>2.5</c:v>
                </c:pt>
                <c:pt idx="3322">
                  <c:v>2.5070000000000001</c:v>
                </c:pt>
                <c:pt idx="3323">
                  <c:v>2.4949999999999997</c:v>
                </c:pt>
                <c:pt idx="3324">
                  <c:v>2.5070000000000001</c:v>
                </c:pt>
                <c:pt idx="3325">
                  <c:v>2.4949999999999997</c:v>
                </c:pt>
                <c:pt idx="3326">
                  <c:v>6.8929999999999998</c:v>
                </c:pt>
                <c:pt idx="3327">
                  <c:v>2.5019999999999998</c:v>
                </c:pt>
                <c:pt idx="3328">
                  <c:v>2.5</c:v>
                </c:pt>
                <c:pt idx="3329">
                  <c:v>2.5010000000000003</c:v>
                </c:pt>
                <c:pt idx="3330">
                  <c:v>2.5019999999999998</c:v>
                </c:pt>
                <c:pt idx="3331">
                  <c:v>2.504</c:v>
                </c:pt>
                <c:pt idx="3332">
                  <c:v>2.496</c:v>
                </c:pt>
                <c:pt idx="3333">
                  <c:v>2.5019999999999998</c:v>
                </c:pt>
                <c:pt idx="3334">
                  <c:v>2.4990000000000001</c:v>
                </c:pt>
                <c:pt idx="3335">
                  <c:v>2.5019999999999998</c:v>
                </c:pt>
                <c:pt idx="3336">
                  <c:v>2.5010000000000003</c:v>
                </c:pt>
                <c:pt idx="3337">
                  <c:v>2.5010000000000003</c:v>
                </c:pt>
                <c:pt idx="3338">
                  <c:v>2.5</c:v>
                </c:pt>
                <c:pt idx="3339">
                  <c:v>2.5019999999999998</c:v>
                </c:pt>
                <c:pt idx="3340">
                  <c:v>2.5</c:v>
                </c:pt>
                <c:pt idx="3341">
                  <c:v>2.5019999999999998</c:v>
                </c:pt>
                <c:pt idx="3342">
                  <c:v>6.8810000000000002</c:v>
                </c:pt>
                <c:pt idx="3343">
                  <c:v>2.5030000000000001</c:v>
                </c:pt>
                <c:pt idx="3344">
                  <c:v>2.5019999999999998</c:v>
                </c:pt>
                <c:pt idx="3345">
                  <c:v>2.504</c:v>
                </c:pt>
                <c:pt idx="3346">
                  <c:v>2.496</c:v>
                </c:pt>
                <c:pt idx="3347">
                  <c:v>2.5019999999999998</c:v>
                </c:pt>
                <c:pt idx="3348">
                  <c:v>2.5010000000000003</c:v>
                </c:pt>
                <c:pt idx="3349">
                  <c:v>2.5010000000000003</c:v>
                </c:pt>
                <c:pt idx="3350">
                  <c:v>2.5</c:v>
                </c:pt>
                <c:pt idx="3351">
                  <c:v>2.5010000000000003</c:v>
                </c:pt>
                <c:pt idx="3352">
                  <c:v>2.5010000000000003</c:v>
                </c:pt>
                <c:pt idx="3353">
                  <c:v>2.5059999999999998</c:v>
                </c:pt>
                <c:pt idx="3354">
                  <c:v>2.4949999999999997</c:v>
                </c:pt>
                <c:pt idx="3355">
                  <c:v>2.5010000000000003</c:v>
                </c:pt>
                <c:pt idx="3356">
                  <c:v>2.5019999999999998</c:v>
                </c:pt>
                <c:pt idx="3357">
                  <c:v>2.5049999999999999</c:v>
                </c:pt>
                <c:pt idx="3358">
                  <c:v>6.8999999999999995</c:v>
                </c:pt>
                <c:pt idx="3359">
                  <c:v>2.5019999999999998</c:v>
                </c:pt>
                <c:pt idx="3360">
                  <c:v>2.5010000000000003</c:v>
                </c:pt>
                <c:pt idx="3361">
                  <c:v>2.5</c:v>
                </c:pt>
                <c:pt idx="3362">
                  <c:v>2.5010000000000003</c:v>
                </c:pt>
                <c:pt idx="3363">
                  <c:v>2.5010000000000003</c:v>
                </c:pt>
                <c:pt idx="3364">
                  <c:v>2.5010000000000003</c:v>
                </c:pt>
                <c:pt idx="3365">
                  <c:v>2.5</c:v>
                </c:pt>
                <c:pt idx="3366">
                  <c:v>2.5010000000000003</c:v>
                </c:pt>
                <c:pt idx="3367">
                  <c:v>2.5010000000000003</c:v>
                </c:pt>
                <c:pt idx="3368">
                  <c:v>2.5</c:v>
                </c:pt>
                <c:pt idx="3369">
                  <c:v>2.5010000000000003</c:v>
                </c:pt>
                <c:pt idx="3370">
                  <c:v>2.5010000000000003</c:v>
                </c:pt>
                <c:pt idx="3371">
                  <c:v>2.5010000000000003</c:v>
                </c:pt>
                <c:pt idx="3372">
                  <c:v>2.5010000000000003</c:v>
                </c:pt>
                <c:pt idx="3373">
                  <c:v>2.5010000000000003</c:v>
                </c:pt>
                <c:pt idx="3374">
                  <c:v>6.9020000000000001</c:v>
                </c:pt>
                <c:pt idx="3375">
                  <c:v>2.5030000000000001</c:v>
                </c:pt>
                <c:pt idx="3376">
                  <c:v>2.5019999999999998</c:v>
                </c:pt>
                <c:pt idx="3377">
                  <c:v>2.5</c:v>
                </c:pt>
                <c:pt idx="3378">
                  <c:v>2.5010000000000003</c:v>
                </c:pt>
                <c:pt idx="3379">
                  <c:v>2.5</c:v>
                </c:pt>
                <c:pt idx="3380">
                  <c:v>2.5019999999999998</c:v>
                </c:pt>
                <c:pt idx="3381">
                  <c:v>2.5</c:v>
                </c:pt>
                <c:pt idx="3382">
                  <c:v>2.5049999999999999</c:v>
                </c:pt>
                <c:pt idx="3383">
                  <c:v>2.5059999999999998</c:v>
                </c:pt>
                <c:pt idx="3384">
                  <c:v>2.4969999999999999</c:v>
                </c:pt>
                <c:pt idx="3385">
                  <c:v>2.5</c:v>
                </c:pt>
                <c:pt idx="3386">
                  <c:v>2.5010000000000003</c:v>
                </c:pt>
                <c:pt idx="3387">
                  <c:v>2.5</c:v>
                </c:pt>
                <c:pt idx="3388">
                  <c:v>2.5019999999999998</c:v>
                </c:pt>
                <c:pt idx="3389">
                  <c:v>2.4990000000000001</c:v>
                </c:pt>
                <c:pt idx="3390">
                  <c:v>6.91</c:v>
                </c:pt>
                <c:pt idx="3391">
                  <c:v>2.4979999999999998</c:v>
                </c:pt>
                <c:pt idx="3392">
                  <c:v>2.5030000000000001</c:v>
                </c:pt>
                <c:pt idx="3393">
                  <c:v>2.5049999999999999</c:v>
                </c:pt>
                <c:pt idx="3394">
                  <c:v>2.4949999999999997</c:v>
                </c:pt>
                <c:pt idx="3395">
                  <c:v>2.5030000000000001</c:v>
                </c:pt>
                <c:pt idx="3396">
                  <c:v>2.5</c:v>
                </c:pt>
                <c:pt idx="3397">
                  <c:v>2.4990000000000001</c:v>
                </c:pt>
                <c:pt idx="3398">
                  <c:v>2.5</c:v>
                </c:pt>
                <c:pt idx="3399">
                  <c:v>2.5019999999999998</c:v>
                </c:pt>
                <c:pt idx="3400">
                  <c:v>2.5</c:v>
                </c:pt>
                <c:pt idx="3401">
                  <c:v>2.5</c:v>
                </c:pt>
                <c:pt idx="3402">
                  <c:v>2.5010000000000003</c:v>
                </c:pt>
                <c:pt idx="3403">
                  <c:v>2.5030000000000001</c:v>
                </c:pt>
                <c:pt idx="3404">
                  <c:v>2.4990000000000001</c:v>
                </c:pt>
                <c:pt idx="3405">
                  <c:v>2.5030000000000001</c:v>
                </c:pt>
                <c:pt idx="3406">
                  <c:v>6.8649999999999993</c:v>
                </c:pt>
                <c:pt idx="3407">
                  <c:v>2.5030000000000001</c:v>
                </c:pt>
                <c:pt idx="3408">
                  <c:v>2.5</c:v>
                </c:pt>
                <c:pt idx="3409">
                  <c:v>2.512</c:v>
                </c:pt>
                <c:pt idx="3410">
                  <c:v>2.4889999999999999</c:v>
                </c:pt>
                <c:pt idx="3411">
                  <c:v>2.508</c:v>
                </c:pt>
                <c:pt idx="3412">
                  <c:v>2.4949999999999997</c:v>
                </c:pt>
                <c:pt idx="3413">
                  <c:v>2.5129999999999999</c:v>
                </c:pt>
                <c:pt idx="3414">
                  <c:v>2.488</c:v>
                </c:pt>
                <c:pt idx="3415">
                  <c:v>2.5089999999999999</c:v>
                </c:pt>
                <c:pt idx="3416">
                  <c:v>2.4940000000000002</c:v>
                </c:pt>
                <c:pt idx="3417">
                  <c:v>2.5089999999999999</c:v>
                </c:pt>
                <c:pt idx="3418">
                  <c:v>2.492</c:v>
                </c:pt>
                <c:pt idx="3419">
                  <c:v>2.5089999999999999</c:v>
                </c:pt>
                <c:pt idx="3420">
                  <c:v>2.496</c:v>
                </c:pt>
                <c:pt idx="3421">
                  <c:v>2.5059999999999998</c:v>
                </c:pt>
                <c:pt idx="3422">
                  <c:v>6.9020000000000001</c:v>
                </c:pt>
                <c:pt idx="3423">
                  <c:v>2.5019999999999998</c:v>
                </c:pt>
                <c:pt idx="3424">
                  <c:v>2.508</c:v>
                </c:pt>
                <c:pt idx="3425">
                  <c:v>2.4929999999999999</c:v>
                </c:pt>
                <c:pt idx="3426">
                  <c:v>2.5010000000000003</c:v>
                </c:pt>
                <c:pt idx="3427">
                  <c:v>2.5019999999999998</c:v>
                </c:pt>
                <c:pt idx="3428">
                  <c:v>2.5</c:v>
                </c:pt>
                <c:pt idx="3429">
                  <c:v>2.5</c:v>
                </c:pt>
                <c:pt idx="3430">
                  <c:v>2.5010000000000003</c:v>
                </c:pt>
                <c:pt idx="3431">
                  <c:v>2.5019999999999998</c:v>
                </c:pt>
                <c:pt idx="3432">
                  <c:v>2.5</c:v>
                </c:pt>
                <c:pt idx="3433">
                  <c:v>2.508</c:v>
                </c:pt>
                <c:pt idx="3434">
                  <c:v>2.4929999999999999</c:v>
                </c:pt>
                <c:pt idx="3435">
                  <c:v>2.5070000000000001</c:v>
                </c:pt>
                <c:pt idx="3436">
                  <c:v>2.496</c:v>
                </c:pt>
                <c:pt idx="3437">
                  <c:v>2.5</c:v>
                </c:pt>
                <c:pt idx="3438">
                  <c:v>6.8919999999999995</c:v>
                </c:pt>
                <c:pt idx="3439">
                  <c:v>2.5030000000000001</c:v>
                </c:pt>
                <c:pt idx="3440">
                  <c:v>2.5010000000000003</c:v>
                </c:pt>
                <c:pt idx="3441">
                  <c:v>2.5</c:v>
                </c:pt>
                <c:pt idx="3442">
                  <c:v>2.4990000000000001</c:v>
                </c:pt>
                <c:pt idx="3443">
                  <c:v>2.5030000000000001</c:v>
                </c:pt>
                <c:pt idx="3444">
                  <c:v>2.4990000000000001</c:v>
                </c:pt>
                <c:pt idx="3445">
                  <c:v>2.5010000000000003</c:v>
                </c:pt>
                <c:pt idx="3446">
                  <c:v>2.5010000000000003</c:v>
                </c:pt>
                <c:pt idx="3447">
                  <c:v>2.5089999999999999</c:v>
                </c:pt>
                <c:pt idx="3448">
                  <c:v>2.4940000000000002</c:v>
                </c:pt>
                <c:pt idx="3449">
                  <c:v>2.5010000000000003</c:v>
                </c:pt>
                <c:pt idx="3450">
                  <c:v>2.4990000000000001</c:v>
                </c:pt>
                <c:pt idx="3451">
                  <c:v>2.5019999999999998</c:v>
                </c:pt>
                <c:pt idx="3452">
                  <c:v>2.5</c:v>
                </c:pt>
                <c:pt idx="3453">
                  <c:v>2.5030000000000001</c:v>
                </c:pt>
                <c:pt idx="3454">
                  <c:v>6.907</c:v>
                </c:pt>
                <c:pt idx="3455">
                  <c:v>2.5</c:v>
                </c:pt>
                <c:pt idx="3456">
                  <c:v>2.5019999999999998</c:v>
                </c:pt>
                <c:pt idx="3457">
                  <c:v>2.4990000000000001</c:v>
                </c:pt>
                <c:pt idx="3458">
                  <c:v>2.5019999999999998</c:v>
                </c:pt>
                <c:pt idx="3459">
                  <c:v>2.5</c:v>
                </c:pt>
                <c:pt idx="3460">
                  <c:v>2.5030000000000001</c:v>
                </c:pt>
                <c:pt idx="3461">
                  <c:v>2.504</c:v>
                </c:pt>
                <c:pt idx="3462">
                  <c:v>2.496</c:v>
                </c:pt>
                <c:pt idx="3463">
                  <c:v>2.4990000000000001</c:v>
                </c:pt>
                <c:pt idx="3464">
                  <c:v>2.5019999999999998</c:v>
                </c:pt>
                <c:pt idx="3465">
                  <c:v>2.5</c:v>
                </c:pt>
                <c:pt idx="3466">
                  <c:v>2.5010000000000003</c:v>
                </c:pt>
                <c:pt idx="3467">
                  <c:v>2.4990000000000001</c:v>
                </c:pt>
                <c:pt idx="3468">
                  <c:v>2.5010000000000003</c:v>
                </c:pt>
                <c:pt idx="3469">
                  <c:v>2.4990000000000001</c:v>
                </c:pt>
                <c:pt idx="3470">
                  <c:v>6.8890000000000002</c:v>
                </c:pt>
                <c:pt idx="3471">
                  <c:v>2.5</c:v>
                </c:pt>
                <c:pt idx="3472">
                  <c:v>2.5030000000000001</c:v>
                </c:pt>
                <c:pt idx="3473">
                  <c:v>2.5049999999999999</c:v>
                </c:pt>
                <c:pt idx="3474">
                  <c:v>2.496</c:v>
                </c:pt>
                <c:pt idx="3475">
                  <c:v>2.504</c:v>
                </c:pt>
                <c:pt idx="3476">
                  <c:v>2.5</c:v>
                </c:pt>
                <c:pt idx="3477">
                  <c:v>2.5019999999999998</c:v>
                </c:pt>
                <c:pt idx="3478">
                  <c:v>2.4990000000000001</c:v>
                </c:pt>
                <c:pt idx="3479">
                  <c:v>2.504</c:v>
                </c:pt>
                <c:pt idx="3480">
                  <c:v>2.4969999999999999</c:v>
                </c:pt>
                <c:pt idx="3481">
                  <c:v>2.5049999999999999</c:v>
                </c:pt>
                <c:pt idx="3482">
                  <c:v>2.4969999999999999</c:v>
                </c:pt>
                <c:pt idx="3483">
                  <c:v>2.5049999999999999</c:v>
                </c:pt>
                <c:pt idx="3484">
                  <c:v>2.496</c:v>
                </c:pt>
                <c:pt idx="3485">
                  <c:v>2.5059999999999998</c:v>
                </c:pt>
                <c:pt idx="3486">
                  <c:v>6.8860000000000001</c:v>
                </c:pt>
                <c:pt idx="3487">
                  <c:v>2.508</c:v>
                </c:pt>
                <c:pt idx="3488">
                  <c:v>2.496</c:v>
                </c:pt>
                <c:pt idx="3489">
                  <c:v>2.5010000000000003</c:v>
                </c:pt>
                <c:pt idx="3490">
                  <c:v>2.4990000000000001</c:v>
                </c:pt>
                <c:pt idx="3491">
                  <c:v>2.5030000000000001</c:v>
                </c:pt>
                <c:pt idx="3492">
                  <c:v>2.5</c:v>
                </c:pt>
                <c:pt idx="3493">
                  <c:v>2.5019999999999998</c:v>
                </c:pt>
                <c:pt idx="3494">
                  <c:v>2.4990000000000001</c:v>
                </c:pt>
                <c:pt idx="3495">
                  <c:v>2.5030000000000001</c:v>
                </c:pt>
                <c:pt idx="3496">
                  <c:v>2.5</c:v>
                </c:pt>
                <c:pt idx="3497">
                  <c:v>2.5019999999999998</c:v>
                </c:pt>
                <c:pt idx="3498">
                  <c:v>2.4979999999999998</c:v>
                </c:pt>
                <c:pt idx="3499">
                  <c:v>2.5030000000000001</c:v>
                </c:pt>
                <c:pt idx="3500">
                  <c:v>2.5</c:v>
                </c:pt>
                <c:pt idx="3501">
                  <c:v>2.5019999999999998</c:v>
                </c:pt>
                <c:pt idx="3502">
                  <c:v>6.8940000000000001</c:v>
                </c:pt>
                <c:pt idx="3503">
                  <c:v>2.5</c:v>
                </c:pt>
                <c:pt idx="3504">
                  <c:v>2.5019999999999998</c:v>
                </c:pt>
                <c:pt idx="3505">
                  <c:v>2.5010000000000003</c:v>
                </c:pt>
                <c:pt idx="3506">
                  <c:v>2.5</c:v>
                </c:pt>
                <c:pt idx="3507">
                  <c:v>2.5010000000000003</c:v>
                </c:pt>
                <c:pt idx="3508">
                  <c:v>2.5010000000000003</c:v>
                </c:pt>
                <c:pt idx="3509">
                  <c:v>2.5010000000000003</c:v>
                </c:pt>
                <c:pt idx="3510">
                  <c:v>2.5</c:v>
                </c:pt>
                <c:pt idx="3511">
                  <c:v>2.5010000000000003</c:v>
                </c:pt>
                <c:pt idx="3512">
                  <c:v>2.5</c:v>
                </c:pt>
                <c:pt idx="3513">
                  <c:v>2.5070000000000001</c:v>
                </c:pt>
                <c:pt idx="3514">
                  <c:v>2.4949999999999997</c:v>
                </c:pt>
                <c:pt idx="3515">
                  <c:v>2.5010000000000003</c:v>
                </c:pt>
                <c:pt idx="3516">
                  <c:v>2.5010000000000003</c:v>
                </c:pt>
                <c:pt idx="3517">
                  <c:v>2.5019999999999998</c:v>
                </c:pt>
                <c:pt idx="3518">
                  <c:v>6.8999999999999995</c:v>
                </c:pt>
                <c:pt idx="3519">
                  <c:v>2.5010000000000003</c:v>
                </c:pt>
                <c:pt idx="3520">
                  <c:v>2.5</c:v>
                </c:pt>
                <c:pt idx="3521">
                  <c:v>2.5019999999999998</c:v>
                </c:pt>
                <c:pt idx="3522">
                  <c:v>2.4990000000000001</c:v>
                </c:pt>
                <c:pt idx="3523">
                  <c:v>2.5030000000000001</c:v>
                </c:pt>
                <c:pt idx="3524">
                  <c:v>2.5</c:v>
                </c:pt>
                <c:pt idx="3525">
                  <c:v>2.5</c:v>
                </c:pt>
                <c:pt idx="3526">
                  <c:v>2.5010000000000003</c:v>
                </c:pt>
                <c:pt idx="3527">
                  <c:v>2.5019999999999998</c:v>
                </c:pt>
                <c:pt idx="3528">
                  <c:v>2.5010000000000003</c:v>
                </c:pt>
                <c:pt idx="3529">
                  <c:v>2.5010000000000003</c:v>
                </c:pt>
                <c:pt idx="3530">
                  <c:v>2.5</c:v>
                </c:pt>
                <c:pt idx="3531">
                  <c:v>2.5019999999999998</c:v>
                </c:pt>
                <c:pt idx="3532">
                  <c:v>2.5</c:v>
                </c:pt>
                <c:pt idx="3533">
                  <c:v>2.5019999999999998</c:v>
                </c:pt>
                <c:pt idx="3534">
                  <c:v>6.9020000000000001</c:v>
                </c:pt>
                <c:pt idx="3535">
                  <c:v>2.5019999999999998</c:v>
                </c:pt>
                <c:pt idx="3536">
                  <c:v>2.5010000000000003</c:v>
                </c:pt>
                <c:pt idx="3537">
                  <c:v>2.5010000000000003</c:v>
                </c:pt>
                <c:pt idx="3538">
                  <c:v>2.5</c:v>
                </c:pt>
                <c:pt idx="3539">
                  <c:v>2.5070000000000001</c:v>
                </c:pt>
                <c:pt idx="3540">
                  <c:v>2.496</c:v>
                </c:pt>
                <c:pt idx="3541">
                  <c:v>2.5</c:v>
                </c:pt>
                <c:pt idx="3542">
                  <c:v>2.5010000000000003</c:v>
                </c:pt>
                <c:pt idx="3543">
                  <c:v>2.5010000000000003</c:v>
                </c:pt>
                <c:pt idx="3544">
                  <c:v>2.5019999999999998</c:v>
                </c:pt>
                <c:pt idx="3545">
                  <c:v>2.5</c:v>
                </c:pt>
                <c:pt idx="3546">
                  <c:v>2.5010000000000003</c:v>
                </c:pt>
                <c:pt idx="3547">
                  <c:v>2.5019999999999998</c:v>
                </c:pt>
                <c:pt idx="3548">
                  <c:v>2.5010000000000003</c:v>
                </c:pt>
                <c:pt idx="3549">
                  <c:v>2.5</c:v>
                </c:pt>
                <c:pt idx="3550">
                  <c:v>6.9030000000000005</c:v>
                </c:pt>
                <c:pt idx="3551">
                  <c:v>2.5010000000000003</c:v>
                </c:pt>
                <c:pt idx="3552">
                  <c:v>2.5</c:v>
                </c:pt>
                <c:pt idx="3553">
                  <c:v>2.5019999999999998</c:v>
                </c:pt>
                <c:pt idx="3554">
                  <c:v>2.4979999999999998</c:v>
                </c:pt>
                <c:pt idx="3555">
                  <c:v>2.5010000000000003</c:v>
                </c:pt>
                <c:pt idx="3556">
                  <c:v>2.4990000000000001</c:v>
                </c:pt>
                <c:pt idx="3557">
                  <c:v>2.5019999999999998</c:v>
                </c:pt>
                <c:pt idx="3558">
                  <c:v>2.4990000000000001</c:v>
                </c:pt>
                <c:pt idx="3559">
                  <c:v>2.5030000000000001</c:v>
                </c:pt>
                <c:pt idx="3560">
                  <c:v>2.5</c:v>
                </c:pt>
                <c:pt idx="3561">
                  <c:v>2.5019999999999998</c:v>
                </c:pt>
                <c:pt idx="3562">
                  <c:v>2.4990000000000001</c:v>
                </c:pt>
                <c:pt idx="3563">
                  <c:v>2.5030000000000001</c:v>
                </c:pt>
                <c:pt idx="3564">
                  <c:v>2.4990000000000001</c:v>
                </c:pt>
                <c:pt idx="3565">
                  <c:v>2.508</c:v>
                </c:pt>
                <c:pt idx="3566">
                  <c:v>6.8919999999999995</c:v>
                </c:pt>
                <c:pt idx="3567">
                  <c:v>2.5070000000000001</c:v>
                </c:pt>
                <c:pt idx="3568">
                  <c:v>2.5049999999999999</c:v>
                </c:pt>
                <c:pt idx="3569">
                  <c:v>2.4990000000000001</c:v>
                </c:pt>
                <c:pt idx="3570">
                  <c:v>2.5</c:v>
                </c:pt>
                <c:pt idx="3571">
                  <c:v>2.5019999999999998</c:v>
                </c:pt>
                <c:pt idx="3572">
                  <c:v>2.5019999999999998</c:v>
                </c:pt>
                <c:pt idx="3573">
                  <c:v>2.5</c:v>
                </c:pt>
                <c:pt idx="3574">
                  <c:v>2.5019999999999998</c:v>
                </c:pt>
                <c:pt idx="3575">
                  <c:v>2.4990000000000001</c:v>
                </c:pt>
                <c:pt idx="3576">
                  <c:v>2.5019999999999998</c:v>
                </c:pt>
                <c:pt idx="3577">
                  <c:v>2.5010000000000003</c:v>
                </c:pt>
                <c:pt idx="3578">
                  <c:v>2.4979999999999998</c:v>
                </c:pt>
                <c:pt idx="3579">
                  <c:v>2.5030000000000001</c:v>
                </c:pt>
                <c:pt idx="3580">
                  <c:v>2.4990000000000001</c:v>
                </c:pt>
                <c:pt idx="3581">
                  <c:v>2.5019999999999998</c:v>
                </c:pt>
                <c:pt idx="3582">
                  <c:v>6.91</c:v>
                </c:pt>
                <c:pt idx="3583">
                  <c:v>2.5010000000000003</c:v>
                </c:pt>
                <c:pt idx="3584">
                  <c:v>2.5019999999999998</c:v>
                </c:pt>
                <c:pt idx="3585">
                  <c:v>2.5</c:v>
                </c:pt>
                <c:pt idx="3586">
                  <c:v>2.5010000000000003</c:v>
                </c:pt>
                <c:pt idx="3587">
                  <c:v>2.5010000000000003</c:v>
                </c:pt>
                <c:pt idx="3588">
                  <c:v>2.5019999999999998</c:v>
                </c:pt>
                <c:pt idx="3589">
                  <c:v>2.5</c:v>
                </c:pt>
                <c:pt idx="3590">
                  <c:v>2.5010000000000003</c:v>
                </c:pt>
                <c:pt idx="3591">
                  <c:v>2.5059999999999998</c:v>
                </c:pt>
                <c:pt idx="3592">
                  <c:v>2.4969999999999999</c:v>
                </c:pt>
                <c:pt idx="3593">
                  <c:v>2.5</c:v>
                </c:pt>
                <c:pt idx="3594">
                  <c:v>2.5</c:v>
                </c:pt>
                <c:pt idx="3595">
                  <c:v>2.5010000000000003</c:v>
                </c:pt>
                <c:pt idx="3596">
                  <c:v>2.5019999999999998</c:v>
                </c:pt>
                <c:pt idx="3597">
                  <c:v>2.5</c:v>
                </c:pt>
                <c:pt idx="3598">
                  <c:v>6.8780000000000001</c:v>
                </c:pt>
                <c:pt idx="3599">
                  <c:v>2.5030000000000001</c:v>
                </c:pt>
                <c:pt idx="3600">
                  <c:v>2.5</c:v>
                </c:pt>
                <c:pt idx="3601">
                  <c:v>2.5019999999999998</c:v>
                </c:pt>
                <c:pt idx="3602">
                  <c:v>2.5</c:v>
                </c:pt>
                <c:pt idx="3603">
                  <c:v>2.5030000000000001</c:v>
                </c:pt>
                <c:pt idx="3604">
                  <c:v>2.5</c:v>
                </c:pt>
                <c:pt idx="3605">
                  <c:v>2.5010000000000003</c:v>
                </c:pt>
                <c:pt idx="3606">
                  <c:v>2.5</c:v>
                </c:pt>
                <c:pt idx="3607">
                  <c:v>2.5019999999999998</c:v>
                </c:pt>
                <c:pt idx="3608">
                  <c:v>2.5010000000000003</c:v>
                </c:pt>
                <c:pt idx="3609">
                  <c:v>2.5</c:v>
                </c:pt>
                <c:pt idx="3610">
                  <c:v>2.5010000000000003</c:v>
                </c:pt>
                <c:pt idx="3611">
                  <c:v>2.5019999999999998</c:v>
                </c:pt>
                <c:pt idx="3612">
                  <c:v>2.5010000000000003</c:v>
                </c:pt>
                <c:pt idx="3613">
                  <c:v>2.5019999999999998</c:v>
                </c:pt>
                <c:pt idx="3614">
                  <c:v>6.8999999999999995</c:v>
                </c:pt>
                <c:pt idx="3615">
                  <c:v>2.5</c:v>
                </c:pt>
                <c:pt idx="3616">
                  <c:v>2.5019999999999998</c:v>
                </c:pt>
                <c:pt idx="3617">
                  <c:v>2.5049999999999999</c:v>
                </c:pt>
                <c:pt idx="3618">
                  <c:v>2.4949999999999997</c:v>
                </c:pt>
                <c:pt idx="3619">
                  <c:v>2.5019999999999998</c:v>
                </c:pt>
                <c:pt idx="3620">
                  <c:v>2.5</c:v>
                </c:pt>
                <c:pt idx="3621">
                  <c:v>2.5</c:v>
                </c:pt>
                <c:pt idx="3622">
                  <c:v>2.5</c:v>
                </c:pt>
                <c:pt idx="3623">
                  <c:v>2.5019999999999998</c:v>
                </c:pt>
                <c:pt idx="3624">
                  <c:v>2.5</c:v>
                </c:pt>
                <c:pt idx="3625">
                  <c:v>2.5010000000000003</c:v>
                </c:pt>
                <c:pt idx="3626">
                  <c:v>2.5</c:v>
                </c:pt>
                <c:pt idx="3627">
                  <c:v>2.5</c:v>
                </c:pt>
                <c:pt idx="3628">
                  <c:v>2.5010000000000003</c:v>
                </c:pt>
                <c:pt idx="3629">
                  <c:v>2.5010000000000003</c:v>
                </c:pt>
                <c:pt idx="3630">
                  <c:v>6.8919999999999995</c:v>
                </c:pt>
                <c:pt idx="3631">
                  <c:v>2.504</c:v>
                </c:pt>
                <c:pt idx="3632">
                  <c:v>2.4990000000000001</c:v>
                </c:pt>
                <c:pt idx="3633">
                  <c:v>2.5030000000000001</c:v>
                </c:pt>
                <c:pt idx="3634">
                  <c:v>2.4990000000000001</c:v>
                </c:pt>
                <c:pt idx="3635">
                  <c:v>2.5030000000000001</c:v>
                </c:pt>
                <c:pt idx="3636">
                  <c:v>2.4990000000000001</c:v>
                </c:pt>
                <c:pt idx="3637">
                  <c:v>2.5019999999999998</c:v>
                </c:pt>
                <c:pt idx="3638">
                  <c:v>2.4990000000000001</c:v>
                </c:pt>
                <c:pt idx="3639">
                  <c:v>2.5019999999999998</c:v>
                </c:pt>
                <c:pt idx="3640">
                  <c:v>2.5</c:v>
                </c:pt>
                <c:pt idx="3641">
                  <c:v>2.5019999999999998</c:v>
                </c:pt>
                <c:pt idx="3642">
                  <c:v>2.4990000000000001</c:v>
                </c:pt>
                <c:pt idx="3643">
                  <c:v>2.5070000000000001</c:v>
                </c:pt>
                <c:pt idx="3644">
                  <c:v>2.4949999999999997</c:v>
                </c:pt>
                <c:pt idx="3645">
                  <c:v>2.5</c:v>
                </c:pt>
                <c:pt idx="3646">
                  <c:v>6.9049999999999994</c:v>
                </c:pt>
                <c:pt idx="3647">
                  <c:v>2.508</c:v>
                </c:pt>
                <c:pt idx="3648">
                  <c:v>2.504</c:v>
                </c:pt>
                <c:pt idx="3649">
                  <c:v>2.4979999999999998</c:v>
                </c:pt>
                <c:pt idx="3650">
                  <c:v>2.5030000000000001</c:v>
                </c:pt>
                <c:pt idx="3651">
                  <c:v>2.4990000000000001</c:v>
                </c:pt>
                <c:pt idx="3652">
                  <c:v>2.5070000000000001</c:v>
                </c:pt>
                <c:pt idx="3653">
                  <c:v>2.4949999999999997</c:v>
                </c:pt>
                <c:pt idx="3654">
                  <c:v>2.504</c:v>
                </c:pt>
                <c:pt idx="3655">
                  <c:v>2.4949999999999997</c:v>
                </c:pt>
                <c:pt idx="3656">
                  <c:v>2.5059999999999998</c:v>
                </c:pt>
                <c:pt idx="3657">
                  <c:v>2.496</c:v>
                </c:pt>
                <c:pt idx="3658">
                  <c:v>2.5030000000000001</c:v>
                </c:pt>
                <c:pt idx="3659">
                  <c:v>2.4990000000000001</c:v>
                </c:pt>
                <c:pt idx="3660">
                  <c:v>2.5019999999999998</c:v>
                </c:pt>
                <c:pt idx="3661">
                  <c:v>2.4990000000000001</c:v>
                </c:pt>
                <c:pt idx="3662">
                  <c:v>6.8789999999999996</c:v>
                </c:pt>
                <c:pt idx="3663">
                  <c:v>2.5019999999999998</c:v>
                </c:pt>
                <c:pt idx="3664">
                  <c:v>2.5019999999999998</c:v>
                </c:pt>
                <c:pt idx="3665">
                  <c:v>2.5010000000000003</c:v>
                </c:pt>
                <c:pt idx="3666">
                  <c:v>2.5010000000000003</c:v>
                </c:pt>
                <c:pt idx="3667">
                  <c:v>2.5</c:v>
                </c:pt>
                <c:pt idx="3668">
                  <c:v>2.5</c:v>
                </c:pt>
                <c:pt idx="3669">
                  <c:v>2.5049999999999999</c:v>
                </c:pt>
                <c:pt idx="3670">
                  <c:v>2.496</c:v>
                </c:pt>
                <c:pt idx="3671">
                  <c:v>2.5</c:v>
                </c:pt>
                <c:pt idx="3672">
                  <c:v>2.5010000000000003</c:v>
                </c:pt>
                <c:pt idx="3673">
                  <c:v>2.5010000000000003</c:v>
                </c:pt>
                <c:pt idx="3674">
                  <c:v>2.5070000000000001</c:v>
                </c:pt>
                <c:pt idx="3675">
                  <c:v>2.4949999999999997</c:v>
                </c:pt>
                <c:pt idx="3676">
                  <c:v>2.5070000000000001</c:v>
                </c:pt>
                <c:pt idx="3677">
                  <c:v>2.4940000000000002</c:v>
                </c:pt>
                <c:pt idx="3678">
                  <c:v>6.8810000000000002</c:v>
                </c:pt>
                <c:pt idx="3679">
                  <c:v>2.5010000000000003</c:v>
                </c:pt>
                <c:pt idx="3680">
                  <c:v>2.5019999999999998</c:v>
                </c:pt>
                <c:pt idx="3681">
                  <c:v>2.5010000000000003</c:v>
                </c:pt>
                <c:pt idx="3682">
                  <c:v>2.5</c:v>
                </c:pt>
                <c:pt idx="3683">
                  <c:v>2.5030000000000001</c:v>
                </c:pt>
                <c:pt idx="3684">
                  <c:v>2.4990000000000001</c:v>
                </c:pt>
                <c:pt idx="3685">
                  <c:v>2.5</c:v>
                </c:pt>
                <c:pt idx="3686">
                  <c:v>2.5</c:v>
                </c:pt>
                <c:pt idx="3687">
                  <c:v>2.5019999999999998</c:v>
                </c:pt>
                <c:pt idx="3688">
                  <c:v>2.5</c:v>
                </c:pt>
                <c:pt idx="3689">
                  <c:v>2.5019999999999998</c:v>
                </c:pt>
                <c:pt idx="3690">
                  <c:v>2.5</c:v>
                </c:pt>
                <c:pt idx="3691">
                  <c:v>2.5019999999999998</c:v>
                </c:pt>
                <c:pt idx="3692">
                  <c:v>2.5</c:v>
                </c:pt>
                <c:pt idx="3693">
                  <c:v>2.5030000000000001</c:v>
                </c:pt>
                <c:pt idx="3694">
                  <c:v>6.8919999999999995</c:v>
                </c:pt>
                <c:pt idx="3695">
                  <c:v>2.5070000000000001</c:v>
                </c:pt>
                <c:pt idx="3696">
                  <c:v>2.496</c:v>
                </c:pt>
                <c:pt idx="3697">
                  <c:v>2.5</c:v>
                </c:pt>
                <c:pt idx="3698">
                  <c:v>2.5</c:v>
                </c:pt>
                <c:pt idx="3699">
                  <c:v>2.5</c:v>
                </c:pt>
                <c:pt idx="3700">
                  <c:v>2.5</c:v>
                </c:pt>
                <c:pt idx="3701">
                  <c:v>2.5010000000000003</c:v>
                </c:pt>
                <c:pt idx="3702">
                  <c:v>2.5</c:v>
                </c:pt>
                <c:pt idx="3703">
                  <c:v>2.5010000000000003</c:v>
                </c:pt>
                <c:pt idx="3704">
                  <c:v>2.5010000000000003</c:v>
                </c:pt>
                <c:pt idx="3705">
                  <c:v>2.5010000000000003</c:v>
                </c:pt>
                <c:pt idx="3706">
                  <c:v>2.5</c:v>
                </c:pt>
                <c:pt idx="3707">
                  <c:v>2.5010000000000003</c:v>
                </c:pt>
                <c:pt idx="3708">
                  <c:v>2.5010000000000003</c:v>
                </c:pt>
                <c:pt idx="3709">
                  <c:v>2.5010000000000003</c:v>
                </c:pt>
                <c:pt idx="3710">
                  <c:v>6.9049999999999994</c:v>
                </c:pt>
                <c:pt idx="3711">
                  <c:v>2.5030000000000001</c:v>
                </c:pt>
                <c:pt idx="3712">
                  <c:v>2.5</c:v>
                </c:pt>
                <c:pt idx="3713">
                  <c:v>2.5019999999999998</c:v>
                </c:pt>
                <c:pt idx="3714">
                  <c:v>2.5</c:v>
                </c:pt>
                <c:pt idx="3715">
                  <c:v>2.5010000000000003</c:v>
                </c:pt>
                <c:pt idx="3716">
                  <c:v>2.5010000000000003</c:v>
                </c:pt>
                <c:pt idx="3717">
                  <c:v>2.5010000000000003</c:v>
                </c:pt>
                <c:pt idx="3718">
                  <c:v>2.5</c:v>
                </c:pt>
                <c:pt idx="3719">
                  <c:v>2.5010000000000003</c:v>
                </c:pt>
                <c:pt idx="3720">
                  <c:v>2.5</c:v>
                </c:pt>
                <c:pt idx="3721">
                  <c:v>2.508</c:v>
                </c:pt>
                <c:pt idx="3722">
                  <c:v>2.4949999999999997</c:v>
                </c:pt>
                <c:pt idx="3723">
                  <c:v>2.5010000000000003</c:v>
                </c:pt>
                <c:pt idx="3724">
                  <c:v>2.5</c:v>
                </c:pt>
                <c:pt idx="3725">
                  <c:v>2.5019999999999998</c:v>
                </c:pt>
                <c:pt idx="3726">
                  <c:v>6.8879999999999999</c:v>
                </c:pt>
                <c:pt idx="3727">
                  <c:v>2.5019999999999998</c:v>
                </c:pt>
                <c:pt idx="3728">
                  <c:v>2.5030000000000001</c:v>
                </c:pt>
                <c:pt idx="3729">
                  <c:v>2.4990000000000001</c:v>
                </c:pt>
                <c:pt idx="3730">
                  <c:v>2.5019999999999998</c:v>
                </c:pt>
                <c:pt idx="3731">
                  <c:v>2.5</c:v>
                </c:pt>
                <c:pt idx="3732">
                  <c:v>2.5010000000000003</c:v>
                </c:pt>
                <c:pt idx="3733">
                  <c:v>2.5</c:v>
                </c:pt>
                <c:pt idx="3734">
                  <c:v>2.5019999999999998</c:v>
                </c:pt>
                <c:pt idx="3735">
                  <c:v>2.5</c:v>
                </c:pt>
                <c:pt idx="3736">
                  <c:v>2.5019999999999998</c:v>
                </c:pt>
                <c:pt idx="3737">
                  <c:v>2.4990000000000001</c:v>
                </c:pt>
                <c:pt idx="3738">
                  <c:v>2.5019999999999998</c:v>
                </c:pt>
                <c:pt idx="3739">
                  <c:v>2.4990000000000001</c:v>
                </c:pt>
                <c:pt idx="3740">
                  <c:v>2.5030000000000001</c:v>
                </c:pt>
                <c:pt idx="3741">
                  <c:v>2.5</c:v>
                </c:pt>
                <c:pt idx="3742">
                  <c:v>6.9089999999999998</c:v>
                </c:pt>
                <c:pt idx="3743">
                  <c:v>2.504</c:v>
                </c:pt>
                <c:pt idx="3744">
                  <c:v>2.4979999999999998</c:v>
                </c:pt>
                <c:pt idx="3745">
                  <c:v>2.5030000000000001</c:v>
                </c:pt>
                <c:pt idx="3746">
                  <c:v>2.4979999999999998</c:v>
                </c:pt>
                <c:pt idx="3747">
                  <c:v>2.5100000000000002</c:v>
                </c:pt>
                <c:pt idx="3748">
                  <c:v>2.4929999999999999</c:v>
                </c:pt>
                <c:pt idx="3749">
                  <c:v>2.5019999999999998</c:v>
                </c:pt>
                <c:pt idx="3750">
                  <c:v>2.5</c:v>
                </c:pt>
                <c:pt idx="3751">
                  <c:v>2.5019999999999998</c:v>
                </c:pt>
                <c:pt idx="3752">
                  <c:v>2.4990000000000001</c:v>
                </c:pt>
                <c:pt idx="3753">
                  <c:v>2.5049999999999999</c:v>
                </c:pt>
                <c:pt idx="3754">
                  <c:v>2.4969999999999999</c:v>
                </c:pt>
                <c:pt idx="3755">
                  <c:v>2.5030000000000001</c:v>
                </c:pt>
                <c:pt idx="3756">
                  <c:v>2.5</c:v>
                </c:pt>
                <c:pt idx="3757">
                  <c:v>2.5</c:v>
                </c:pt>
                <c:pt idx="3758">
                  <c:v>6.8780000000000001</c:v>
                </c:pt>
                <c:pt idx="3759">
                  <c:v>2.5110000000000001</c:v>
                </c:pt>
                <c:pt idx="3760">
                  <c:v>2.4949999999999997</c:v>
                </c:pt>
                <c:pt idx="3761">
                  <c:v>2.5059999999999998</c:v>
                </c:pt>
                <c:pt idx="3762">
                  <c:v>2.4949999999999997</c:v>
                </c:pt>
                <c:pt idx="3763">
                  <c:v>2.5070000000000001</c:v>
                </c:pt>
                <c:pt idx="3764">
                  <c:v>2.4949999999999997</c:v>
                </c:pt>
                <c:pt idx="3765">
                  <c:v>2.5049999999999999</c:v>
                </c:pt>
                <c:pt idx="3766">
                  <c:v>2.4969999999999999</c:v>
                </c:pt>
                <c:pt idx="3767">
                  <c:v>2.5059999999999998</c:v>
                </c:pt>
                <c:pt idx="3768">
                  <c:v>2.4990000000000001</c:v>
                </c:pt>
                <c:pt idx="3769">
                  <c:v>2.5030000000000001</c:v>
                </c:pt>
                <c:pt idx="3770">
                  <c:v>2.4990000000000001</c:v>
                </c:pt>
                <c:pt idx="3771">
                  <c:v>2.5019999999999998</c:v>
                </c:pt>
                <c:pt idx="3772">
                  <c:v>2.5</c:v>
                </c:pt>
                <c:pt idx="3773">
                  <c:v>2.5070000000000001</c:v>
                </c:pt>
                <c:pt idx="3774">
                  <c:v>6.9179999999999993</c:v>
                </c:pt>
                <c:pt idx="3775">
                  <c:v>2.5019999999999998</c:v>
                </c:pt>
                <c:pt idx="3776">
                  <c:v>2.5010000000000003</c:v>
                </c:pt>
                <c:pt idx="3777">
                  <c:v>2.5010000000000003</c:v>
                </c:pt>
                <c:pt idx="3778">
                  <c:v>2.5</c:v>
                </c:pt>
                <c:pt idx="3779">
                  <c:v>2.5010000000000003</c:v>
                </c:pt>
                <c:pt idx="3780">
                  <c:v>2.5</c:v>
                </c:pt>
                <c:pt idx="3781">
                  <c:v>2.5</c:v>
                </c:pt>
                <c:pt idx="3782">
                  <c:v>2.5010000000000003</c:v>
                </c:pt>
                <c:pt idx="3783">
                  <c:v>2.5010000000000003</c:v>
                </c:pt>
                <c:pt idx="3784">
                  <c:v>2.5019999999999998</c:v>
                </c:pt>
                <c:pt idx="3785">
                  <c:v>2.5</c:v>
                </c:pt>
                <c:pt idx="3786">
                  <c:v>2.5010000000000003</c:v>
                </c:pt>
                <c:pt idx="3787">
                  <c:v>2.5010000000000003</c:v>
                </c:pt>
                <c:pt idx="3788">
                  <c:v>2.5019999999999998</c:v>
                </c:pt>
                <c:pt idx="3789">
                  <c:v>2.5010000000000003</c:v>
                </c:pt>
                <c:pt idx="3790">
                  <c:v>6.88</c:v>
                </c:pt>
                <c:pt idx="3791">
                  <c:v>2.5030000000000001</c:v>
                </c:pt>
                <c:pt idx="3792">
                  <c:v>2.5010000000000003</c:v>
                </c:pt>
                <c:pt idx="3793">
                  <c:v>2.5019999999999998</c:v>
                </c:pt>
                <c:pt idx="3794">
                  <c:v>2.4990000000000001</c:v>
                </c:pt>
                <c:pt idx="3795">
                  <c:v>2.5019999999999998</c:v>
                </c:pt>
                <c:pt idx="3796">
                  <c:v>2.5</c:v>
                </c:pt>
                <c:pt idx="3797">
                  <c:v>2.5</c:v>
                </c:pt>
                <c:pt idx="3798">
                  <c:v>2.5</c:v>
                </c:pt>
                <c:pt idx="3799">
                  <c:v>2.5070000000000001</c:v>
                </c:pt>
                <c:pt idx="3800">
                  <c:v>2.496</c:v>
                </c:pt>
                <c:pt idx="3801">
                  <c:v>2.5010000000000003</c:v>
                </c:pt>
                <c:pt idx="3802">
                  <c:v>2.5</c:v>
                </c:pt>
                <c:pt idx="3803">
                  <c:v>2.5030000000000001</c:v>
                </c:pt>
                <c:pt idx="3804">
                  <c:v>2.5</c:v>
                </c:pt>
                <c:pt idx="3805">
                  <c:v>2.5010000000000003</c:v>
                </c:pt>
                <c:pt idx="3806">
                  <c:v>6.9020000000000001</c:v>
                </c:pt>
                <c:pt idx="3807">
                  <c:v>2.5</c:v>
                </c:pt>
                <c:pt idx="3808">
                  <c:v>2.5010000000000003</c:v>
                </c:pt>
                <c:pt idx="3809">
                  <c:v>2.4990000000000001</c:v>
                </c:pt>
                <c:pt idx="3810">
                  <c:v>2.5010000000000003</c:v>
                </c:pt>
                <c:pt idx="3811">
                  <c:v>2.5</c:v>
                </c:pt>
                <c:pt idx="3812">
                  <c:v>2.5019999999999998</c:v>
                </c:pt>
                <c:pt idx="3813">
                  <c:v>2.4990000000000001</c:v>
                </c:pt>
                <c:pt idx="3814">
                  <c:v>2.5019999999999998</c:v>
                </c:pt>
                <c:pt idx="3815">
                  <c:v>2.5</c:v>
                </c:pt>
                <c:pt idx="3816">
                  <c:v>2.5019999999999998</c:v>
                </c:pt>
                <c:pt idx="3817">
                  <c:v>2.4990000000000001</c:v>
                </c:pt>
                <c:pt idx="3818">
                  <c:v>2.5010000000000003</c:v>
                </c:pt>
                <c:pt idx="3819">
                  <c:v>2.4990000000000001</c:v>
                </c:pt>
                <c:pt idx="3820">
                  <c:v>2.5010000000000003</c:v>
                </c:pt>
                <c:pt idx="3821">
                  <c:v>2.5</c:v>
                </c:pt>
                <c:pt idx="3822">
                  <c:v>6.8869999999999996</c:v>
                </c:pt>
                <c:pt idx="3823">
                  <c:v>2.5049999999999999</c:v>
                </c:pt>
                <c:pt idx="3824">
                  <c:v>2.4990000000000001</c:v>
                </c:pt>
                <c:pt idx="3825">
                  <c:v>2.5100000000000002</c:v>
                </c:pt>
                <c:pt idx="3826">
                  <c:v>2.4910000000000001</c:v>
                </c:pt>
                <c:pt idx="3827">
                  <c:v>2.5059999999999998</c:v>
                </c:pt>
                <c:pt idx="3828">
                  <c:v>2.4949999999999997</c:v>
                </c:pt>
                <c:pt idx="3829">
                  <c:v>2.5059999999999998</c:v>
                </c:pt>
                <c:pt idx="3830">
                  <c:v>2.496</c:v>
                </c:pt>
                <c:pt idx="3831">
                  <c:v>2.5059999999999998</c:v>
                </c:pt>
                <c:pt idx="3832">
                  <c:v>2.4979999999999998</c:v>
                </c:pt>
                <c:pt idx="3833">
                  <c:v>2.504</c:v>
                </c:pt>
                <c:pt idx="3834">
                  <c:v>2.496</c:v>
                </c:pt>
                <c:pt idx="3835">
                  <c:v>2.5070000000000001</c:v>
                </c:pt>
                <c:pt idx="3836">
                  <c:v>2.4949999999999997</c:v>
                </c:pt>
                <c:pt idx="3837">
                  <c:v>2.5059999999999998</c:v>
                </c:pt>
                <c:pt idx="3838">
                  <c:v>6.9030000000000005</c:v>
                </c:pt>
                <c:pt idx="3839">
                  <c:v>2.5030000000000001</c:v>
                </c:pt>
                <c:pt idx="3840">
                  <c:v>2.5</c:v>
                </c:pt>
                <c:pt idx="3841">
                  <c:v>2.5089999999999999</c:v>
                </c:pt>
                <c:pt idx="3842">
                  <c:v>2.4929999999999999</c:v>
                </c:pt>
                <c:pt idx="3843">
                  <c:v>2.5089999999999999</c:v>
                </c:pt>
                <c:pt idx="3844">
                  <c:v>2.4940000000000002</c:v>
                </c:pt>
                <c:pt idx="3845">
                  <c:v>2.5070000000000001</c:v>
                </c:pt>
                <c:pt idx="3846">
                  <c:v>2.4940000000000002</c:v>
                </c:pt>
                <c:pt idx="3847">
                  <c:v>2.508</c:v>
                </c:pt>
                <c:pt idx="3848">
                  <c:v>2.4949999999999997</c:v>
                </c:pt>
                <c:pt idx="3849">
                  <c:v>2.5070000000000001</c:v>
                </c:pt>
                <c:pt idx="3850">
                  <c:v>2.4940000000000002</c:v>
                </c:pt>
                <c:pt idx="3851">
                  <c:v>2.5129999999999999</c:v>
                </c:pt>
                <c:pt idx="3852">
                  <c:v>2.4900000000000002</c:v>
                </c:pt>
                <c:pt idx="3853">
                  <c:v>2.5049999999999999</c:v>
                </c:pt>
                <c:pt idx="3854">
                  <c:v>6.915</c:v>
                </c:pt>
                <c:pt idx="3855">
                  <c:v>2.496</c:v>
                </c:pt>
                <c:pt idx="3856">
                  <c:v>2.5089999999999999</c:v>
                </c:pt>
                <c:pt idx="3857">
                  <c:v>2.4940000000000002</c:v>
                </c:pt>
                <c:pt idx="3858">
                  <c:v>2.5070000000000001</c:v>
                </c:pt>
                <c:pt idx="3859">
                  <c:v>2.4969999999999999</c:v>
                </c:pt>
                <c:pt idx="3860">
                  <c:v>2.5059999999999998</c:v>
                </c:pt>
                <c:pt idx="3861">
                  <c:v>2.4979999999999998</c:v>
                </c:pt>
                <c:pt idx="3862">
                  <c:v>2.5030000000000001</c:v>
                </c:pt>
                <c:pt idx="3863">
                  <c:v>2.5</c:v>
                </c:pt>
                <c:pt idx="3864">
                  <c:v>2.5</c:v>
                </c:pt>
                <c:pt idx="3865">
                  <c:v>2.5010000000000003</c:v>
                </c:pt>
                <c:pt idx="3866">
                  <c:v>2.5019999999999998</c:v>
                </c:pt>
                <c:pt idx="3867">
                  <c:v>2.4990000000000001</c:v>
                </c:pt>
                <c:pt idx="3868">
                  <c:v>2.5030000000000001</c:v>
                </c:pt>
                <c:pt idx="3869">
                  <c:v>2.496</c:v>
                </c:pt>
                <c:pt idx="3870">
                  <c:v>6.8860000000000001</c:v>
                </c:pt>
                <c:pt idx="3871">
                  <c:v>2.5019999999999998</c:v>
                </c:pt>
                <c:pt idx="3872">
                  <c:v>2.5010000000000003</c:v>
                </c:pt>
                <c:pt idx="3873">
                  <c:v>2.5019999999999998</c:v>
                </c:pt>
                <c:pt idx="3874">
                  <c:v>2.4990000000000001</c:v>
                </c:pt>
                <c:pt idx="3875">
                  <c:v>2.5</c:v>
                </c:pt>
                <c:pt idx="3876">
                  <c:v>2.5010000000000003</c:v>
                </c:pt>
                <c:pt idx="3877">
                  <c:v>2.5070000000000001</c:v>
                </c:pt>
                <c:pt idx="3878">
                  <c:v>2.4949999999999997</c:v>
                </c:pt>
                <c:pt idx="3879">
                  <c:v>2.5010000000000003</c:v>
                </c:pt>
                <c:pt idx="3880">
                  <c:v>2.5019999999999998</c:v>
                </c:pt>
                <c:pt idx="3881">
                  <c:v>2.5010000000000003</c:v>
                </c:pt>
                <c:pt idx="3882">
                  <c:v>2.4990000000000001</c:v>
                </c:pt>
                <c:pt idx="3883">
                  <c:v>2.5030000000000001</c:v>
                </c:pt>
                <c:pt idx="3884">
                  <c:v>2.5</c:v>
                </c:pt>
                <c:pt idx="3885">
                  <c:v>2.5</c:v>
                </c:pt>
                <c:pt idx="3886">
                  <c:v>6.8869999999999996</c:v>
                </c:pt>
                <c:pt idx="3887">
                  <c:v>2.5019999999999998</c:v>
                </c:pt>
                <c:pt idx="3888">
                  <c:v>2.5010000000000003</c:v>
                </c:pt>
                <c:pt idx="3889">
                  <c:v>2.5010000000000003</c:v>
                </c:pt>
                <c:pt idx="3890">
                  <c:v>2.5</c:v>
                </c:pt>
                <c:pt idx="3891">
                  <c:v>2.5019999999999998</c:v>
                </c:pt>
                <c:pt idx="3892">
                  <c:v>2.5010000000000003</c:v>
                </c:pt>
                <c:pt idx="3893">
                  <c:v>2.5</c:v>
                </c:pt>
                <c:pt idx="3894">
                  <c:v>2.5010000000000003</c:v>
                </c:pt>
                <c:pt idx="3895">
                  <c:v>2.5</c:v>
                </c:pt>
                <c:pt idx="3896">
                  <c:v>2.5010000000000003</c:v>
                </c:pt>
                <c:pt idx="3897">
                  <c:v>2.5010000000000003</c:v>
                </c:pt>
                <c:pt idx="3898">
                  <c:v>2.5</c:v>
                </c:pt>
                <c:pt idx="3899">
                  <c:v>2.5010000000000003</c:v>
                </c:pt>
                <c:pt idx="3900">
                  <c:v>2.5</c:v>
                </c:pt>
                <c:pt idx="3901">
                  <c:v>2.5010000000000003</c:v>
                </c:pt>
                <c:pt idx="3902">
                  <c:v>6.8999999999999995</c:v>
                </c:pt>
                <c:pt idx="3903">
                  <c:v>2.508</c:v>
                </c:pt>
                <c:pt idx="3904">
                  <c:v>2.4940000000000002</c:v>
                </c:pt>
                <c:pt idx="3905">
                  <c:v>2.5030000000000001</c:v>
                </c:pt>
                <c:pt idx="3906">
                  <c:v>2.4990000000000001</c:v>
                </c:pt>
                <c:pt idx="3907">
                  <c:v>2.5010000000000003</c:v>
                </c:pt>
                <c:pt idx="3908">
                  <c:v>2.5</c:v>
                </c:pt>
                <c:pt idx="3909">
                  <c:v>2.5010000000000003</c:v>
                </c:pt>
                <c:pt idx="3910">
                  <c:v>2.4990000000000001</c:v>
                </c:pt>
                <c:pt idx="3911">
                  <c:v>2.5030000000000001</c:v>
                </c:pt>
                <c:pt idx="3912">
                  <c:v>2.5</c:v>
                </c:pt>
                <c:pt idx="3913">
                  <c:v>2.5019999999999998</c:v>
                </c:pt>
                <c:pt idx="3914">
                  <c:v>2.4990000000000001</c:v>
                </c:pt>
                <c:pt idx="3915">
                  <c:v>2.5019999999999998</c:v>
                </c:pt>
                <c:pt idx="3916">
                  <c:v>2.5</c:v>
                </c:pt>
                <c:pt idx="3917">
                  <c:v>2.5019999999999998</c:v>
                </c:pt>
                <c:pt idx="3918">
                  <c:v>6.8879999999999999</c:v>
                </c:pt>
                <c:pt idx="3919">
                  <c:v>2.508</c:v>
                </c:pt>
                <c:pt idx="3920">
                  <c:v>2.5019999999999998</c:v>
                </c:pt>
                <c:pt idx="3921">
                  <c:v>2.5010000000000003</c:v>
                </c:pt>
                <c:pt idx="3922">
                  <c:v>2.4979999999999998</c:v>
                </c:pt>
                <c:pt idx="3923">
                  <c:v>2.5030000000000001</c:v>
                </c:pt>
                <c:pt idx="3924">
                  <c:v>2.5030000000000001</c:v>
                </c:pt>
                <c:pt idx="3925">
                  <c:v>2.4969999999999999</c:v>
                </c:pt>
                <c:pt idx="3926">
                  <c:v>2.4990000000000001</c:v>
                </c:pt>
                <c:pt idx="3927">
                  <c:v>2.5019999999999998</c:v>
                </c:pt>
                <c:pt idx="3928">
                  <c:v>2.5030000000000001</c:v>
                </c:pt>
                <c:pt idx="3929">
                  <c:v>2.5059999999999998</c:v>
                </c:pt>
                <c:pt idx="3930">
                  <c:v>2.4949999999999997</c:v>
                </c:pt>
                <c:pt idx="3931">
                  <c:v>2.5</c:v>
                </c:pt>
                <c:pt idx="3932">
                  <c:v>2.5019999999999998</c:v>
                </c:pt>
                <c:pt idx="3933">
                  <c:v>2.4990000000000001</c:v>
                </c:pt>
                <c:pt idx="3934">
                  <c:v>6.9139999999999997</c:v>
                </c:pt>
                <c:pt idx="3935">
                  <c:v>2.5</c:v>
                </c:pt>
                <c:pt idx="3936">
                  <c:v>2.5030000000000001</c:v>
                </c:pt>
                <c:pt idx="3937">
                  <c:v>2.4979999999999998</c:v>
                </c:pt>
                <c:pt idx="3938">
                  <c:v>2.5019999999999998</c:v>
                </c:pt>
                <c:pt idx="3939">
                  <c:v>2.5</c:v>
                </c:pt>
                <c:pt idx="3940">
                  <c:v>2.5019999999999998</c:v>
                </c:pt>
                <c:pt idx="3941">
                  <c:v>2.4990000000000001</c:v>
                </c:pt>
                <c:pt idx="3942">
                  <c:v>2.5019999999999998</c:v>
                </c:pt>
                <c:pt idx="3943">
                  <c:v>2.5010000000000003</c:v>
                </c:pt>
                <c:pt idx="3944">
                  <c:v>2.5</c:v>
                </c:pt>
                <c:pt idx="3945">
                  <c:v>2.5</c:v>
                </c:pt>
                <c:pt idx="3946">
                  <c:v>2.5010000000000003</c:v>
                </c:pt>
                <c:pt idx="3947">
                  <c:v>2.5010000000000003</c:v>
                </c:pt>
                <c:pt idx="3948">
                  <c:v>2.5019999999999998</c:v>
                </c:pt>
                <c:pt idx="3949">
                  <c:v>2.4990000000000001</c:v>
                </c:pt>
                <c:pt idx="3950">
                  <c:v>6.8849999999999998</c:v>
                </c:pt>
                <c:pt idx="3951">
                  <c:v>2.5030000000000001</c:v>
                </c:pt>
                <c:pt idx="3952">
                  <c:v>2.5</c:v>
                </c:pt>
                <c:pt idx="3953">
                  <c:v>2.5030000000000001</c:v>
                </c:pt>
                <c:pt idx="3954">
                  <c:v>2.4979999999999998</c:v>
                </c:pt>
                <c:pt idx="3955">
                  <c:v>2.5070000000000001</c:v>
                </c:pt>
                <c:pt idx="3956">
                  <c:v>2.496</c:v>
                </c:pt>
                <c:pt idx="3957">
                  <c:v>2.5010000000000003</c:v>
                </c:pt>
                <c:pt idx="3958">
                  <c:v>2.5</c:v>
                </c:pt>
                <c:pt idx="3959">
                  <c:v>2.5019999999999998</c:v>
                </c:pt>
                <c:pt idx="3960">
                  <c:v>2.5010000000000003</c:v>
                </c:pt>
                <c:pt idx="3961">
                  <c:v>2.5</c:v>
                </c:pt>
                <c:pt idx="3962">
                  <c:v>2.5</c:v>
                </c:pt>
                <c:pt idx="3963">
                  <c:v>2.5030000000000001</c:v>
                </c:pt>
                <c:pt idx="3964">
                  <c:v>2.4990000000000001</c:v>
                </c:pt>
                <c:pt idx="3965">
                  <c:v>2.5010000000000003</c:v>
                </c:pt>
                <c:pt idx="3966">
                  <c:v>6.8959999999999999</c:v>
                </c:pt>
                <c:pt idx="3967">
                  <c:v>2.5019999999999998</c:v>
                </c:pt>
                <c:pt idx="3968">
                  <c:v>2.5010000000000003</c:v>
                </c:pt>
                <c:pt idx="3969">
                  <c:v>2.5</c:v>
                </c:pt>
                <c:pt idx="3970">
                  <c:v>2.5</c:v>
                </c:pt>
                <c:pt idx="3971">
                  <c:v>2.5010000000000003</c:v>
                </c:pt>
                <c:pt idx="3972">
                  <c:v>2.5019999999999998</c:v>
                </c:pt>
                <c:pt idx="3973">
                  <c:v>2.5</c:v>
                </c:pt>
                <c:pt idx="3974">
                  <c:v>2.5</c:v>
                </c:pt>
                <c:pt idx="3975">
                  <c:v>2.5</c:v>
                </c:pt>
                <c:pt idx="3976">
                  <c:v>2.5019999999999998</c:v>
                </c:pt>
                <c:pt idx="3977">
                  <c:v>2.5</c:v>
                </c:pt>
                <c:pt idx="3978">
                  <c:v>2.5010000000000003</c:v>
                </c:pt>
                <c:pt idx="3979">
                  <c:v>2.5019999999999998</c:v>
                </c:pt>
                <c:pt idx="3980">
                  <c:v>2.5</c:v>
                </c:pt>
                <c:pt idx="3981">
                  <c:v>2.5059999999999998</c:v>
                </c:pt>
                <c:pt idx="3982">
                  <c:v>6.8970000000000002</c:v>
                </c:pt>
                <c:pt idx="3983">
                  <c:v>2.5</c:v>
                </c:pt>
                <c:pt idx="3984">
                  <c:v>2.5019999999999998</c:v>
                </c:pt>
                <c:pt idx="3985">
                  <c:v>2.5010000000000003</c:v>
                </c:pt>
                <c:pt idx="3986">
                  <c:v>2.5</c:v>
                </c:pt>
                <c:pt idx="3987">
                  <c:v>2.5019999999999998</c:v>
                </c:pt>
                <c:pt idx="3988">
                  <c:v>2.5</c:v>
                </c:pt>
                <c:pt idx="3989">
                  <c:v>2.5010000000000003</c:v>
                </c:pt>
                <c:pt idx="3990">
                  <c:v>2.5</c:v>
                </c:pt>
                <c:pt idx="3991">
                  <c:v>2.5019999999999998</c:v>
                </c:pt>
                <c:pt idx="3992">
                  <c:v>2.5</c:v>
                </c:pt>
                <c:pt idx="3993">
                  <c:v>2.5019999999999998</c:v>
                </c:pt>
                <c:pt idx="3994">
                  <c:v>2.5</c:v>
                </c:pt>
                <c:pt idx="3995">
                  <c:v>2.5010000000000003</c:v>
                </c:pt>
                <c:pt idx="3996">
                  <c:v>2.5</c:v>
                </c:pt>
                <c:pt idx="3997">
                  <c:v>2.5019999999999998</c:v>
                </c:pt>
                <c:pt idx="3998">
                  <c:v>6.9080000000000004</c:v>
                </c:pt>
                <c:pt idx="3999">
                  <c:v>2.5019999999999998</c:v>
                </c:pt>
                <c:pt idx="4000">
                  <c:v>2.5019999999999998</c:v>
                </c:pt>
                <c:pt idx="4001">
                  <c:v>2.5</c:v>
                </c:pt>
                <c:pt idx="4002">
                  <c:v>2.5010000000000003</c:v>
                </c:pt>
                <c:pt idx="4003">
                  <c:v>2.5010000000000003</c:v>
                </c:pt>
                <c:pt idx="4004">
                  <c:v>2.5019999999999998</c:v>
                </c:pt>
                <c:pt idx="4005">
                  <c:v>2.4990000000000001</c:v>
                </c:pt>
                <c:pt idx="4006">
                  <c:v>2.5019999999999998</c:v>
                </c:pt>
                <c:pt idx="4007">
                  <c:v>2.5049999999999999</c:v>
                </c:pt>
                <c:pt idx="4008">
                  <c:v>2.4969999999999999</c:v>
                </c:pt>
                <c:pt idx="4009">
                  <c:v>2.4990000000000001</c:v>
                </c:pt>
                <c:pt idx="4010">
                  <c:v>2.5019999999999998</c:v>
                </c:pt>
                <c:pt idx="4011">
                  <c:v>2.5</c:v>
                </c:pt>
                <c:pt idx="4012">
                  <c:v>2.5030000000000001</c:v>
                </c:pt>
                <c:pt idx="4013">
                  <c:v>2.4990000000000001</c:v>
                </c:pt>
                <c:pt idx="4014">
                  <c:v>6.9040000000000008</c:v>
                </c:pt>
                <c:pt idx="4015">
                  <c:v>2.5019999999999998</c:v>
                </c:pt>
                <c:pt idx="4016">
                  <c:v>2.5030000000000001</c:v>
                </c:pt>
                <c:pt idx="4017">
                  <c:v>2.5010000000000003</c:v>
                </c:pt>
                <c:pt idx="4018">
                  <c:v>2.4990000000000001</c:v>
                </c:pt>
                <c:pt idx="4019">
                  <c:v>2.504</c:v>
                </c:pt>
                <c:pt idx="4020">
                  <c:v>2.4990000000000001</c:v>
                </c:pt>
                <c:pt idx="4021">
                  <c:v>2.5010000000000003</c:v>
                </c:pt>
                <c:pt idx="4022">
                  <c:v>2.5</c:v>
                </c:pt>
                <c:pt idx="4023">
                  <c:v>2.504</c:v>
                </c:pt>
                <c:pt idx="4024">
                  <c:v>2.4990000000000001</c:v>
                </c:pt>
                <c:pt idx="4025">
                  <c:v>2.5010000000000003</c:v>
                </c:pt>
                <c:pt idx="4026">
                  <c:v>2.5</c:v>
                </c:pt>
                <c:pt idx="4027">
                  <c:v>2.5</c:v>
                </c:pt>
                <c:pt idx="4028">
                  <c:v>2.5</c:v>
                </c:pt>
                <c:pt idx="4029">
                  <c:v>2.5010000000000003</c:v>
                </c:pt>
                <c:pt idx="4030">
                  <c:v>6.8919999999999995</c:v>
                </c:pt>
                <c:pt idx="4031">
                  <c:v>2.5070000000000001</c:v>
                </c:pt>
                <c:pt idx="4032">
                  <c:v>2.5030000000000001</c:v>
                </c:pt>
                <c:pt idx="4033">
                  <c:v>2.5049999999999999</c:v>
                </c:pt>
                <c:pt idx="4034">
                  <c:v>2.4910000000000001</c:v>
                </c:pt>
                <c:pt idx="4035">
                  <c:v>2.5010000000000003</c:v>
                </c:pt>
                <c:pt idx="4036">
                  <c:v>2.4979999999999998</c:v>
                </c:pt>
                <c:pt idx="4037">
                  <c:v>2.5030000000000001</c:v>
                </c:pt>
                <c:pt idx="4038">
                  <c:v>2.4969999999999999</c:v>
                </c:pt>
                <c:pt idx="4039">
                  <c:v>2.5030000000000001</c:v>
                </c:pt>
                <c:pt idx="4040">
                  <c:v>2.5</c:v>
                </c:pt>
                <c:pt idx="4041">
                  <c:v>2.5019999999999998</c:v>
                </c:pt>
                <c:pt idx="4042">
                  <c:v>2.4990000000000001</c:v>
                </c:pt>
                <c:pt idx="4043">
                  <c:v>2.5030000000000001</c:v>
                </c:pt>
                <c:pt idx="4044">
                  <c:v>2.4990000000000001</c:v>
                </c:pt>
                <c:pt idx="4045">
                  <c:v>2.5019999999999998</c:v>
                </c:pt>
                <c:pt idx="4046">
                  <c:v>6.8860000000000001</c:v>
                </c:pt>
                <c:pt idx="4047">
                  <c:v>2.5019999999999998</c:v>
                </c:pt>
                <c:pt idx="4048">
                  <c:v>2.5</c:v>
                </c:pt>
                <c:pt idx="4049">
                  <c:v>2.5010000000000003</c:v>
                </c:pt>
                <c:pt idx="4050">
                  <c:v>2.5</c:v>
                </c:pt>
                <c:pt idx="4051">
                  <c:v>2.5019999999999998</c:v>
                </c:pt>
                <c:pt idx="4052">
                  <c:v>2.5</c:v>
                </c:pt>
                <c:pt idx="4053">
                  <c:v>2.5019999999999998</c:v>
                </c:pt>
                <c:pt idx="4054">
                  <c:v>2.5</c:v>
                </c:pt>
                <c:pt idx="4055">
                  <c:v>2.5019999999999998</c:v>
                </c:pt>
                <c:pt idx="4056">
                  <c:v>2.5</c:v>
                </c:pt>
                <c:pt idx="4057">
                  <c:v>2.5010000000000003</c:v>
                </c:pt>
                <c:pt idx="4058">
                  <c:v>2.5</c:v>
                </c:pt>
                <c:pt idx="4059">
                  <c:v>2.5070000000000001</c:v>
                </c:pt>
                <c:pt idx="4060">
                  <c:v>2.496</c:v>
                </c:pt>
                <c:pt idx="4061">
                  <c:v>2.5</c:v>
                </c:pt>
                <c:pt idx="4062">
                  <c:v>6.9049999999999994</c:v>
                </c:pt>
                <c:pt idx="4063">
                  <c:v>2.5030000000000001</c:v>
                </c:pt>
                <c:pt idx="4064">
                  <c:v>2.5</c:v>
                </c:pt>
                <c:pt idx="4065">
                  <c:v>2.5</c:v>
                </c:pt>
                <c:pt idx="4066">
                  <c:v>2.5010000000000003</c:v>
                </c:pt>
                <c:pt idx="4067">
                  <c:v>2.5</c:v>
                </c:pt>
                <c:pt idx="4068">
                  <c:v>2.5010000000000003</c:v>
                </c:pt>
                <c:pt idx="4069">
                  <c:v>2.5010000000000003</c:v>
                </c:pt>
                <c:pt idx="4070">
                  <c:v>2.5</c:v>
                </c:pt>
                <c:pt idx="4071">
                  <c:v>2.5010000000000003</c:v>
                </c:pt>
                <c:pt idx="4072">
                  <c:v>2.5010000000000003</c:v>
                </c:pt>
                <c:pt idx="4073">
                  <c:v>2.5019999999999998</c:v>
                </c:pt>
                <c:pt idx="4074">
                  <c:v>2.4990000000000001</c:v>
                </c:pt>
                <c:pt idx="4075">
                  <c:v>2.5010000000000003</c:v>
                </c:pt>
                <c:pt idx="4076">
                  <c:v>2.5010000000000003</c:v>
                </c:pt>
                <c:pt idx="4077">
                  <c:v>2.5010000000000003</c:v>
                </c:pt>
                <c:pt idx="4078">
                  <c:v>6.8869999999999996</c:v>
                </c:pt>
                <c:pt idx="4079">
                  <c:v>2.5</c:v>
                </c:pt>
                <c:pt idx="4080">
                  <c:v>2.5030000000000001</c:v>
                </c:pt>
                <c:pt idx="4081">
                  <c:v>2.4990000000000001</c:v>
                </c:pt>
                <c:pt idx="4082">
                  <c:v>2.5019999999999998</c:v>
                </c:pt>
                <c:pt idx="4083">
                  <c:v>2.4990000000000001</c:v>
                </c:pt>
                <c:pt idx="4084">
                  <c:v>2.5010000000000003</c:v>
                </c:pt>
                <c:pt idx="4085">
                  <c:v>2.5049999999999999</c:v>
                </c:pt>
                <c:pt idx="4086">
                  <c:v>2.496</c:v>
                </c:pt>
                <c:pt idx="4087">
                  <c:v>2.4990000000000001</c:v>
                </c:pt>
                <c:pt idx="4088">
                  <c:v>2.5030000000000001</c:v>
                </c:pt>
                <c:pt idx="4089">
                  <c:v>2.5</c:v>
                </c:pt>
                <c:pt idx="4090">
                  <c:v>2.5010000000000003</c:v>
                </c:pt>
                <c:pt idx="4091">
                  <c:v>2.5</c:v>
                </c:pt>
                <c:pt idx="4092">
                  <c:v>2.528</c:v>
                </c:pt>
                <c:pt idx="4093">
                  <c:v>2.4740000000000002</c:v>
                </c:pt>
                <c:pt idx="4094">
                  <c:v>6.915</c:v>
                </c:pt>
                <c:pt idx="4095">
                  <c:v>2.5</c:v>
                </c:pt>
                <c:pt idx="4096">
                  <c:v>2.5019999999999998</c:v>
                </c:pt>
                <c:pt idx="4097">
                  <c:v>2.5049999999999999</c:v>
                </c:pt>
                <c:pt idx="4098">
                  <c:v>2.496</c:v>
                </c:pt>
                <c:pt idx="4099">
                  <c:v>2.5059999999999998</c:v>
                </c:pt>
                <c:pt idx="4100">
                  <c:v>2.496</c:v>
                </c:pt>
                <c:pt idx="4101">
                  <c:v>2.5049999999999999</c:v>
                </c:pt>
                <c:pt idx="4102">
                  <c:v>2.496</c:v>
                </c:pt>
                <c:pt idx="4103">
                  <c:v>2.5059999999999998</c:v>
                </c:pt>
                <c:pt idx="4104">
                  <c:v>2.4969999999999999</c:v>
                </c:pt>
                <c:pt idx="4105">
                  <c:v>2.5070000000000001</c:v>
                </c:pt>
                <c:pt idx="4106">
                  <c:v>2.4940000000000002</c:v>
                </c:pt>
                <c:pt idx="4107">
                  <c:v>2.5070000000000001</c:v>
                </c:pt>
                <c:pt idx="4108">
                  <c:v>2.496</c:v>
                </c:pt>
                <c:pt idx="4109">
                  <c:v>2.5059999999999998</c:v>
                </c:pt>
                <c:pt idx="4110">
                  <c:v>6.8780000000000001</c:v>
                </c:pt>
                <c:pt idx="4111">
                  <c:v>2.5089999999999999</c:v>
                </c:pt>
                <c:pt idx="4112">
                  <c:v>2.4949999999999997</c:v>
                </c:pt>
                <c:pt idx="4113">
                  <c:v>2.5019999999999998</c:v>
                </c:pt>
                <c:pt idx="4114">
                  <c:v>2.5</c:v>
                </c:pt>
                <c:pt idx="4115">
                  <c:v>2.5030000000000001</c:v>
                </c:pt>
                <c:pt idx="4116">
                  <c:v>2.5</c:v>
                </c:pt>
                <c:pt idx="4117">
                  <c:v>2.5070000000000001</c:v>
                </c:pt>
                <c:pt idx="4118">
                  <c:v>2.4940000000000002</c:v>
                </c:pt>
                <c:pt idx="4119">
                  <c:v>2.5089999999999999</c:v>
                </c:pt>
                <c:pt idx="4120">
                  <c:v>2.4929999999999999</c:v>
                </c:pt>
                <c:pt idx="4121">
                  <c:v>2.5089999999999999</c:v>
                </c:pt>
                <c:pt idx="4122">
                  <c:v>2.4929999999999999</c:v>
                </c:pt>
                <c:pt idx="4123">
                  <c:v>2.508</c:v>
                </c:pt>
                <c:pt idx="4124">
                  <c:v>2.4949999999999997</c:v>
                </c:pt>
                <c:pt idx="4125">
                  <c:v>2.5</c:v>
                </c:pt>
                <c:pt idx="4126">
                  <c:v>6.8959999999999999</c:v>
                </c:pt>
                <c:pt idx="4127">
                  <c:v>2.4990000000000001</c:v>
                </c:pt>
                <c:pt idx="4128">
                  <c:v>2.5019999999999998</c:v>
                </c:pt>
                <c:pt idx="4129">
                  <c:v>2.5010000000000003</c:v>
                </c:pt>
                <c:pt idx="4130">
                  <c:v>2.5</c:v>
                </c:pt>
                <c:pt idx="4131">
                  <c:v>2.5010000000000003</c:v>
                </c:pt>
                <c:pt idx="4132">
                  <c:v>2.5</c:v>
                </c:pt>
                <c:pt idx="4133">
                  <c:v>2.5010000000000003</c:v>
                </c:pt>
                <c:pt idx="4134">
                  <c:v>2.5010000000000003</c:v>
                </c:pt>
                <c:pt idx="4135">
                  <c:v>2.5010000000000003</c:v>
                </c:pt>
                <c:pt idx="4136">
                  <c:v>2.5019999999999998</c:v>
                </c:pt>
                <c:pt idx="4137">
                  <c:v>2.5059999999999998</c:v>
                </c:pt>
                <c:pt idx="4138">
                  <c:v>2.496</c:v>
                </c:pt>
                <c:pt idx="4139">
                  <c:v>2.5010000000000003</c:v>
                </c:pt>
                <c:pt idx="4140">
                  <c:v>2.5010000000000003</c:v>
                </c:pt>
                <c:pt idx="4141">
                  <c:v>2.5</c:v>
                </c:pt>
                <c:pt idx="4142">
                  <c:v>6.8869999999999996</c:v>
                </c:pt>
                <c:pt idx="4143">
                  <c:v>2.5030000000000001</c:v>
                </c:pt>
                <c:pt idx="4144">
                  <c:v>2.5</c:v>
                </c:pt>
                <c:pt idx="4145">
                  <c:v>2.5010000000000003</c:v>
                </c:pt>
                <c:pt idx="4146">
                  <c:v>2.5</c:v>
                </c:pt>
                <c:pt idx="4147">
                  <c:v>2.5019999999999998</c:v>
                </c:pt>
                <c:pt idx="4148">
                  <c:v>2.5010000000000003</c:v>
                </c:pt>
                <c:pt idx="4149">
                  <c:v>2.5</c:v>
                </c:pt>
                <c:pt idx="4150">
                  <c:v>2.5</c:v>
                </c:pt>
                <c:pt idx="4151">
                  <c:v>2.5019999999999998</c:v>
                </c:pt>
                <c:pt idx="4152">
                  <c:v>2.5010000000000003</c:v>
                </c:pt>
                <c:pt idx="4153">
                  <c:v>2.5019999999999998</c:v>
                </c:pt>
                <c:pt idx="4154">
                  <c:v>2.4990000000000001</c:v>
                </c:pt>
                <c:pt idx="4155">
                  <c:v>2.5</c:v>
                </c:pt>
                <c:pt idx="4156">
                  <c:v>2.5019999999999998</c:v>
                </c:pt>
                <c:pt idx="4157">
                  <c:v>2.5010000000000003</c:v>
                </c:pt>
                <c:pt idx="4158">
                  <c:v>6.8929999999999998</c:v>
                </c:pt>
                <c:pt idx="4159">
                  <c:v>2.5</c:v>
                </c:pt>
                <c:pt idx="4160">
                  <c:v>2.5</c:v>
                </c:pt>
                <c:pt idx="4161">
                  <c:v>2.5</c:v>
                </c:pt>
                <c:pt idx="4162">
                  <c:v>2.5010000000000003</c:v>
                </c:pt>
                <c:pt idx="4163">
                  <c:v>2.5059999999999998</c:v>
                </c:pt>
                <c:pt idx="4164">
                  <c:v>2.4969999999999999</c:v>
                </c:pt>
                <c:pt idx="4165">
                  <c:v>2.5010000000000003</c:v>
                </c:pt>
                <c:pt idx="4166">
                  <c:v>2.5</c:v>
                </c:pt>
                <c:pt idx="4167">
                  <c:v>2.5010000000000003</c:v>
                </c:pt>
                <c:pt idx="4168">
                  <c:v>2.5019999999999998</c:v>
                </c:pt>
                <c:pt idx="4169">
                  <c:v>2.5</c:v>
                </c:pt>
                <c:pt idx="4170">
                  <c:v>2.5</c:v>
                </c:pt>
                <c:pt idx="4171">
                  <c:v>2.5019999999999998</c:v>
                </c:pt>
                <c:pt idx="4172">
                  <c:v>2.5010000000000003</c:v>
                </c:pt>
                <c:pt idx="4173">
                  <c:v>2.5</c:v>
                </c:pt>
                <c:pt idx="4174">
                  <c:v>6.9109999999999996</c:v>
                </c:pt>
                <c:pt idx="4175">
                  <c:v>2.5049999999999999</c:v>
                </c:pt>
                <c:pt idx="4176">
                  <c:v>2.4990000000000001</c:v>
                </c:pt>
                <c:pt idx="4177">
                  <c:v>2.5019999999999998</c:v>
                </c:pt>
                <c:pt idx="4178">
                  <c:v>2.4990000000000001</c:v>
                </c:pt>
                <c:pt idx="4179">
                  <c:v>2.5030000000000001</c:v>
                </c:pt>
                <c:pt idx="4180">
                  <c:v>2.4990000000000001</c:v>
                </c:pt>
                <c:pt idx="4181">
                  <c:v>2.5019999999999998</c:v>
                </c:pt>
                <c:pt idx="4182">
                  <c:v>2.4990000000000001</c:v>
                </c:pt>
                <c:pt idx="4183">
                  <c:v>2.5010000000000003</c:v>
                </c:pt>
                <c:pt idx="4184">
                  <c:v>2.5</c:v>
                </c:pt>
                <c:pt idx="4185">
                  <c:v>2.5019999999999998</c:v>
                </c:pt>
                <c:pt idx="4186">
                  <c:v>2.4990000000000001</c:v>
                </c:pt>
                <c:pt idx="4187">
                  <c:v>2.5030000000000001</c:v>
                </c:pt>
                <c:pt idx="4188">
                  <c:v>2.5</c:v>
                </c:pt>
                <c:pt idx="4189">
                  <c:v>2.508</c:v>
                </c:pt>
                <c:pt idx="4190">
                  <c:v>6.91</c:v>
                </c:pt>
                <c:pt idx="4191">
                  <c:v>2.5070000000000001</c:v>
                </c:pt>
                <c:pt idx="4192">
                  <c:v>2.5030000000000001</c:v>
                </c:pt>
                <c:pt idx="4193">
                  <c:v>2.4990000000000001</c:v>
                </c:pt>
                <c:pt idx="4194">
                  <c:v>2.5030000000000001</c:v>
                </c:pt>
                <c:pt idx="4195">
                  <c:v>2.5</c:v>
                </c:pt>
                <c:pt idx="4196">
                  <c:v>2.5010000000000003</c:v>
                </c:pt>
                <c:pt idx="4197">
                  <c:v>2.5</c:v>
                </c:pt>
                <c:pt idx="4198">
                  <c:v>2.5030000000000001</c:v>
                </c:pt>
                <c:pt idx="4199">
                  <c:v>2.4990000000000001</c:v>
                </c:pt>
                <c:pt idx="4200">
                  <c:v>2.504</c:v>
                </c:pt>
                <c:pt idx="4201">
                  <c:v>2.4979999999999998</c:v>
                </c:pt>
                <c:pt idx="4202">
                  <c:v>2.5010000000000003</c:v>
                </c:pt>
                <c:pt idx="4203">
                  <c:v>2.5010000000000003</c:v>
                </c:pt>
                <c:pt idx="4204">
                  <c:v>2.5030000000000001</c:v>
                </c:pt>
                <c:pt idx="4205">
                  <c:v>2.4979999999999998</c:v>
                </c:pt>
                <c:pt idx="4206">
                  <c:v>6.8929999999999998</c:v>
                </c:pt>
                <c:pt idx="4207">
                  <c:v>2.5030000000000001</c:v>
                </c:pt>
                <c:pt idx="4208">
                  <c:v>2.5019999999999998</c:v>
                </c:pt>
                <c:pt idx="4209">
                  <c:v>2.4990000000000001</c:v>
                </c:pt>
                <c:pt idx="4210">
                  <c:v>2.5010000000000003</c:v>
                </c:pt>
                <c:pt idx="4211">
                  <c:v>2.5</c:v>
                </c:pt>
                <c:pt idx="4212">
                  <c:v>2.5030000000000001</c:v>
                </c:pt>
                <c:pt idx="4213">
                  <c:v>2.5</c:v>
                </c:pt>
                <c:pt idx="4214">
                  <c:v>2.5</c:v>
                </c:pt>
                <c:pt idx="4215">
                  <c:v>2.5070000000000001</c:v>
                </c:pt>
                <c:pt idx="4216">
                  <c:v>2.4969999999999999</c:v>
                </c:pt>
                <c:pt idx="4217">
                  <c:v>2.4990000000000001</c:v>
                </c:pt>
                <c:pt idx="4218">
                  <c:v>2.5019999999999998</c:v>
                </c:pt>
                <c:pt idx="4219">
                  <c:v>2.5</c:v>
                </c:pt>
                <c:pt idx="4220">
                  <c:v>2.5030000000000001</c:v>
                </c:pt>
                <c:pt idx="4221">
                  <c:v>2.5</c:v>
                </c:pt>
                <c:pt idx="4222">
                  <c:v>6.8860000000000001</c:v>
                </c:pt>
                <c:pt idx="4223">
                  <c:v>2.5030000000000001</c:v>
                </c:pt>
                <c:pt idx="4224">
                  <c:v>2.4990000000000001</c:v>
                </c:pt>
                <c:pt idx="4225">
                  <c:v>2.5019999999999998</c:v>
                </c:pt>
                <c:pt idx="4226">
                  <c:v>2.5</c:v>
                </c:pt>
                <c:pt idx="4227">
                  <c:v>2.5010000000000003</c:v>
                </c:pt>
                <c:pt idx="4228">
                  <c:v>2.5</c:v>
                </c:pt>
                <c:pt idx="4229">
                  <c:v>2.5</c:v>
                </c:pt>
                <c:pt idx="4230">
                  <c:v>2.5010000000000003</c:v>
                </c:pt>
                <c:pt idx="4231">
                  <c:v>2.5019999999999998</c:v>
                </c:pt>
                <c:pt idx="4232">
                  <c:v>2.5</c:v>
                </c:pt>
                <c:pt idx="4233">
                  <c:v>2.5030000000000001</c:v>
                </c:pt>
                <c:pt idx="4234">
                  <c:v>2.4990000000000001</c:v>
                </c:pt>
                <c:pt idx="4235">
                  <c:v>2.5</c:v>
                </c:pt>
                <c:pt idx="4236">
                  <c:v>2.5019999999999998</c:v>
                </c:pt>
                <c:pt idx="4237">
                  <c:v>2.5</c:v>
                </c:pt>
                <c:pt idx="4238">
                  <c:v>6.8849999999999998</c:v>
                </c:pt>
                <c:pt idx="4239">
                  <c:v>2.5030000000000001</c:v>
                </c:pt>
                <c:pt idx="4240">
                  <c:v>2.5010000000000003</c:v>
                </c:pt>
                <c:pt idx="4241">
                  <c:v>2.5059999999999998</c:v>
                </c:pt>
                <c:pt idx="4242">
                  <c:v>2.4949999999999997</c:v>
                </c:pt>
                <c:pt idx="4243">
                  <c:v>2.5010000000000003</c:v>
                </c:pt>
                <c:pt idx="4244">
                  <c:v>2.5</c:v>
                </c:pt>
                <c:pt idx="4245">
                  <c:v>2.5010000000000003</c:v>
                </c:pt>
                <c:pt idx="4246">
                  <c:v>2.5010000000000003</c:v>
                </c:pt>
                <c:pt idx="4247">
                  <c:v>2.5010000000000003</c:v>
                </c:pt>
                <c:pt idx="4248">
                  <c:v>2.5010000000000003</c:v>
                </c:pt>
                <c:pt idx="4249">
                  <c:v>2.5010000000000003</c:v>
                </c:pt>
                <c:pt idx="4250">
                  <c:v>2.5</c:v>
                </c:pt>
                <c:pt idx="4251">
                  <c:v>2.5019999999999998</c:v>
                </c:pt>
                <c:pt idx="4252">
                  <c:v>2.5010000000000003</c:v>
                </c:pt>
                <c:pt idx="4253">
                  <c:v>2.5010000000000003</c:v>
                </c:pt>
                <c:pt idx="4254">
                  <c:v>6.9300000000000006</c:v>
                </c:pt>
                <c:pt idx="4255">
                  <c:v>2.5019999999999998</c:v>
                </c:pt>
                <c:pt idx="4256">
                  <c:v>2.5</c:v>
                </c:pt>
                <c:pt idx="4257">
                  <c:v>2.5019999999999998</c:v>
                </c:pt>
                <c:pt idx="4258">
                  <c:v>2.5</c:v>
                </c:pt>
                <c:pt idx="4259">
                  <c:v>2.5019999999999998</c:v>
                </c:pt>
                <c:pt idx="4260">
                  <c:v>2.5010000000000003</c:v>
                </c:pt>
                <c:pt idx="4261">
                  <c:v>2.5</c:v>
                </c:pt>
                <c:pt idx="4262">
                  <c:v>2.4990000000000001</c:v>
                </c:pt>
                <c:pt idx="4263">
                  <c:v>2.5010000000000003</c:v>
                </c:pt>
                <c:pt idx="4264">
                  <c:v>2.5010000000000003</c:v>
                </c:pt>
                <c:pt idx="4265">
                  <c:v>2.5010000000000003</c:v>
                </c:pt>
                <c:pt idx="4266">
                  <c:v>2.5010000000000003</c:v>
                </c:pt>
                <c:pt idx="4267">
                  <c:v>2.5059999999999998</c:v>
                </c:pt>
                <c:pt idx="4268">
                  <c:v>2.496</c:v>
                </c:pt>
                <c:pt idx="4269">
                  <c:v>2.5</c:v>
                </c:pt>
                <c:pt idx="4270">
                  <c:v>6.8999999999999995</c:v>
                </c:pt>
                <c:pt idx="4271">
                  <c:v>2.504</c:v>
                </c:pt>
                <c:pt idx="4272">
                  <c:v>2.5019999999999998</c:v>
                </c:pt>
                <c:pt idx="4273">
                  <c:v>2.4990000000000001</c:v>
                </c:pt>
                <c:pt idx="4274">
                  <c:v>2.5019999999999998</c:v>
                </c:pt>
                <c:pt idx="4275">
                  <c:v>2.5</c:v>
                </c:pt>
                <c:pt idx="4276">
                  <c:v>2.5010000000000003</c:v>
                </c:pt>
                <c:pt idx="4277">
                  <c:v>2.4990000000000001</c:v>
                </c:pt>
                <c:pt idx="4278">
                  <c:v>2.5019999999999998</c:v>
                </c:pt>
                <c:pt idx="4279">
                  <c:v>2.5</c:v>
                </c:pt>
                <c:pt idx="4280">
                  <c:v>2.5019999999999998</c:v>
                </c:pt>
                <c:pt idx="4281">
                  <c:v>2.4990000000000001</c:v>
                </c:pt>
                <c:pt idx="4282">
                  <c:v>2.5010000000000003</c:v>
                </c:pt>
                <c:pt idx="4283">
                  <c:v>2.5</c:v>
                </c:pt>
                <c:pt idx="4284">
                  <c:v>2.5019999999999998</c:v>
                </c:pt>
                <c:pt idx="4285">
                  <c:v>2.5</c:v>
                </c:pt>
                <c:pt idx="4286">
                  <c:v>6.9170000000000007</c:v>
                </c:pt>
                <c:pt idx="4287">
                  <c:v>2.5</c:v>
                </c:pt>
                <c:pt idx="4288">
                  <c:v>2.5019999999999998</c:v>
                </c:pt>
                <c:pt idx="4289">
                  <c:v>2.4990000000000001</c:v>
                </c:pt>
                <c:pt idx="4290">
                  <c:v>2.5010000000000003</c:v>
                </c:pt>
                <c:pt idx="4291">
                  <c:v>2.5010000000000003</c:v>
                </c:pt>
                <c:pt idx="4292">
                  <c:v>2.5030000000000001</c:v>
                </c:pt>
                <c:pt idx="4293">
                  <c:v>2.5100000000000002</c:v>
                </c:pt>
                <c:pt idx="4294">
                  <c:v>2.4900000000000002</c:v>
                </c:pt>
                <c:pt idx="4295">
                  <c:v>2.5010000000000003</c:v>
                </c:pt>
                <c:pt idx="4296">
                  <c:v>2.5010000000000003</c:v>
                </c:pt>
                <c:pt idx="4297">
                  <c:v>2.5019999999999998</c:v>
                </c:pt>
                <c:pt idx="4298">
                  <c:v>2.4979999999999998</c:v>
                </c:pt>
                <c:pt idx="4299">
                  <c:v>2.5030000000000001</c:v>
                </c:pt>
                <c:pt idx="4300">
                  <c:v>2.5010000000000003</c:v>
                </c:pt>
                <c:pt idx="4301">
                  <c:v>2.5010000000000003</c:v>
                </c:pt>
                <c:pt idx="4302">
                  <c:v>6.883</c:v>
                </c:pt>
                <c:pt idx="4303">
                  <c:v>2.5049999999999999</c:v>
                </c:pt>
                <c:pt idx="4304">
                  <c:v>2.4990000000000001</c:v>
                </c:pt>
                <c:pt idx="4305">
                  <c:v>2.5019999999999998</c:v>
                </c:pt>
                <c:pt idx="4306">
                  <c:v>2.4990000000000001</c:v>
                </c:pt>
                <c:pt idx="4307">
                  <c:v>2.5030000000000001</c:v>
                </c:pt>
                <c:pt idx="4308">
                  <c:v>2.5</c:v>
                </c:pt>
                <c:pt idx="4309">
                  <c:v>2.5019999999999998</c:v>
                </c:pt>
                <c:pt idx="4310">
                  <c:v>2.4990000000000001</c:v>
                </c:pt>
                <c:pt idx="4311">
                  <c:v>2.5019999999999998</c:v>
                </c:pt>
                <c:pt idx="4312">
                  <c:v>2.4990000000000001</c:v>
                </c:pt>
                <c:pt idx="4313">
                  <c:v>2.5019999999999998</c:v>
                </c:pt>
                <c:pt idx="4314">
                  <c:v>2.4990000000000001</c:v>
                </c:pt>
                <c:pt idx="4315">
                  <c:v>2.5030000000000001</c:v>
                </c:pt>
                <c:pt idx="4316">
                  <c:v>2.4979999999999998</c:v>
                </c:pt>
                <c:pt idx="4317">
                  <c:v>2.504</c:v>
                </c:pt>
                <c:pt idx="4318">
                  <c:v>6.9020000000000001</c:v>
                </c:pt>
                <c:pt idx="4319">
                  <c:v>2.5070000000000001</c:v>
                </c:pt>
                <c:pt idx="4320">
                  <c:v>2.496</c:v>
                </c:pt>
                <c:pt idx="4321">
                  <c:v>2.5010000000000003</c:v>
                </c:pt>
                <c:pt idx="4322">
                  <c:v>2.5</c:v>
                </c:pt>
                <c:pt idx="4323">
                  <c:v>2.5010000000000003</c:v>
                </c:pt>
                <c:pt idx="4324">
                  <c:v>2.5</c:v>
                </c:pt>
                <c:pt idx="4325">
                  <c:v>2.5019999999999998</c:v>
                </c:pt>
                <c:pt idx="4326">
                  <c:v>2.5</c:v>
                </c:pt>
                <c:pt idx="4327">
                  <c:v>2.5019999999999998</c:v>
                </c:pt>
                <c:pt idx="4328">
                  <c:v>2.5010000000000003</c:v>
                </c:pt>
                <c:pt idx="4329">
                  <c:v>2.5010000000000003</c:v>
                </c:pt>
                <c:pt idx="4330">
                  <c:v>2.5</c:v>
                </c:pt>
                <c:pt idx="4331">
                  <c:v>2.5019999999999998</c:v>
                </c:pt>
                <c:pt idx="4332">
                  <c:v>2.5010000000000003</c:v>
                </c:pt>
                <c:pt idx="4333">
                  <c:v>2.5</c:v>
                </c:pt>
                <c:pt idx="4334">
                  <c:v>6.9119999999999999</c:v>
                </c:pt>
                <c:pt idx="4335">
                  <c:v>2.5019999999999998</c:v>
                </c:pt>
                <c:pt idx="4336">
                  <c:v>2.5010000000000003</c:v>
                </c:pt>
                <c:pt idx="4337">
                  <c:v>2.5</c:v>
                </c:pt>
                <c:pt idx="4338">
                  <c:v>2.5010000000000003</c:v>
                </c:pt>
                <c:pt idx="4339">
                  <c:v>2.5010000000000003</c:v>
                </c:pt>
                <c:pt idx="4340">
                  <c:v>2.5</c:v>
                </c:pt>
                <c:pt idx="4341">
                  <c:v>2.5010000000000003</c:v>
                </c:pt>
                <c:pt idx="4342">
                  <c:v>2.5</c:v>
                </c:pt>
                <c:pt idx="4343">
                  <c:v>2.5030000000000001</c:v>
                </c:pt>
                <c:pt idx="4344">
                  <c:v>2.5</c:v>
                </c:pt>
                <c:pt idx="4345">
                  <c:v>2.5059999999999998</c:v>
                </c:pt>
                <c:pt idx="4346">
                  <c:v>2.4949999999999997</c:v>
                </c:pt>
                <c:pt idx="4347">
                  <c:v>2.5010000000000003</c:v>
                </c:pt>
                <c:pt idx="4348">
                  <c:v>2.5010000000000003</c:v>
                </c:pt>
                <c:pt idx="4349">
                  <c:v>2.5010000000000003</c:v>
                </c:pt>
                <c:pt idx="4350">
                  <c:v>6.8929999999999998</c:v>
                </c:pt>
                <c:pt idx="4351">
                  <c:v>2.4990000000000001</c:v>
                </c:pt>
                <c:pt idx="4352">
                  <c:v>2.5</c:v>
                </c:pt>
                <c:pt idx="4353">
                  <c:v>2.5010000000000003</c:v>
                </c:pt>
                <c:pt idx="4354">
                  <c:v>2.5</c:v>
                </c:pt>
                <c:pt idx="4355">
                  <c:v>2.5010000000000003</c:v>
                </c:pt>
                <c:pt idx="4356">
                  <c:v>2.5019999999999998</c:v>
                </c:pt>
                <c:pt idx="4357">
                  <c:v>2.5</c:v>
                </c:pt>
                <c:pt idx="4358">
                  <c:v>2.5</c:v>
                </c:pt>
                <c:pt idx="4359">
                  <c:v>2.5019999999999998</c:v>
                </c:pt>
                <c:pt idx="4360">
                  <c:v>2.5010000000000003</c:v>
                </c:pt>
                <c:pt idx="4361">
                  <c:v>2.5</c:v>
                </c:pt>
                <c:pt idx="4362">
                  <c:v>2.5010000000000003</c:v>
                </c:pt>
                <c:pt idx="4363">
                  <c:v>2.5010000000000003</c:v>
                </c:pt>
                <c:pt idx="4364">
                  <c:v>2.5019999999999998</c:v>
                </c:pt>
                <c:pt idx="4365">
                  <c:v>2.5</c:v>
                </c:pt>
                <c:pt idx="4366">
                  <c:v>6.8810000000000002</c:v>
                </c:pt>
                <c:pt idx="4367">
                  <c:v>2.5030000000000001</c:v>
                </c:pt>
                <c:pt idx="4368">
                  <c:v>2.5010000000000003</c:v>
                </c:pt>
                <c:pt idx="4369">
                  <c:v>2.5049999999999999</c:v>
                </c:pt>
                <c:pt idx="4370">
                  <c:v>2.496</c:v>
                </c:pt>
                <c:pt idx="4371">
                  <c:v>2.5129999999999999</c:v>
                </c:pt>
                <c:pt idx="4372">
                  <c:v>2.4900000000000002</c:v>
                </c:pt>
                <c:pt idx="4373">
                  <c:v>2.5049999999999999</c:v>
                </c:pt>
                <c:pt idx="4374">
                  <c:v>2.4940000000000002</c:v>
                </c:pt>
                <c:pt idx="4375">
                  <c:v>2.508</c:v>
                </c:pt>
                <c:pt idx="4376">
                  <c:v>2.4969999999999999</c:v>
                </c:pt>
                <c:pt idx="4377">
                  <c:v>2.5059999999999998</c:v>
                </c:pt>
                <c:pt idx="4378">
                  <c:v>2.4940000000000002</c:v>
                </c:pt>
                <c:pt idx="4379">
                  <c:v>2.508</c:v>
                </c:pt>
                <c:pt idx="4380">
                  <c:v>2.4949999999999997</c:v>
                </c:pt>
                <c:pt idx="4381">
                  <c:v>2.5070000000000001</c:v>
                </c:pt>
                <c:pt idx="4382">
                  <c:v>6.9080000000000004</c:v>
                </c:pt>
                <c:pt idx="4383">
                  <c:v>2.508</c:v>
                </c:pt>
                <c:pt idx="4384">
                  <c:v>2.4990000000000001</c:v>
                </c:pt>
                <c:pt idx="4385">
                  <c:v>2.5019999999999998</c:v>
                </c:pt>
                <c:pt idx="4386">
                  <c:v>2.4979999999999998</c:v>
                </c:pt>
                <c:pt idx="4387">
                  <c:v>2.5019999999999998</c:v>
                </c:pt>
                <c:pt idx="4388">
                  <c:v>2.5</c:v>
                </c:pt>
                <c:pt idx="4389">
                  <c:v>2.5010000000000003</c:v>
                </c:pt>
                <c:pt idx="4390">
                  <c:v>2.4969999999999999</c:v>
                </c:pt>
                <c:pt idx="4391">
                  <c:v>2.5059999999999998</c:v>
                </c:pt>
                <c:pt idx="4392">
                  <c:v>2.4969999999999999</c:v>
                </c:pt>
                <c:pt idx="4393">
                  <c:v>2.504</c:v>
                </c:pt>
                <c:pt idx="4394">
                  <c:v>2.5010000000000003</c:v>
                </c:pt>
                <c:pt idx="4395">
                  <c:v>2.5010000000000003</c:v>
                </c:pt>
                <c:pt idx="4396">
                  <c:v>2.5019999999999998</c:v>
                </c:pt>
                <c:pt idx="4397">
                  <c:v>2.504</c:v>
                </c:pt>
                <c:pt idx="4398">
                  <c:v>6.9040000000000008</c:v>
                </c:pt>
                <c:pt idx="4399">
                  <c:v>2.5</c:v>
                </c:pt>
                <c:pt idx="4400">
                  <c:v>2.5030000000000001</c:v>
                </c:pt>
                <c:pt idx="4401">
                  <c:v>2.4979999999999998</c:v>
                </c:pt>
                <c:pt idx="4402">
                  <c:v>2.5030000000000001</c:v>
                </c:pt>
                <c:pt idx="4403">
                  <c:v>2.5019999999999998</c:v>
                </c:pt>
                <c:pt idx="4404">
                  <c:v>2.4990000000000001</c:v>
                </c:pt>
                <c:pt idx="4405">
                  <c:v>2.4979999999999998</c:v>
                </c:pt>
                <c:pt idx="4406">
                  <c:v>2.504</c:v>
                </c:pt>
                <c:pt idx="4407">
                  <c:v>2.4969999999999999</c:v>
                </c:pt>
                <c:pt idx="4408">
                  <c:v>2.5019999999999998</c:v>
                </c:pt>
                <c:pt idx="4409">
                  <c:v>2.4969999999999999</c:v>
                </c:pt>
                <c:pt idx="4410">
                  <c:v>2.5049999999999999</c:v>
                </c:pt>
                <c:pt idx="4411">
                  <c:v>2.496</c:v>
                </c:pt>
                <c:pt idx="4412">
                  <c:v>2.504</c:v>
                </c:pt>
                <c:pt idx="4413">
                  <c:v>2.4969999999999999</c:v>
                </c:pt>
                <c:pt idx="4414">
                  <c:v>6.9170000000000007</c:v>
                </c:pt>
                <c:pt idx="4415">
                  <c:v>2.5010000000000003</c:v>
                </c:pt>
                <c:pt idx="4416">
                  <c:v>2.5019999999999998</c:v>
                </c:pt>
                <c:pt idx="4417">
                  <c:v>2.5010000000000003</c:v>
                </c:pt>
                <c:pt idx="4418">
                  <c:v>2.5</c:v>
                </c:pt>
                <c:pt idx="4419">
                  <c:v>2.5010000000000003</c:v>
                </c:pt>
                <c:pt idx="4420">
                  <c:v>2.5010000000000003</c:v>
                </c:pt>
                <c:pt idx="4421">
                  <c:v>2.5010000000000003</c:v>
                </c:pt>
                <c:pt idx="4422">
                  <c:v>2.5</c:v>
                </c:pt>
                <c:pt idx="4423">
                  <c:v>2.508</c:v>
                </c:pt>
                <c:pt idx="4424">
                  <c:v>2.4940000000000002</c:v>
                </c:pt>
                <c:pt idx="4425">
                  <c:v>2.5010000000000003</c:v>
                </c:pt>
                <c:pt idx="4426">
                  <c:v>2.5</c:v>
                </c:pt>
                <c:pt idx="4427">
                  <c:v>2.5019999999999998</c:v>
                </c:pt>
                <c:pt idx="4428">
                  <c:v>2.5010000000000003</c:v>
                </c:pt>
                <c:pt idx="4429">
                  <c:v>2.5</c:v>
                </c:pt>
                <c:pt idx="4430">
                  <c:v>6.8929999999999998</c:v>
                </c:pt>
                <c:pt idx="4431">
                  <c:v>2.5019999999999998</c:v>
                </c:pt>
                <c:pt idx="4432">
                  <c:v>2.5010000000000003</c:v>
                </c:pt>
                <c:pt idx="4433">
                  <c:v>2.5</c:v>
                </c:pt>
                <c:pt idx="4434">
                  <c:v>2.5</c:v>
                </c:pt>
                <c:pt idx="4435">
                  <c:v>2.5010000000000003</c:v>
                </c:pt>
                <c:pt idx="4436">
                  <c:v>2.5019999999999998</c:v>
                </c:pt>
                <c:pt idx="4437">
                  <c:v>2.5</c:v>
                </c:pt>
                <c:pt idx="4438">
                  <c:v>2.5010000000000003</c:v>
                </c:pt>
                <c:pt idx="4439">
                  <c:v>2.5019999999999998</c:v>
                </c:pt>
                <c:pt idx="4440">
                  <c:v>2.5010000000000003</c:v>
                </c:pt>
                <c:pt idx="4441">
                  <c:v>2.5</c:v>
                </c:pt>
                <c:pt idx="4442">
                  <c:v>2.5</c:v>
                </c:pt>
                <c:pt idx="4443">
                  <c:v>2.5019999999999998</c:v>
                </c:pt>
                <c:pt idx="4444">
                  <c:v>2.5</c:v>
                </c:pt>
                <c:pt idx="4445">
                  <c:v>2.5010000000000003</c:v>
                </c:pt>
                <c:pt idx="4446">
                  <c:v>6.9089999999999998</c:v>
                </c:pt>
                <c:pt idx="4447">
                  <c:v>2.5019999999999998</c:v>
                </c:pt>
                <c:pt idx="4448">
                  <c:v>2.5010000000000003</c:v>
                </c:pt>
                <c:pt idx="4449">
                  <c:v>2.5059999999999998</c:v>
                </c:pt>
                <c:pt idx="4450">
                  <c:v>2.4949999999999997</c:v>
                </c:pt>
                <c:pt idx="4451">
                  <c:v>2.5019999999999998</c:v>
                </c:pt>
                <c:pt idx="4452">
                  <c:v>2.5</c:v>
                </c:pt>
                <c:pt idx="4453">
                  <c:v>2.5010000000000003</c:v>
                </c:pt>
                <c:pt idx="4454">
                  <c:v>2.5010000000000003</c:v>
                </c:pt>
                <c:pt idx="4455">
                  <c:v>2.5019999999999998</c:v>
                </c:pt>
                <c:pt idx="4456">
                  <c:v>2.5010000000000003</c:v>
                </c:pt>
                <c:pt idx="4457">
                  <c:v>2.5</c:v>
                </c:pt>
                <c:pt idx="4458">
                  <c:v>2.5010000000000003</c:v>
                </c:pt>
                <c:pt idx="4459">
                  <c:v>2.5</c:v>
                </c:pt>
                <c:pt idx="4460">
                  <c:v>2.5010000000000003</c:v>
                </c:pt>
                <c:pt idx="4461">
                  <c:v>2.5010000000000003</c:v>
                </c:pt>
                <c:pt idx="4462">
                  <c:v>6.8970000000000002</c:v>
                </c:pt>
                <c:pt idx="4463">
                  <c:v>2.5049999999999999</c:v>
                </c:pt>
                <c:pt idx="4464">
                  <c:v>2.5070000000000001</c:v>
                </c:pt>
                <c:pt idx="4465">
                  <c:v>2.4949999999999997</c:v>
                </c:pt>
                <c:pt idx="4466">
                  <c:v>2.504</c:v>
                </c:pt>
                <c:pt idx="4467">
                  <c:v>2.4949999999999997</c:v>
                </c:pt>
                <c:pt idx="4468">
                  <c:v>2.5059999999999998</c:v>
                </c:pt>
                <c:pt idx="4469">
                  <c:v>2.4949999999999997</c:v>
                </c:pt>
                <c:pt idx="4470">
                  <c:v>2.504</c:v>
                </c:pt>
                <c:pt idx="4471">
                  <c:v>2.4979999999999998</c:v>
                </c:pt>
                <c:pt idx="4472">
                  <c:v>2.5030000000000001</c:v>
                </c:pt>
                <c:pt idx="4473">
                  <c:v>2.4979999999999998</c:v>
                </c:pt>
                <c:pt idx="4474">
                  <c:v>2.5019999999999998</c:v>
                </c:pt>
                <c:pt idx="4475">
                  <c:v>2.5059999999999998</c:v>
                </c:pt>
                <c:pt idx="4476">
                  <c:v>2.4969999999999999</c:v>
                </c:pt>
                <c:pt idx="4477">
                  <c:v>2.5</c:v>
                </c:pt>
                <c:pt idx="4478">
                  <c:v>6.9080000000000004</c:v>
                </c:pt>
                <c:pt idx="4479">
                  <c:v>2.4990000000000001</c:v>
                </c:pt>
                <c:pt idx="4480">
                  <c:v>2.5019999999999998</c:v>
                </c:pt>
                <c:pt idx="4481">
                  <c:v>2.4969999999999999</c:v>
                </c:pt>
                <c:pt idx="4482">
                  <c:v>2.504</c:v>
                </c:pt>
                <c:pt idx="4483">
                  <c:v>2.5010000000000003</c:v>
                </c:pt>
                <c:pt idx="4484">
                  <c:v>2.5010000000000003</c:v>
                </c:pt>
                <c:pt idx="4485">
                  <c:v>2.4979999999999998</c:v>
                </c:pt>
                <c:pt idx="4486">
                  <c:v>2.5019999999999998</c:v>
                </c:pt>
                <c:pt idx="4487">
                  <c:v>2.5019999999999998</c:v>
                </c:pt>
                <c:pt idx="4488">
                  <c:v>2.5</c:v>
                </c:pt>
                <c:pt idx="4489">
                  <c:v>2.5010000000000003</c:v>
                </c:pt>
                <c:pt idx="4490">
                  <c:v>2.4990000000000001</c:v>
                </c:pt>
                <c:pt idx="4491">
                  <c:v>2.5019999999999998</c:v>
                </c:pt>
                <c:pt idx="4492">
                  <c:v>2.5010000000000003</c:v>
                </c:pt>
                <c:pt idx="4493">
                  <c:v>2.5030000000000001</c:v>
                </c:pt>
                <c:pt idx="4494">
                  <c:v>6.8900000000000006</c:v>
                </c:pt>
                <c:pt idx="4495">
                  <c:v>2.5100000000000002</c:v>
                </c:pt>
                <c:pt idx="4496">
                  <c:v>2.4940000000000002</c:v>
                </c:pt>
                <c:pt idx="4497">
                  <c:v>2.508</c:v>
                </c:pt>
                <c:pt idx="4498">
                  <c:v>2.4929999999999999</c:v>
                </c:pt>
                <c:pt idx="4499">
                  <c:v>2.508</c:v>
                </c:pt>
                <c:pt idx="4500">
                  <c:v>2.496</c:v>
                </c:pt>
                <c:pt idx="4501">
                  <c:v>2.5100000000000002</c:v>
                </c:pt>
                <c:pt idx="4502">
                  <c:v>2.492</c:v>
                </c:pt>
                <c:pt idx="4503">
                  <c:v>2.504</c:v>
                </c:pt>
                <c:pt idx="4504">
                  <c:v>2.5010000000000003</c:v>
                </c:pt>
                <c:pt idx="4505">
                  <c:v>2.5019999999999998</c:v>
                </c:pt>
                <c:pt idx="4506">
                  <c:v>2.4990000000000001</c:v>
                </c:pt>
                <c:pt idx="4507">
                  <c:v>2.5030000000000001</c:v>
                </c:pt>
                <c:pt idx="4508">
                  <c:v>2.5</c:v>
                </c:pt>
                <c:pt idx="4509">
                  <c:v>2.5010000000000003</c:v>
                </c:pt>
                <c:pt idx="4510">
                  <c:v>6.8959999999999999</c:v>
                </c:pt>
                <c:pt idx="4511">
                  <c:v>2.5019999999999998</c:v>
                </c:pt>
                <c:pt idx="4512">
                  <c:v>2.5</c:v>
                </c:pt>
                <c:pt idx="4513">
                  <c:v>2.5010000000000003</c:v>
                </c:pt>
                <c:pt idx="4514">
                  <c:v>2.5</c:v>
                </c:pt>
                <c:pt idx="4515">
                  <c:v>2.5010000000000003</c:v>
                </c:pt>
                <c:pt idx="4516">
                  <c:v>2.5</c:v>
                </c:pt>
                <c:pt idx="4517">
                  <c:v>2.5019999999999998</c:v>
                </c:pt>
                <c:pt idx="4518">
                  <c:v>2.5</c:v>
                </c:pt>
                <c:pt idx="4519">
                  <c:v>2.5</c:v>
                </c:pt>
                <c:pt idx="4520">
                  <c:v>2.5010000000000003</c:v>
                </c:pt>
                <c:pt idx="4521">
                  <c:v>2.5010000000000003</c:v>
                </c:pt>
                <c:pt idx="4522">
                  <c:v>2.5</c:v>
                </c:pt>
                <c:pt idx="4523">
                  <c:v>2.5019999999999998</c:v>
                </c:pt>
                <c:pt idx="4524">
                  <c:v>2.5010000000000003</c:v>
                </c:pt>
                <c:pt idx="4525">
                  <c:v>2.5</c:v>
                </c:pt>
                <c:pt idx="4526">
                  <c:v>6.8950000000000005</c:v>
                </c:pt>
                <c:pt idx="4527">
                  <c:v>2.5070000000000001</c:v>
                </c:pt>
                <c:pt idx="4528">
                  <c:v>2.4949999999999997</c:v>
                </c:pt>
                <c:pt idx="4529">
                  <c:v>2.5</c:v>
                </c:pt>
                <c:pt idx="4530">
                  <c:v>2.4990000000000001</c:v>
                </c:pt>
                <c:pt idx="4531">
                  <c:v>2.5019999999999998</c:v>
                </c:pt>
                <c:pt idx="4532">
                  <c:v>2.5010000000000003</c:v>
                </c:pt>
                <c:pt idx="4533">
                  <c:v>2.5030000000000001</c:v>
                </c:pt>
                <c:pt idx="4534">
                  <c:v>2.4990000000000001</c:v>
                </c:pt>
                <c:pt idx="4535">
                  <c:v>2.5010000000000003</c:v>
                </c:pt>
                <c:pt idx="4536">
                  <c:v>2.5010000000000003</c:v>
                </c:pt>
                <c:pt idx="4537">
                  <c:v>2.5</c:v>
                </c:pt>
                <c:pt idx="4538">
                  <c:v>2.4990000000000001</c:v>
                </c:pt>
                <c:pt idx="4539">
                  <c:v>2.5010000000000003</c:v>
                </c:pt>
                <c:pt idx="4540">
                  <c:v>2.5010000000000003</c:v>
                </c:pt>
                <c:pt idx="4541">
                  <c:v>2.5</c:v>
                </c:pt>
                <c:pt idx="4542">
                  <c:v>6.8950000000000005</c:v>
                </c:pt>
                <c:pt idx="4543">
                  <c:v>2.4990000000000001</c:v>
                </c:pt>
                <c:pt idx="4544">
                  <c:v>2.5019999999999998</c:v>
                </c:pt>
                <c:pt idx="4545">
                  <c:v>2.5</c:v>
                </c:pt>
                <c:pt idx="4546">
                  <c:v>2.5010000000000003</c:v>
                </c:pt>
                <c:pt idx="4547">
                  <c:v>2.5</c:v>
                </c:pt>
                <c:pt idx="4548">
                  <c:v>2.5030000000000001</c:v>
                </c:pt>
                <c:pt idx="4549">
                  <c:v>2.4990000000000001</c:v>
                </c:pt>
                <c:pt idx="4550">
                  <c:v>2.5010000000000003</c:v>
                </c:pt>
                <c:pt idx="4551">
                  <c:v>2.4990000000000001</c:v>
                </c:pt>
                <c:pt idx="4552">
                  <c:v>2.5019999999999998</c:v>
                </c:pt>
                <c:pt idx="4553">
                  <c:v>2.5049999999999999</c:v>
                </c:pt>
                <c:pt idx="4554">
                  <c:v>2.496</c:v>
                </c:pt>
                <c:pt idx="4555">
                  <c:v>2.5010000000000003</c:v>
                </c:pt>
                <c:pt idx="4556">
                  <c:v>2.5019999999999998</c:v>
                </c:pt>
                <c:pt idx="4557">
                  <c:v>2.5</c:v>
                </c:pt>
                <c:pt idx="4558">
                  <c:v>6.8849999999999998</c:v>
                </c:pt>
                <c:pt idx="4559">
                  <c:v>2.5</c:v>
                </c:pt>
                <c:pt idx="4560">
                  <c:v>2.5049999999999999</c:v>
                </c:pt>
                <c:pt idx="4561">
                  <c:v>2.4979999999999998</c:v>
                </c:pt>
                <c:pt idx="4562">
                  <c:v>2.5019999999999998</c:v>
                </c:pt>
                <c:pt idx="4563">
                  <c:v>2.5070000000000001</c:v>
                </c:pt>
                <c:pt idx="4564">
                  <c:v>2.4949999999999997</c:v>
                </c:pt>
                <c:pt idx="4565">
                  <c:v>2.5</c:v>
                </c:pt>
                <c:pt idx="4566">
                  <c:v>2.5019999999999998</c:v>
                </c:pt>
                <c:pt idx="4567">
                  <c:v>2.5019999999999998</c:v>
                </c:pt>
                <c:pt idx="4568">
                  <c:v>2.5010000000000003</c:v>
                </c:pt>
                <c:pt idx="4569">
                  <c:v>2.5019999999999998</c:v>
                </c:pt>
                <c:pt idx="4570">
                  <c:v>2.4979999999999998</c:v>
                </c:pt>
                <c:pt idx="4571">
                  <c:v>2.5030000000000001</c:v>
                </c:pt>
                <c:pt idx="4572">
                  <c:v>2.5</c:v>
                </c:pt>
                <c:pt idx="4573">
                  <c:v>2.5049999999999999</c:v>
                </c:pt>
                <c:pt idx="4574">
                  <c:v>6.915</c:v>
                </c:pt>
                <c:pt idx="4575">
                  <c:v>2.5019999999999998</c:v>
                </c:pt>
                <c:pt idx="4576">
                  <c:v>2.5</c:v>
                </c:pt>
                <c:pt idx="4577">
                  <c:v>2.5070000000000001</c:v>
                </c:pt>
                <c:pt idx="4578">
                  <c:v>2.4940000000000002</c:v>
                </c:pt>
                <c:pt idx="4579">
                  <c:v>2.5140000000000002</c:v>
                </c:pt>
                <c:pt idx="4580">
                  <c:v>2.4889999999999999</c:v>
                </c:pt>
                <c:pt idx="4581">
                  <c:v>2.5070000000000001</c:v>
                </c:pt>
                <c:pt idx="4582">
                  <c:v>2.4940000000000002</c:v>
                </c:pt>
                <c:pt idx="4583">
                  <c:v>2.5030000000000001</c:v>
                </c:pt>
                <c:pt idx="4584">
                  <c:v>2.5</c:v>
                </c:pt>
                <c:pt idx="4585">
                  <c:v>2.5010000000000003</c:v>
                </c:pt>
                <c:pt idx="4586">
                  <c:v>2.5</c:v>
                </c:pt>
                <c:pt idx="4587">
                  <c:v>2.5030000000000001</c:v>
                </c:pt>
                <c:pt idx="4588">
                  <c:v>2.5</c:v>
                </c:pt>
                <c:pt idx="4589">
                  <c:v>2.5019999999999998</c:v>
                </c:pt>
                <c:pt idx="4590">
                  <c:v>6.8900000000000006</c:v>
                </c:pt>
                <c:pt idx="4591">
                  <c:v>2.5</c:v>
                </c:pt>
                <c:pt idx="4592">
                  <c:v>2.5010000000000003</c:v>
                </c:pt>
                <c:pt idx="4593">
                  <c:v>2.5010000000000003</c:v>
                </c:pt>
                <c:pt idx="4594">
                  <c:v>2.5010000000000003</c:v>
                </c:pt>
                <c:pt idx="4595">
                  <c:v>2.5019999999999998</c:v>
                </c:pt>
                <c:pt idx="4596">
                  <c:v>2.5</c:v>
                </c:pt>
                <c:pt idx="4597">
                  <c:v>2.5010000000000003</c:v>
                </c:pt>
                <c:pt idx="4598">
                  <c:v>2.5010000000000003</c:v>
                </c:pt>
                <c:pt idx="4599">
                  <c:v>2.5010000000000003</c:v>
                </c:pt>
                <c:pt idx="4600">
                  <c:v>2.5019999999999998</c:v>
                </c:pt>
                <c:pt idx="4601">
                  <c:v>2.5</c:v>
                </c:pt>
                <c:pt idx="4602">
                  <c:v>2.5010000000000003</c:v>
                </c:pt>
                <c:pt idx="4603">
                  <c:v>2.5010000000000003</c:v>
                </c:pt>
                <c:pt idx="4604">
                  <c:v>2.5010000000000003</c:v>
                </c:pt>
                <c:pt idx="4605">
                  <c:v>2.5049999999999999</c:v>
                </c:pt>
                <c:pt idx="4606">
                  <c:v>6.8890000000000002</c:v>
                </c:pt>
                <c:pt idx="4607">
                  <c:v>2.5010000000000003</c:v>
                </c:pt>
                <c:pt idx="4608">
                  <c:v>2.5</c:v>
                </c:pt>
                <c:pt idx="4609">
                  <c:v>2.5019999999999998</c:v>
                </c:pt>
                <c:pt idx="4610">
                  <c:v>2.5</c:v>
                </c:pt>
                <c:pt idx="4611">
                  <c:v>2.5010000000000003</c:v>
                </c:pt>
                <c:pt idx="4612">
                  <c:v>2.5010000000000003</c:v>
                </c:pt>
                <c:pt idx="4613">
                  <c:v>2.5019999999999998</c:v>
                </c:pt>
                <c:pt idx="4614">
                  <c:v>2.4990000000000001</c:v>
                </c:pt>
                <c:pt idx="4615">
                  <c:v>2.5010000000000003</c:v>
                </c:pt>
                <c:pt idx="4616">
                  <c:v>2.5010000000000003</c:v>
                </c:pt>
                <c:pt idx="4617">
                  <c:v>2.5010000000000003</c:v>
                </c:pt>
                <c:pt idx="4618">
                  <c:v>2.5</c:v>
                </c:pt>
                <c:pt idx="4619">
                  <c:v>2.5010000000000003</c:v>
                </c:pt>
                <c:pt idx="4620">
                  <c:v>2.5019999999999998</c:v>
                </c:pt>
                <c:pt idx="4621">
                  <c:v>2.5</c:v>
                </c:pt>
                <c:pt idx="4622">
                  <c:v>6.8900000000000006</c:v>
                </c:pt>
                <c:pt idx="4623">
                  <c:v>2.5019999999999998</c:v>
                </c:pt>
                <c:pt idx="4624">
                  <c:v>2.5010000000000003</c:v>
                </c:pt>
                <c:pt idx="4625">
                  <c:v>2.5</c:v>
                </c:pt>
                <c:pt idx="4626">
                  <c:v>2.5010000000000003</c:v>
                </c:pt>
                <c:pt idx="4627">
                  <c:v>2.5019999999999998</c:v>
                </c:pt>
                <c:pt idx="4628">
                  <c:v>2.5010000000000003</c:v>
                </c:pt>
                <c:pt idx="4629">
                  <c:v>2.5010000000000003</c:v>
                </c:pt>
                <c:pt idx="4630">
                  <c:v>2.5</c:v>
                </c:pt>
                <c:pt idx="4631">
                  <c:v>2.5059999999999998</c:v>
                </c:pt>
                <c:pt idx="4632">
                  <c:v>2.496</c:v>
                </c:pt>
                <c:pt idx="4633">
                  <c:v>2.5010000000000003</c:v>
                </c:pt>
                <c:pt idx="4634">
                  <c:v>2.5</c:v>
                </c:pt>
                <c:pt idx="4635">
                  <c:v>2.5010000000000003</c:v>
                </c:pt>
                <c:pt idx="4636">
                  <c:v>2.5010000000000003</c:v>
                </c:pt>
                <c:pt idx="4637">
                  <c:v>2.5010000000000003</c:v>
                </c:pt>
                <c:pt idx="4638">
                  <c:v>6.9030000000000005</c:v>
                </c:pt>
                <c:pt idx="4639">
                  <c:v>2.5019999999999998</c:v>
                </c:pt>
                <c:pt idx="4640">
                  <c:v>2.5</c:v>
                </c:pt>
                <c:pt idx="4641">
                  <c:v>2.5010000000000003</c:v>
                </c:pt>
                <c:pt idx="4642">
                  <c:v>2.4990000000000001</c:v>
                </c:pt>
                <c:pt idx="4643">
                  <c:v>2.5030000000000001</c:v>
                </c:pt>
                <c:pt idx="4644">
                  <c:v>2.5</c:v>
                </c:pt>
                <c:pt idx="4645">
                  <c:v>2.5019999999999998</c:v>
                </c:pt>
                <c:pt idx="4646">
                  <c:v>2.4990000000000001</c:v>
                </c:pt>
                <c:pt idx="4647">
                  <c:v>2.5030000000000001</c:v>
                </c:pt>
                <c:pt idx="4648">
                  <c:v>2.5</c:v>
                </c:pt>
                <c:pt idx="4649">
                  <c:v>2.5019999999999998</c:v>
                </c:pt>
                <c:pt idx="4650">
                  <c:v>2.4990000000000001</c:v>
                </c:pt>
                <c:pt idx="4651">
                  <c:v>2.5019999999999998</c:v>
                </c:pt>
                <c:pt idx="4652">
                  <c:v>2.5</c:v>
                </c:pt>
                <c:pt idx="4653">
                  <c:v>2.5010000000000003</c:v>
                </c:pt>
                <c:pt idx="4654">
                  <c:v>6.9049999999999994</c:v>
                </c:pt>
                <c:pt idx="4655">
                  <c:v>2.508</c:v>
                </c:pt>
                <c:pt idx="4656">
                  <c:v>2.5049999999999999</c:v>
                </c:pt>
                <c:pt idx="4657">
                  <c:v>2.5030000000000001</c:v>
                </c:pt>
                <c:pt idx="4658">
                  <c:v>2.4940000000000002</c:v>
                </c:pt>
                <c:pt idx="4659">
                  <c:v>2.5019999999999998</c:v>
                </c:pt>
                <c:pt idx="4660">
                  <c:v>2.5</c:v>
                </c:pt>
                <c:pt idx="4661">
                  <c:v>2.5</c:v>
                </c:pt>
                <c:pt idx="4662">
                  <c:v>2.5</c:v>
                </c:pt>
                <c:pt idx="4663">
                  <c:v>2.5019999999999998</c:v>
                </c:pt>
                <c:pt idx="4664">
                  <c:v>2.5019999999999998</c:v>
                </c:pt>
                <c:pt idx="4665">
                  <c:v>2.4990000000000001</c:v>
                </c:pt>
                <c:pt idx="4666">
                  <c:v>2.5010000000000003</c:v>
                </c:pt>
                <c:pt idx="4667">
                  <c:v>2.5010000000000003</c:v>
                </c:pt>
                <c:pt idx="4668">
                  <c:v>2.4990000000000001</c:v>
                </c:pt>
                <c:pt idx="4669">
                  <c:v>2.5019999999999998</c:v>
                </c:pt>
                <c:pt idx="4670">
                  <c:v>6.915</c:v>
                </c:pt>
                <c:pt idx="4671">
                  <c:v>2.5019999999999998</c:v>
                </c:pt>
                <c:pt idx="4672">
                  <c:v>2.5019999999999998</c:v>
                </c:pt>
                <c:pt idx="4673">
                  <c:v>2.4979999999999998</c:v>
                </c:pt>
                <c:pt idx="4674">
                  <c:v>2.5010000000000003</c:v>
                </c:pt>
                <c:pt idx="4675">
                  <c:v>2.5010000000000003</c:v>
                </c:pt>
                <c:pt idx="4676">
                  <c:v>2.5019999999999998</c:v>
                </c:pt>
                <c:pt idx="4677">
                  <c:v>2.5</c:v>
                </c:pt>
                <c:pt idx="4678">
                  <c:v>2.5010000000000003</c:v>
                </c:pt>
                <c:pt idx="4679">
                  <c:v>2.5</c:v>
                </c:pt>
                <c:pt idx="4680">
                  <c:v>2.5030000000000001</c:v>
                </c:pt>
                <c:pt idx="4681">
                  <c:v>2.4990000000000001</c:v>
                </c:pt>
                <c:pt idx="4682">
                  <c:v>2.5019999999999998</c:v>
                </c:pt>
                <c:pt idx="4683">
                  <c:v>2.5059999999999998</c:v>
                </c:pt>
                <c:pt idx="4684">
                  <c:v>2.496</c:v>
                </c:pt>
                <c:pt idx="4685">
                  <c:v>2.5010000000000003</c:v>
                </c:pt>
                <c:pt idx="4686">
                  <c:v>6.88</c:v>
                </c:pt>
                <c:pt idx="4687">
                  <c:v>2.5030000000000001</c:v>
                </c:pt>
                <c:pt idx="4688">
                  <c:v>2.5019999999999998</c:v>
                </c:pt>
                <c:pt idx="4689">
                  <c:v>2.5010000000000003</c:v>
                </c:pt>
                <c:pt idx="4690">
                  <c:v>2.4990000000000001</c:v>
                </c:pt>
                <c:pt idx="4691">
                  <c:v>2.5010000000000003</c:v>
                </c:pt>
                <c:pt idx="4692">
                  <c:v>2.5019999999999998</c:v>
                </c:pt>
                <c:pt idx="4693">
                  <c:v>2.5019999999999998</c:v>
                </c:pt>
                <c:pt idx="4694">
                  <c:v>2.4990000000000001</c:v>
                </c:pt>
                <c:pt idx="4695">
                  <c:v>2.5010000000000003</c:v>
                </c:pt>
                <c:pt idx="4696">
                  <c:v>2.5010000000000003</c:v>
                </c:pt>
                <c:pt idx="4697">
                  <c:v>2.5010000000000003</c:v>
                </c:pt>
                <c:pt idx="4698">
                  <c:v>2.5</c:v>
                </c:pt>
                <c:pt idx="4699">
                  <c:v>2.5019999999999998</c:v>
                </c:pt>
                <c:pt idx="4700">
                  <c:v>2.5010000000000003</c:v>
                </c:pt>
                <c:pt idx="4701">
                  <c:v>2.5010000000000003</c:v>
                </c:pt>
                <c:pt idx="4702">
                  <c:v>6.9009999999999998</c:v>
                </c:pt>
                <c:pt idx="4703">
                  <c:v>2.5010000000000003</c:v>
                </c:pt>
                <c:pt idx="4704">
                  <c:v>2.5</c:v>
                </c:pt>
                <c:pt idx="4705">
                  <c:v>2.5010000000000003</c:v>
                </c:pt>
                <c:pt idx="4706">
                  <c:v>2.5010000000000003</c:v>
                </c:pt>
                <c:pt idx="4707">
                  <c:v>2.5010000000000003</c:v>
                </c:pt>
                <c:pt idx="4708">
                  <c:v>2.5019999999999998</c:v>
                </c:pt>
                <c:pt idx="4709">
                  <c:v>2.5059999999999998</c:v>
                </c:pt>
                <c:pt idx="4710">
                  <c:v>2.4949999999999997</c:v>
                </c:pt>
                <c:pt idx="4711">
                  <c:v>2.5</c:v>
                </c:pt>
                <c:pt idx="4712">
                  <c:v>2.5010000000000003</c:v>
                </c:pt>
                <c:pt idx="4713">
                  <c:v>2.5010000000000003</c:v>
                </c:pt>
                <c:pt idx="4714">
                  <c:v>2.5</c:v>
                </c:pt>
                <c:pt idx="4715">
                  <c:v>2.5010000000000003</c:v>
                </c:pt>
                <c:pt idx="4716">
                  <c:v>2.5019999999999998</c:v>
                </c:pt>
                <c:pt idx="4717">
                  <c:v>2.5010000000000003</c:v>
                </c:pt>
                <c:pt idx="4718">
                  <c:v>6.8970000000000002</c:v>
                </c:pt>
                <c:pt idx="4719">
                  <c:v>2.5019999999999998</c:v>
                </c:pt>
                <c:pt idx="4720">
                  <c:v>2.5</c:v>
                </c:pt>
                <c:pt idx="4721">
                  <c:v>2.5010000000000003</c:v>
                </c:pt>
                <c:pt idx="4722">
                  <c:v>2.5010000000000003</c:v>
                </c:pt>
                <c:pt idx="4723">
                  <c:v>2.5010000000000003</c:v>
                </c:pt>
                <c:pt idx="4724">
                  <c:v>2.5010000000000003</c:v>
                </c:pt>
                <c:pt idx="4725">
                  <c:v>2.5010000000000003</c:v>
                </c:pt>
                <c:pt idx="4726">
                  <c:v>2.5</c:v>
                </c:pt>
                <c:pt idx="4727">
                  <c:v>2.5010000000000003</c:v>
                </c:pt>
                <c:pt idx="4728">
                  <c:v>2.5010000000000003</c:v>
                </c:pt>
                <c:pt idx="4729">
                  <c:v>2.5</c:v>
                </c:pt>
                <c:pt idx="4730">
                  <c:v>2.5010000000000003</c:v>
                </c:pt>
                <c:pt idx="4731">
                  <c:v>2.5019999999999998</c:v>
                </c:pt>
                <c:pt idx="4732">
                  <c:v>2.5010000000000003</c:v>
                </c:pt>
                <c:pt idx="4733">
                  <c:v>2.5010000000000003</c:v>
                </c:pt>
                <c:pt idx="4734">
                  <c:v>6.9269999999999996</c:v>
                </c:pt>
                <c:pt idx="4735">
                  <c:v>2.5070000000000001</c:v>
                </c:pt>
                <c:pt idx="4736">
                  <c:v>2.496</c:v>
                </c:pt>
                <c:pt idx="4737">
                  <c:v>2.4990000000000001</c:v>
                </c:pt>
                <c:pt idx="4738">
                  <c:v>2.5010000000000003</c:v>
                </c:pt>
                <c:pt idx="4739">
                  <c:v>2.5</c:v>
                </c:pt>
                <c:pt idx="4740">
                  <c:v>2.5019999999999998</c:v>
                </c:pt>
                <c:pt idx="4741">
                  <c:v>2.5</c:v>
                </c:pt>
                <c:pt idx="4742">
                  <c:v>2.5010000000000003</c:v>
                </c:pt>
                <c:pt idx="4743">
                  <c:v>2.5010000000000003</c:v>
                </c:pt>
                <c:pt idx="4744">
                  <c:v>2.5019999999999998</c:v>
                </c:pt>
                <c:pt idx="4745">
                  <c:v>2.5</c:v>
                </c:pt>
                <c:pt idx="4746">
                  <c:v>2.5010000000000003</c:v>
                </c:pt>
                <c:pt idx="4747">
                  <c:v>2.5010000000000003</c:v>
                </c:pt>
                <c:pt idx="4748">
                  <c:v>2.5019999999999998</c:v>
                </c:pt>
                <c:pt idx="4749">
                  <c:v>2.5</c:v>
                </c:pt>
                <c:pt idx="4750">
                  <c:v>6.8940000000000001</c:v>
                </c:pt>
                <c:pt idx="4751">
                  <c:v>2.5010000000000003</c:v>
                </c:pt>
                <c:pt idx="4752">
                  <c:v>2.5030000000000001</c:v>
                </c:pt>
                <c:pt idx="4753">
                  <c:v>2.5030000000000001</c:v>
                </c:pt>
                <c:pt idx="4754">
                  <c:v>2.4990000000000001</c:v>
                </c:pt>
                <c:pt idx="4755">
                  <c:v>2.5030000000000001</c:v>
                </c:pt>
                <c:pt idx="4756">
                  <c:v>2.5</c:v>
                </c:pt>
                <c:pt idx="4757">
                  <c:v>2.4990000000000001</c:v>
                </c:pt>
                <c:pt idx="4758">
                  <c:v>2.5019999999999998</c:v>
                </c:pt>
                <c:pt idx="4759">
                  <c:v>2.5</c:v>
                </c:pt>
                <c:pt idx="4760">
                  <c:v>2.5010000000000003</c:v>
                </c:pt>
                <c:pt idx="4761">
                  <c:v>2.5070000000000001</c:v>
                </c:pt>
                <c:pt idx="4762">
                  <c:v>2.4940000000000002</c:v>
                </c:pt>
                <c:pt idx="4763">
                  <c:v>2.5059999999999998</c:v>
                </c:pt>
                <c:pt idx="4764">
                  <c:v>2.496</c:v>
                </c:pt>
                <c:pt idx="4765">
                  <c:v>2.5</c:v>
                </c:pt>
                <c:pt idx="4766">
                  <c:v>6.9020000000000001</c:v>
                </c:pt>
                <c:pt idx="4767">
                  <c:v>2.5010000000000003</c:v>
                </c:pt>
                <c:pt idx="4768">
                  <c:v>2.5010000000000003</c:v>
                </c:pt>
                <c:pt idx="4769">
                  <c:v>2.5019999999999998</c:v>
                </c:pt>
                <c:pt idx="4770">
                  <c:v>2.4990000000000001</c:v>
                </c:pt>
                <c:pt idx="4771">
                  <c:v>2.5019999999999998</c:v>
                </c:pt>
                <c:pt idx="4772">
                  <c:v>2.5</c:v>
                </c:pt>
                <c:pt idx="4773">
                  <c:v>2.5010000000000003</c:v>
                </c:pt>
                <c:pt idx="4774">
                  <c:v>2.4990000000000001</c:v>
                </c:pt>
                <c:pt idx="4775">
                  <c:v>2.5030000000000001</c:v>
                </c:pt>
                <c:pt idx="4776">
                  <c:v>2.4979999999999998</c:v>
                </c:pt>
                <c:pt idx="4777">
                  <c:v>2.5019999999999998</c:v>
                </c:pt>
                <c:pt idx="4778">
                  <c:v>2.4990000000000001</c:v>
                </c:pt>
                <c:pt idx="4779">
                  <c:v>2.5019999999999998</c:v>
                </c:pt>
                <c:pt idx="4780">
                  <c:v>2.5</c:v>
                </c:pt>
                <c:pt idx="4781">
                  <c:v>2.5019999999999998</c:v>
                </c:pt>
                <c:pt idx="4782">
                  <c:v>6.8979999999999997</c:v>
                </c:pt>
                <c:pt idx="4783">
                  <c:v>2.5019999999999998</c:v>
                </c:pt>
                <c:pt idx="4784">
                  <c:v>2.5</c:v>
                </c:pt>
                <c:pt idx="4785">
                  <c:v>2.5019999999999998</c:v>
                </c:pt>
                <c:pt idx="4786">
                  <c:v>2.5</c:v>
                </c:pt>
                <c:pt idx="4787">
                  <c:v>2.5070000000000001</c:v>
                </c:pt>
                <c:pt idx="4788">
                  <c:v>2.496</c:v>
                </c:pt>
                <c:pt idx="4789">
                  <c:v>2.5010000000000003</c:v>
                </c:pt>
                <c:pt idx="4790">
                  <c:v>2.5</c:v>
                </c:pt>
                <c:pt idx="4791">
                  <c:v>2.5010000000000003</c:v>
                </c:pt>
                <c:pt idx="4792">
                  <c:v>2.5019999999999998</c:v>
                </c:pt>
                <c:pt idx="4793">
                  <c:v>2.5</c:v>
                </c:pt>
                <c:pt idx="4794">
                  <c:v>2.5010000000000003</c:v>
                </c:pt>
                <c:pt idx="4795">
                  <c:v>2.5010000000000003</c:v>
                </c:pt>
                <c:pt idx="4796">
                  <c:v>2.5010000000000003</c:v>
                </c:pt>
                <c:pt idx="4797">
                  <c:v>2.5010000000000003</c:v>
                </c:pt>
                <c:pt idx="4798">
                  <c:v>6.9089999999999998</c:v>
                </c:pt>
                <c:pt idx="4799">
                  <c:v>2.5019999999999998</c:v>
                </c:pt>
                <c:pt idx="4800">
                  <c:v>2.5</c:v>
                </c:pt>
                <c:pt idx="4801">
                  <c:v>2.5010000000000003</c:v>
                </c:pt>
                <c:pt idx="4802">
                  <c:v>2.5010000000000003</c:v>
                </c:pt>
                <c:pt idx="4803">
                  <c:v>2.5030000000000001</c:v>
                </c:pt>
                <c:pt idx="4804">
                  <c:v>2.5</c:v>
                </c:pt>
                <c:pt idx="4805">
                  <c:v>2.5010000000000003</c:v>
                </c:pt>
                <c:pt idx="4806">
                  <c:v>2.5</c:v>
                </c:pt>
                <c:pt idx="4807">
                  <c:v>2.5010000000000003</c:v>
                </c:pt>
                <c:pt idx="4808">
                  <c:v>2.5010000000000003</c:v>
                </c:pt>
                <c:pt idx="4809">
                  <c:v>2.5010000000000003</c:v>
                </c:pt>
                <c:pt idx="4810">
                  <c:v>2.5</c:v>
                </c:pt>
                <c:pt idx="4811">
                  <c:v>2.5019999999999998</c:v>
                </c:pt>
                <c:pt idx="4812">
                  <c:v>2.5010000000000003</c:v>
                </c:pt>
                <c:pt idx="4813">
                  <c:v>2.5059999999999998</c:v>
                </c:pt>
                <c:pt idx="4814">
                  <c:v>6.9049999999999994</c:v>
                </c:pt>
                <c:pt idx="4815">
                  <c:v>2.5</c:v>
                </c:pt>
                <c:pt idx="4816">
                  <c:v>2.5010000000000003</c:v>
                </c:pt>
                <c:pt idx="4817">
                  <c:v>2.5</c:v>
                </c:pt>
                <c:pt idx="4818">
                  <c:v>2.5</c:v>
                </c:pt>
                <c:pt idx="4819">
                  <c:v>2.5010000000000003</c:v>
                </c:pt>
                <c:pt idx="4820">
                  <c:v>2.5010000000000003</c:v>
                </c:pt>
                <c:pt idx="4821">
                  <c:v>2.5</c:v>
                </c:pt>
                <c:pt idx="4822">
                  <c:v>2.5010000000000003</c:v>
                </c:pt>
                <c:pt idx="4823">
                  <c:v>2.5010000000000003</c:v>
                </c:pt>
                <c:pt idx="4824">
                  <c:v>2.5010000000000003</c:v>
                </c:pt>
                <c:pt idx="4825">
                  <c:v>2.5010000000000003</c:v>
                </c:pt>
                <c:pt idx="4826">
                  <c:v>2.5</c:v>
                </c:pt>
                <c:pt idx="4827">
                  <c:v>2.5019999999999998</c:v>
                </c:pt>
                <c:pt idx="4828">
                  <c:v>2.5</c:v>
                </c:pt>
                <c:pt idx="4829">
                  <c:v>2.5</c:v>
                </c:pt>
                <c:pt idx="4830">
                  <c:v>6.8959999999999999</c:v>
                </c:pt>
                <c:pt idx="4831">
                  <c:v>2.5030000000000001</c:v>
                </c:pt>
                <c:pt idx="4832">
                  <c:v>2.5</c:v>
                </c:pt>
                <c:pt idx="4833">
                  <c:v>2.5019999999999998</c:v>
                </c:pt>
                <c:pt idx="4834">
                  <c:v>2.4990000000000001</c:v>
                </c:pt>
                <c:pt idx="4835">
                  <c:v>2.5030000000000001</c:v>
                </c:pt>
                <c:pt idx="4836">
                  <c:v>2.4990000000000001</c:v>
                </c:pt>
                <c:pt idx="4837">
                  <c:v>2.5019999999999998</c:v>
                </c:pt>
                <c:pt idx="4838">
                  <c:v>2.4990000000000001</c:v>
                </c:pt>
                <c:pt idx="4839">
                  <c:v>2.5089999999999999</c:v>
                </c:pt>
                <c:pt idx="4840">
                  <c:v>2.4929999999999999</c:v>
                </c:pt>
                <c:pt idx="4841">
                  <c:v>2.5030000000000001</c:v>
                </c:pt>
                <c:pt idx="4842">
                  <c:v>2.4990000000000001</c:v>
                </c:pt>
                <c:pt idx="4843">
                  <c:v>2.5030000000000001</c:v>
                </c:pt>
                <c:pt idx="4844">
                  <c:v>2.4990000000000001</c:v>
                </c:pt>
                <c:pt idx="4845">
                  <c:v>2.5019999999999998</c:v>
                </c:pt>
                <c:pt idx="4846">
                  <c:v>6.8890000000000002</c:v>
                </c:pt>
                <c:pt idx="4847">
                  <c:v>2.5100000000000002</c:v>
                </c:pt>
                <c:pt idx="4848">
                  <c:v>2.4990000000000001</c:v>
                </c:pt>
                <c:pt idx="4849">
                  <c:v>2.5019999999999998</c:v>
                </c:pt>
                <c:pt idx="4850">
                  <c:v>2.4979999999999998</c:v>
                </c:pt>
                <c:pt idx="4851">
                  <c:v>2.5030000000000001</c:v>
                </c:pt>
                <c:pt idx="4852">
                  <c:v>2.5019999999999998</c:v>
                </c:pt>
                <c:pt idx="4853">
                  <c:v>2.4979999999999998</c:v>
                </c:pt>
                <c:pt idx="4854">
                  <c:v>2.5010000000000003</c:v>
                </c:pt>
                <c:pt idx="4855">
                  <c:v>2.5019999999999998</c:v>
                </c:pt>
                <c:pt idx="4856">
                  <c:v>2.5030000000000001</c:v>
                </c:pt>
                <c:pt idx="4857">
                  <c:v>2.4979999999999998</c:v>
                </c:pt>
                <c:pt idx="4858">
                  <c:v>2.5030000000000001</c:v>
                </c:pt>
                <c:pt idx="4859">
                  <c:v>2.4979999999999998</c:v>
                </c:pt>
                <c:pt idx="4860">
                  <c:v>2.504</c:v>
                </c:pt>
                <c:pt idx="4861">
                  <c:v>2.4979999999999998</c:v>
                </c:pt>
                <c:pt idx="4862">
                  <c:v>6.9109999999999996</c:v>
                </c:pt>
                <c:pt idx="4863">
                  <c:v>2.5</c:v>
                </c:pt>
                <c:pt idx="4864">
                  <c:v>2.5</c:v>
                </c:pt>
                <c:pt idx="4865">
                  <c:v>2.5070000000000001</c:v>
                </c:pt>
                <c:pt idx="4866">
                  <c:v>2.496</c:v>
                </c:pt>
                <c:pt idx="4867">
                  <c:v>2.5</c:v>
                </c:pt>
                <c:pt idx="4868">
                  <c:v>2.5019999999999998</c:v>
                </c:pt>
                <c:pt idx="4869">
                  <c:v>2.4990000000000001</c:v>
                </c:pt>
                <c:pt idx="4870">
                  <c:v>2.5019999999999998</c:v>
                </c:pt>
                <c:pt idx="4871">
                  <c:v>2.5010000000000003</c:v>
                </c:pt>
                <c:pt idx="4872">
                  <c:v>2.5019999999999998</c:v>
                </c:pt>
                <c:pt idx="4873">
                  <c:v>2.4990000000000001</c:v>
                </c:pt>
                <c:pt idx="4874">
                  <c:v>2.5010000000000003</c:v>
                </c:pt>
                <c:pt idx="4875">
                  <c:v>2.5010000000000003</c:v>
                </c:pt>
                <c:pt idx="4876">
                  <c:v>2.5030000000000001</c:v>
                </c:pt>
                <c:pt idx="4877">
                  <c:v>2.5</c:v>
                </c:pt>
                <c:pt idx="4878">
                  <c:v>6.88</c:v>
                </c:pt>
                <c:pt idx="4879">
                  <c:v>2.5019999999999998</c:v>
                </c:pt>
                <c:pt idx="4880">
                  <c:v>2.5</c:v>
                </c:pt>
                <c:pt idx="4881">
                  <c:v>2.5</c:v>
                </c:pt>
                <c:pt idx="4882">
                  <c:v>2.5010000000000003</c:v>
                </c:pt>
                <c:pt idx="4883">
                  <c:v>2.5019999999999998</c:v>
                </c:pt>
                <c:pt idx="4884">
                  <c:v>2.5</c:v>
                </c:pt>
                <c:pt idx="4885">
                  <c:v>2.5010000000000003</c:v>
                </c:pt>
                <c:pt idx="4886">
                  <c:v>2.5</c:v>
                </c:pt>
                <c:pt idx="4887">
                  <c:v>2.5010000000000003</c:v>
                </c:pt>
                <c:pt idx="4888">
                  <c:v>2.5010000000000003</c:v>
                </c:pt>
                <c:pt idx="4889">
                  <c:v>2.5</c:v>
                </c:pt>
                <c:pt idx="4890">
                  <c:v>2.5</c:v>
                </c:pt>
                <c:pt idx="4891">
                  <c:v>2.5059999999999998</c:v>
                </c:pt>
                <c:pt idx="4892">
                  <c:v>2.4949999999999997</c:v>
                </c:pt>
                <c:pt idx="4893">
                  <c:v>2.5030000000000001</c:v>
                </c:pt>
                <c:pt idx="4894">
                  <c:v>6.9220000000000006</c:v>
                </c:pt>
                <c:pt idx="4895">
                  <c:v>2.5019999999999998</c:v>
                </c:pt>
                <c:pt idx="4896">
                  <c:v>2.5010000000000003</c:v>
                </c:pt>
                <c:pt idx="4897">
                  <c:v>2.5010000000000003</c:v>
                </c:pt>
                <c:pt idx="4898">
                  <c:v>2.5</c:v>
                </c:pt>
                <c:pt idx="4899">
                  <c:v>2.5019999999999998</c:v>
                </c:pt>
                <c:pt idx="4900">
                  <c:v>2.5010000000000003</c:v>
                </c:pt>
                <c:pt idx="4901">
                  <c:v>2.5</c:v>
                </c:pt>
                <c:pt idx="4902">
                  <c:v>2.5</c:v>
                </c:pt>
                <c:pt idx="4903">
                  <c:v>2.5010000000000003</c:v>
                </c:pt>
                <c:pt idx="4904">
                  <c:v>2.5</c:v>
                </c:pt>
                <c:pt idx="4905">
                  <c:v>2.5010000000000003</c:v>
                </c:pt>
                <c:pt idx="4906">
                  <c:v>2.5</c:v>
                </c:pt>
                <c:pt idx="4907">
                  <c:v>2.5</c:v>
                </c:pt>
                <c:pt idx="4908">
                  <c:v>2.5019999999999998</c:v>
                </c:pt>
                <c:pt idx="4909">
                  <c:v>2.5</c:v>
                </c:pt>
                <c:pt idx="4910">
                  <c:v>6.8940000000000001</c:v>
                </c:pt>
                <c:pt idx="4911">
                  <c:v>2.5019999999999998</c:v>
                </c:pt>
                <c:pt idx="4912">
                  <c:v>2.5010000000000003</c:v>
                </c:pt>
                <c:pt idx="4913">
                  <c:v>2.5</c:v>
                </c:pt>
                <c:pt idx="4914">
                  <c:v>2.5010000000000003</c:v>
                </c:pt>
                <c:pt idx="4915">
                  <c:v>2.5019999999999998</c:v>
                </c:pt>
                <c:pt idx="4916">
                  <c:v>2.5</c:v>
                </c:pt>
                <c:pt idx="4917">
                  <c:v>2.5059999999999998</c:v>
                </c:pt>
                <c:pt idx="4918">
                  <c:v>2.4949999999999997</c:v>
                </c:pt>
                <c:pt idx="4919">
                  <c:v>2.5010000000000003</c:v>
                </c:pt>
                <c:pt idx="4920">
                  <c:v>2.5019999999999998</c:v>
                </c:pt>
                <c:pt idx="4921">
                  <c:v>2.5</c:v>
                </c:pt>
                <c:pt idx="4922">
                  <c:v>2.5</c:v>
                </c:pt>
                <c:pt idx="4923">
                  <c:v>2.5019999999999998</c:v>
                </c:pt>
                <c:pt idx="4924">
                  <c:v>2.5</c:v>
                </c:pt>
                <c:pt idx="4925">
                  <c:v>2.5010000000000003</c:v>
                </c:pt>
                <c:pt idx="4926">
                  <c:v>6.907</c:v>
                </c:pt>
                <c:pt idx="4927">
                  <c:v>2.5030000000000001</c:v>
                </c:pt>
                <c:pt idx="4928">
                  <c:v>2.5089999999999999</c:v>
                </c:pt>
                <c:pt idx="4929">
                  <c:v>2.492</c:v>
                </c:pt>
                <c:pt idx="4930">
                  <c:v>2.508</c:v>
                </c:pt>
                <c:pt idx="4931">
                  <c:v>2.4929999999999999</c:v>
                </c:pt>
                <c:pt idx="4932">
                  <c:v>2.508</c:v>
                </c:pt>
                <c:pt idx="4933">
                  <c:v>2.4929999999999999</c:v>
                </c:pt>
                <c:pt idx="4934">
                  <c:v>2.5059999999999998</c:v>
                </c:pt>
                <c:pt idx="4935">
                  <c:v>2.4949999999999997</c:v>
                </c:pt>
                <c:pt idx="4936">
                  <c:v>2.5059999999999998</c:v>
                </c:pt>
                <c:pt idx="4937">
                  <c:v>2.496</c:v>
                </c:pt>
                <c:pt idx="4938">
                  <c:v>2.5030000000000001</c:v>
                </c:pt>
                <c:pt idx="4939">
                  <c:v>2.4979999999999998</c:v>
                </c:pt>
                <c:pt idx="4940">
                  <c:v>2.5030000000000001</c:v>
                </c:pt>
                <c:pt idx="4941">
                  <c:v>2.5</c:v>
                </c:pt>
                <c:pt idx="4942">
                  <c:v>6.8950000000000005</c:v>
                </c:pt>
                <c:pt idx="4943">
                  <c:v>2.5010000000000003</c:v>
                </c:pt>
                <c:pt idx="4944">
                  <c:v>2.5019999999999998</c:v>
                </c:pt>
                <c:pt idx="4945">
                  <c:v>2.4949999999999997</c:v>
                </c:pt>
                <c:pt idx="4946">
                  <c:v>2.5059999999999998</c:v>
                </c:pt>
                <c:pt idx="4947">
                  <c:v>2.496</c:v>
                </c:pt>
                <c:pt idx="4948">
                  <c:v>2.5070000000000001</c:v>
                </c:pt>
                <c:pt idx="4949">
                  <c:v>2.4949999999999997</c:v>
                </c:pt>
                <c:pt idx="4950">
                  <c:v>2.5059999999999998</c:v>
                </c:pt>
                <c:pt idx="4951">
                  <c:v>2.4979999999999998</c:v>
                </c:pt>
                <c:pt idx="4952">
                  <c:v>2.504</c:v>
                </c:pt>
                <c:pt idx="4953">
                  <c:v>2.4990000000000001</c:v>
                </c:pt>
                <c:pt idx="4954">
                  <c:v>2.5010000000000003</c:v>
                </c:pt>
                <c:pt idx="4955">
                  <c:v>2.5010000000000003</c:v>
                </c:pt>
                <c:pt idx="4956">
                  <c:v>2.5030000000000001</c:v>
                </c:pt>
                <c:pt idx="4957">
                  <c:v>2.4979999999999998</c:v>
                </c:pt>
                <c:pt idx="4958">
                  <c:v>6.891</c:v>
                </c:pt>
                <c:pt idx="4959">
                  <c:v>2.5010000000000003</c:v>
                </c:pt>
                <c:pt idx="4960">
                  <c:v>2.5010000000000003</c:v>
                </c:pt>
                <c:pt idx="4961">
                  <c:v>2.5019999999999998</c:v>
                </c:pt>
                <c:pt idx="4962">
                  <c:v>2.4990000000000001</c:v>
                </c:pt>
                <c:pt idx="4963">
                  <c:v>2.5030000000000001</c:v>
                </c:pt>
                <c:pt idx="4964">
                  <c:v>2.4990000000000001</c:v>
                </c:pt>
                <c:pt idx="4965">
                  <c:v>2.5030000000000001</c:v>
                </c:pt>
                <c:pt idx="4966">
                  <c:v>2.4979999999999998</c:v>
                </c:pt>
                <c:pt idx="4967">
                  <c:v>2.5019999999999998</c:v>
                </c:pt>
                <c:pt idx="4968">
                  <c:v>2.5</c:v>
                </c:pt>
                <c:pt idx="4969">
                  <c:v>2.512</c:v>
                </c:pt>
                <c:pt idx="4970">
                  <c:v>2.4889999999999999</c:v>
                </c:pt>
                <c:pt idx="4971">
                  <c:v>2.508</c:v>
                </c:pt>
                <c:pt idx="4972">
                  <c:v>2.4940000000000002</c:v>
                </c:pt>
                <c:pt idx="4973">
                  <c:v>2.5059999999999998</c:v>
                </c:pt>
                <c:pt idx="4974">
                  <c:v>6.9059999999999997</c:v>
                </c:pt>
                <c:pt idx="4975">
                  <c:v>2.5030000000000001</c:v>
                </c:pt>
                <c:pt idx="4976">
                  <c:v>2.5010000000000003</c:v>
                </c:pt>
                <c:pt idx="4977">
                  <c:v>2.5010000000000003</c:v>
                </c:pt>
                <c:pt idx="4978">
                  <c:v>2.5</c:v>
                </c:pt>
                <c:pt idx="4979">
                  <c:v>2.5010000000000003</c:v>
                </c:pt>
                <c:pt idx="4980">
                  <c:v>2.5019999999999998</c:v>
                </c:pt>
                <c:pt idx="4981">
                  <c:v>2.5</c:v>
                </c:pt>
                <c:pt idx="4982">
                  <c:v>2.5010000000000003</c:v>
                </c:pt>
                <c:pt idx="4983">
                  <c:v>2.5010000000000003</c:v>
                </c:pt>
                <c:pt idx="4984">
                  <c:v>2.5010000000000003</c:v>
                </c:pt>
                <c:pt idx="4985">
                  <c:v>2.5</c:v>
                </c:pt>
                <c:pt idx="4986">
                  <c:v>2.5010000000000003</c:v>
                </c:pt>
                <c:pt idx="4987">
                  <c:v>2.5010000000000003</c:v>
                </c:pt>
                <c:pt idx="4988">
                  <c:v>2.5010000000000003</c:v>
                </c:pt>
                <c:pt idx="4989">
                  <c:v>2.5010000000000003</c:v>
                </c:pt>
                <c:pt idx="4990">
                  <c:v>6.9020000000000001</c:v>
                </c:pt>
                <c:pt idx="4991">
                  <c:v>2.5010000000000003</c:v>
                </c:pt>
                <c:pt idx="4992">
                  <c:v>2.5010000000000003</c:v>
                </c:pt>
                <c:pt idx="4993">
                  <c:v>2.5030000000000001</c:v>
                </c:pt>
                <c:pt idx="4994">
                  <c:v>2.4990000000000001</c:v>
                </c:pt>
                <c:pt idx="4995">
                  <c:v>2.5070000000000001</c:v>
                </c:pt>
                <c:pt idx="4996">
                  <c:v>2.4949999999999997</c:v>
                </c:pt>
                <c:pt idx="4997">
                  <c:v>2.5010000000000003</c:v>
                </c:pt>
                <c:pt idx="4998">
                  <c:v>2.5</c:v>
                </c:pt>
                <c:pt idx="4999">
                  <c:v>2.5019999999999998</c:v>
                </c:pt>
                <c:pt idx="5000">
                  <c:v>2.5</c:v>
                </c:pt>
                <c:pt idx="5001">
                  <c:v>2.5</c:v>
                </c:pt>
                <c:pt idx="5002">
                  <c:v>2.5010000000000003</c:v>
                </c:pt>
                <c:pt idx="5003">
                  <c:v>2.5030000000000001</c:v>
                </c:pt>
                <c:pt idx="5004">
                  <c:v>2.4990000000000001</c:v>
                </c:pt>
                <c:pt idx="5005">
                  <c:v>2.5019999999999998</c:v>
                </c:pt>
                <c:pt idx="5006">
                  <c:v>6.8919999999999995</c:v>
                </c:pt>
                <c:pt idx="5007">
                  <c:v>2.5</c:v>
                </c:pt>
                <c:pt idx="5008">
                  <c:v>2.5019999999999998</c:v>
                </c:pt>
                <c:pt idx="5009">
                  <c:v>2.5</c:v>
                </c:pt>
                <c:pt idx="5010">
                  <c:v>2.5010000000000003</c:v>
                </c:pt>
                <c:pt idx="5011">
                  <c:v>2.5010000000000003</c:v>
                </c:pt>
                <c:pt idx="5012">
                  <c:v>2.5019999999999998</c:v>
                </c:pt>
                <c:pt idx="5013">
                  <c:v>2.4990000000000001</c:v>
                </c:pt>
                <c:pt idx="5014">
                  <c:v>2.5059999999999998</c:v>
                </c:pt>
                <c:pt idx="5015">
                  <c:v>2.4990000000000001</c:v>
                </c:pt>
                <c:pt idx="5016">
                  <c:v>2.5019999999999998</c:v>
                </c:pt>
                <c:pt idx="5017">
                  <c:v>2.5</c:v>
                </c:pt>
                <c:pt idx="5018">
                  <c:v>2.5</c:v>
                </c:pt>
                <c:pt idx="5019">
                  <c:v>2.5010000000000003</c:v>
                </c:pt>
                <c:pt idx="5020">
                  <c:v>2.5010000000000003</c:v>
                </c:pt>
                <c:pt idx="5021">
                  <c:v>2.5059999999999998</c:v>
                </c:pt>
                <c:pt idx="5022">
                  <c:v>6.9170000000000007</c:v>
                </c:pt>
                <c:pt idx="5023">
                  <c:v>2.5030000000000001</c:v>
                </c:pt>
                <c:pt idx="5024">
                  <c:v>2.4979999999999998</c:v>
                </c:pt>
                <c:pt idx="5025">
                  <c:v>2.5049999999999999</c:v>
                </c:pt>
                <c:pt idx="5026">
                  <c:v>2.496</c:v>
                </c:pt>
                <c:pt idx="5027">
                  <c:v>2.5049999999999999</c:v>
                </c:pt>
                <c:pt idx="5028">
                  <c:v>2.4969999999999999</c:v>
                </c:pt>
                <c:pt idx="5029">
                  <c:v>2.5049999999999999</c:v>
                </c:pt>
                <c:pt idx="5030">
                  <c:v>2.4979999999999998</c:v>
                </c:pt>
                <c:pt idx="5031">
                  <c:v>2.5100000000000002</c:v>
                </c:pt>
                <c:pt idx="5032">
                  <c:v>2.4929999999999999</c:v>
                </c:pt>
                <c:pt idx="5033">
                  <c:v>2.508</c:v>
                </c:pt>
                <c:pt idx="5034">
                  <c:v>2.4929999999999999</c:v>
                </c:pt>
                <c:pt idx="5035">
                  <c:v>2.5070000000000001</c:v>
                </c:pt>
                <c:pt idx="5036">
                  <c:v>2.4949999999999997</c:v>
                </c:pt>
                <c:pt idx="5037">
                  <c:v>2.5049999999999999</c:v>
                </c:pt>
                <c:pt idx="5038">
                  <c:v>6.9119999999999999</c:v>
                </c:pt>
                <c:pt idx="5039">
                  <c:v>2.5100000000000002</c:v>
                </c:pt>
                <c:pt idx="5040">
                  <c:v>2.5030000000000001</c:v>
                </c:pt>
                <c:pt idx="5041">
                  <c:v>2.4969999999999999</c:v>
                </c:pt>
                <c:pt idx="5042">
                  <c:v>2.5019999999999998</c:v>
                </c:pt>
                <c:pt idx="5043">
                  <c:v>2.4990000000000001</c:v>
                </c:pt>
                <c:pt idx="5044">
                  <c:v>2.504</c:v>
                </c:pt>
                <c:pt idx="5045">
                  <c:v>2.4979999999999998</c:v>
                </c:pt>
                <c:pt idx="5046">
                  <c:v>2.5030000000000001</c:v>
                </c:pt>
                <c:pt idx="5047">
                  <c:v>2.504</c:v>
                </c:pt>
                <c:pt idx="5048">
                  <c:v>2.496</c:v>
                </c:pt>
                <c:pt idx="5049">
                  <c:v>2.5</c:v>
                </c:pt>
                <c:pt idx="5050">
                  <c:v>2.5010000000000003</c:v>
                </c:pt>
                <c:pt idx="5051">
                  <c:v>2.4990000000000001</c:v>
                </c:pt>
                <c:pt idx="5052">
                  <c:v>2.5019999999999998</c:v>
                </c:pt>
                <c:pt idx="5053">
                  <c:v>2.4990000000000001</c:v>
                </c:pt>
                <c:pt idx="5054">
                  <c:v>6.915</c:v>
                </c:pt>
                <c:pt idx="5055">
                  <c:v>2.5010000000000003</c:v>
                </c:pt>
                <c:pt idx="5056">
                  <c:v>2.5030000000000001</c:v>
                </c:pt>
                <c:pt idx="5057">
                  <c:v>2.5</c:v>
                </c:pt>
                <c:pt idx="5058">
                  <c:v>2.5010000000000003</c:v>
                </c:pt>
                <c:pt idx="5059">
                  <c:v>2.5010000000000003</c:v>
                </c:pt>
                <c:pt idx="5060">
                  <c:v>2.5019999999999998</c:v>
                </c:pt>
                <c:pt idx="5061">
                  <c:v>2.5</c:v>
                </c:pt>
                <c:pt idx="5062">
                  <c:v>2.5010000000000003</c:v>
                </c:pt>
                <c:pt idx="5063">
                  <c:v>2.5010000000000003</c:v>
                </c:pt>
                <c:pt idx="5064">
                  <c:v>2.5010000000000003</c:v>
                </c:pt>
                <c:pt idx="5065">
                  <c:v>2.5</c:v>
                </c:pt>
                <c:pt idx="5066">
                  <c:v>2.5019999999999998</c:v>
                </c:pt>
                <c:pt idx="5067">
                  <c:v>2.5</c:v>
                </c:pt>
                <c:pt idx="5068">
                  <c:v>2.5019999999999998</c:v>
                </c:pt>
                <c:pt idx="5069">
                  <c:v>2.4979999999999998</c:v>
                </c:pt>
                <c:pt idx="5070">
                  <c:v>6.8900000000000006</c:v>
                </c:pt>
                <c:pt idx="5071">
                  <c:v>2.5019999999999998</c:v>
                </c:pt>
                <c:pt idx="5072">
                  <c:v>2.5019999999999998</c:v>
                </c:pt>
                <c:pt idx="5073">
                  <c:v>2.5070000000000001</c:v>
                </c:pt>
                <c:pt idx="5074">
                  <c:v>2.4940000000000002</c:v>
                </c:pt>
                <c:pt idx="5075">
                  <c:v>2.5019999999999998</c:v>
                </c:pt>
                <c:pt idx="5076">
                  <c:v>2.5010000000000003</c:v>
                </c:pt>
                <c:pt idx="5077">
                  <c:v>2.5010000000000003</c:v>
                </c:pt>
                <c:pt idx="5078">
                  <c:v>2.5</c:v>
                </c:pt>
                <c:pt idx="5079">
                  <c:v>2.5010000000000003</c:v>
                </c:pt>
                <c:pt idx="5080">
                  <c:v>2.5010000000000003</c:v>
                </c:pt>
                <c:pt idx="5081">
                  <c:v>2.5010000000000003</c:v>
                </c:pt>
                <c:pt idx="5082">
                  <c:v>2.5</c:v>
                </c:pt>
                <c:pt idx="5083">
                  <c:v>2.5030000000000001</c:v>
                </c:pt>
                <c:pt idx="5084">
                  <c:v>2.5</c:v>
                </c:pt>
                <c:pt idx="5085">
                  <c:v>2.5</c:v>
                </c:pt>
                <c:pt idx="5086">
                  <c:v>6.8950000000000005</c:v>
                </c:pt>
                <c:pt idx="5087">
                  <c:v>2.5010000000000003</c:v>
                </c:pt>
                <c:pt idx="5088">
                  <c:v>2.5010000000000003</c:v>
                </c:pt>
                <c:pt idx="5089">
                  <c:v>2.5</c:v>
                </c:pt>
                <c:pt idx="5090">
                  <c:v>2.5010000000000003</c:v>
                </c:pt>
                <c:pt idx="5091">
                  <c:v>2.5</c:v>
                </c:pt>
                <c:pt idx="5092">
                  <c:v>2.5019999999999998</c:v>
                </c:pt>
                <c:pt idx="5093">
                  <c:v>2.5</c:v>
                </c:pt>
                <c:pt idx="5094">
                  <c:v>2.5</c:v>
                </c:pt>
                <c:pt idx="5095">
                  <c:v>2.5010000000000003</c:v>
                </c:pt>
                <c:pt idx="5096">
                  <c:v>2.5019999999999998</c:v>
                </c:pt>
                <c:pt idx="5097">
                  <c:v>2.5010000000000003</c:v>
                </c:pt>
                <c:pt idx="5098">
                  <c:v>2.5</c:v>
                </c:pt>
                <c:pt idx="5099">
                  <c:v>2.5059999999999998</c:v>
                </c:pt>
                <c:pt idx="5100">
                  <c:v>2.496</c:v>
                </c:pt>
                <c:pt idx="5101">
                  <c:v>2.5</c:v>
                </c:pt>
                <c:pt idx="5102">
                  <c:v>6.8869999999999996</c:v>
                </c:pt>
                <c:pt idx="5103">
                  <c:v>2.5030000000000001</c:v>
                </c:pt>
                <c:pt idx="5104">
                  <c:v>2.5</c:v>
                </c:pt>
                <c:pt idx="5105">
                  <c:v>2.5019999999999998</c:v>
                </c:pt>
                <c:pt idx="5106">
                  <c:v>2.4990000000000001</c:v>
                </c:pt>
                <c:pt idx="5107">
                  <c:v>2.5030000000000001</c:v>
                </c:pt>
                <c:pt idx="5108">
                  <c:v>2.5</c:v>
                </c:pt>
                <c:pt idx="5109">
                  <c:v>2.5019999999999998</c:v>
                </c:pt>
                <c:pt idx="5110">
                  <c:v>2.4979999999999998</c:v>
                </c:pt>
                <c:pt idx="5111">
                  <c:v>2.5019999999999998</c:v>
                </c:pt>
                <c:pt idx="5112">
                  <c:v>2.5</c:v>
                </c:pt>
                <c:pt idx="5113">
                  <c:v>2.5019999999999998</c:v>
                </c:pt>
                <c:pt idx="5114">
                  <c:v>2.4990000000000001</c:v>
                </c:pt>
                <c:pt idx="5115">
                  <c:v>2.5030000000000001</c:v>
                </c:pt>
                <c:pt idx="5116">
                  <c:v>2.4990000000000001</c:v>
                </c:pt>
                <c:pt idx="5117">
                  <c:v>2.5010000000000003</c:v>
                </c:pt>
                <c:pt idx="5118">
                  <c:v>6.9020000000000001</c:v>
                </c:pt>
                <c:pt idx="5119">
                  <c:v>2.5059999999999998</c:v>
                </c:pt>
                <c:pt idx="5120">
                  <c:v>2.5049999999999999</c:v>
                </c:pt>
                <c:pt idx="5121">
                  <c:v>2.496</c:v>
                </c:pt>
                <c:pt idx="5122">
                  <c:v>2.5059999999999998</c:v>
                </c:pt>
                <c:pt idx="5123">
                  <c:v>2.4969999999999999</c:v>
                </c:pt>
                <c:pt idx="5124">
                  <c:v>2.5049999999999999</c:v>
                </c:pt>
                <c:pt idx="5125">
                  <c:v>2.5019999999999998</c:v>
                </c:pt>
                <c:pt idx="5126">
                  <c:v>2.4990000000000001</c:v>
                </c:pt>
                <c:pt idx="5127">
                  <c:v>2.496</c:v>
                </c:pt>
                <c:pt idx="5128">
                  <c:v>2.5049999999999999</c:v>
                </c:pt>
                <c:pt idx="5129">
                  <c:v>2.496</c:v>
                </c:pt>
                <c:pt idx="5130">
                  <c:v>2.5059999999999998</c:v>
                </c:pt>
                <c:pt idx="5131">
                  <c:v>2.496</c:v>
                </c:pt>
                <c:pt idx="5132">
                  <c:v>2.5059999999999998</c:v>
                </c:pt>
                <c:pt idx="5133">
                  <c:v>2.4979999999999998</c:v>
                </c:pt>
                <c:pt idx="5134">
                  <c:v>6.8970000000000002</c:v>
                </c:pt>
                <c:pt idx="5135">
                  <c:v>2.504</c:v>
                </c:pt>
                <c:pt idx="5136">
                  <c:v>2.508</c:v>
                </c:pt>
                <c:pt idx="5137">
                  <c:v>2.4940000000000002</c:v>
                </c:pt>
                <c:pt idx="5138">
                  <c:v>2.5059999999999998</c:v>
                </c:pt>
                <c:pt idx="5139">
                  <c:v>2.4949999999999997</c:v>
                </c:pt>
                <c:pt idx="5140">
                  <c:v>2.5059999999999998</c:v>
                </c:pt>
                <c:pt idx="5141">
                  <c:v>2.4940000000000002</c:v>
                </c:pt>
                <c:pt idx="5142">
                  <c:v>2.5049999999999999</c:v>
                </c:pt>
                <c:pt idx="5143">
                  <c:v>2.4969999999999999</c:v>
                </c:pt>
                <c:pt idx="5144">
                  <c:v>2.508</c:v>
                </c:pt>
                <c:pt idx="5145">
                  <c:v>2.4940000000000002</c:v>
                </c:pt>
                <c:pt idx="5146">
                  <c:v>2.5059999999999998</c:v>
                </c:pt>
                <c:pt idx="5147">
                  <c:v>2.4979999999999998</c:v>
                </c:pt>
                <c:pt idx="5148">
                  <c:v>2.5049999999999999</c:v>
                </c:pt>
                <c:pt idx="5149">
                  <c:v>2.4990000000000001</c:v>
                </c:pt>
                <c:pt idx="5150">
                  <c:v>6.8719999999999999</c:v>
                </c:pt>
                <c:pt idx="5151">
                  <c:v>2.5070000000000001</c:v>
                </c:pt>
                <c:pt idx="5152">
                  <c:v>2.4940000000000002</c:v>
                </c:pt>
                <c:pt idx="5153">
                  <c:v>2.5030000000000001</c:v>
                </c:pt>
                <c:pt idx="5154">
                  <c:v>2.4979999999999998</c:v>
                </c:pt>
                <c:pt idx="5155">
                  <c:v>2.5010000000000003</c:v>
                </c:pt>
                <c:pt idx="5156">
                  <c:v>2.5010000000000003</c:v>
                </c:pt>
                <c:pt idx="5157">
                  <c:v>2.5010000000000003</c:v>
                </c:pt>
                <c:pt idx="5158">
                  <c:v>2.5</c:v>
                </c:pt>
                <c:pt idx="5159">
                  <c:v>2.5010000000000003</c:v>
                </c:pt>
                <c:pt idx="5160">
                  <c:v>2.5019999999999998</c:v>
                </c:pt>
                <c:pt idx="5161">
                  <c:v>2.5010000000000003</c:v>
                </c:pt>
                <c:pt idx="5162">
                  <c:v>2.5</c:v>
                </c:pt>
                <c:pt idx="5163">
                  <c:v>2.5030000000000001</c:v>
                </c:pt>
                <c:pt idx="5164">
                  <c:v>2.4990000000000001</c:v>
                </c:pt>
                <c:pt idx="5165">
                  <c:v>2.5019999999999998</c:v>
                </c:pt>
                <c:pt idx="5166">
                  <c:v>6.8770000000000007</c:v>
                </c:pt>
                <c:pt idx="5167">
                  <c:v>2.5019999999999998</c:v>
                </c:pt>
                <c:pt idx="5168">
                  <c:v>2.5019999999999998</c:v>
                </c:pt>
                <c:pt idx="5169">
                  <c:v>2.5</c:v>
                </c:pt>
                <c:pt idx="5170">
                  <c:v>2.5010000000000003</c:v>
                </c:pt>
                <c:pt idx="5171">
                  <c:v>2.5010000000000003</c:v>
                </c:pt>
                <c:pt idx="5172">
                  <c:v>2.504</c:v>
                </c:pt>
                <c:pt idx="5173">
                  <c:v>2.4979999999999998</c:v>
                </c:pt>
                <c:pt idx="5174">
                  <c:v>2.5</c:v>
                </c:pt>
                <c:pt idx="5175">
                  <c:v>2.5</c:v>
                </c:pt>
                <c:pt idx="5176">
                  <c:v>2.5010000000000003</c:v>
                </c:pt>
                <c:pt idx="5177">
                  <c:v>2.5070000000000001</c:v>
                </c:pt>
                <c:pt idx="5178">
                  <c:v>2.4949999999999997</c:v>
                </c:pt>
                <c:pt idx="5179">
                  <c:v>2.5010000000000003</c:v>
                </c:pt>
                <c:pt idx="5180">
                  <c:v>2.5010000000000003</c:v>
                </c:pt>
                <c:pt idx="5181">
                  <c:v>2.5010000000000003</c:v>
                </c:pt>
                <c:pt idx="5182">
                  <c:v>6.9020000000000001</c:v>
                </c:pt>
                <c:pt idx="5183">
                  <c:v>2.5019999999999998</c:v>
                </c:pt>
                <c:pt idx="5184">
                  <c:v>2.5019999999999998</c:v>
                </c:pt>
                <c:pt idx="5185">
                  <c:v>2.5010000000000003</c:v>
                </c:pt>
                <c:pt idx="5186">
                  <c:v>2.5</c:v>
                </c:pt>
                <c:pt idx="5187">
                  <c:v>2.5019999999999998</c:v>
                </c:pt>
                <c:pt idx="5188">
                  <c:v>2.5</c:v>
                </c:pt>
                <c:pt idx="5189">
                  <c:v>2.5010000000000003</c:v>
                </c:pt>
                <c:pt idx="5190">
                  <c:v>2.5</c:v>
                </c:pt>
                <c:pt idx="5191">
                  <c:v>2.5010000000000003</c:v>
                </c:pt>
                <c:pt idx="5192">
                  <c:v>2.5019999999999998</c:v>
                </c:pt>
                <c:pt idx="5193">
                  <c:v>2.5</c:v>
                </c:pt>
                <c:pt idx="5194">
                  <c:v>2.5010000000000003</c:v>
                </c:pt>
                <c:pt idx="5195">
                  <c:v>2.5019999999999998</c:v>
                </c:pt>
                <c:pt idx="5196">
                  <c:v>2.5010000000000003</c:v>
                </c:pt>
                <c:pt idx="5197">
                  <c:v>2.5</c:v>
                </c:pt>
                <c:pt idx="5198">
                  <c:v>6.8860000000000001</c:v>
                </c:pt>
                <c:pt idx="5199">
                  <c:v>2.5059999999999998</c:v>
                </c:pt>
                <c:pt idx="5200">
                  <c:v>2.5100000000000002</c:v>
                </c:pt>
                <c:pt idx="5201">
                  <c:v>2.4910000000000001</c:v>
                </c:pt>
                <c:pt idx="5202">
                  <c:v>2.5089999999999999</c:v>
                </c:pt>
                <c:pt idx="5203">
                  <c:v>2.4979999999999998</c:v>
                </c:pt>
                <c:pt idx="5204">
                  <c:v>2.5030000000000001</c:v>
                </c:pt>
                <c:pt idx="5205">
                  <c:v>2.4929999999999999</c:v>
                </c:pt>
                <c:pt idx="5206">
                  <c:v>2.5059999999999998</c:v>
                </c:pt>
                <c:pt idx="5207">
                  <c:v>2.496</c:v>
                </c:pt>
                <c:pt idx="5208">
                  <c:v>2.5049999999999999</c:v>
                </c:pt>
                <c:pt idx="5209">
                  <c:v>2.4969999999999999</c:v>
                </c:pt>
                <c:pt idx="5210">
                  <c:v>2.5019999999999998</c:v>
                </c:pt>
                <c:pt idx="5211">
                  <c:v>2.4990000000000001</c:v>
                </c:pt>
                <c:pt idx="5212">
                  <c:v>2.5030000000000001</c:v>
                </c:pt>
                <c:pt idx="5213">
                  <c:v>2.5</c:v>
                </c:pt>
                <c:pt idx="5214">
                  <c:v>6.9249999999999998</c:v>
                </c:pt>
                <c:pt idx="5215">
                  <c:v>2.496</c:v>
                </c:pt>
                <c:pt idx="5216">
                  <c:v>2.504</c:v>
                </c:pt>
                <c:pt idx="5217">
                  <c:v>2.5019999999999998</c:v>
                </c:pt>
                <c:pt idx="5218">
                  <c:v>2.5</c:v>
                </c:pt>
                <c:pt idx="5219">
                  <c:v>2.5019999999999998</c:v>
                </c:pt>
                <c:pt idx="5220">
                  <c:v>2.5010000000000003</c:v>
                </c:pt>
                <c:pt idx="5221">
                  <c:v>2.5</c:v>
                </c:pt>
                <c:pt idx="5222">
                  <c:v>2.5010000000000003</c:v>
                </c:pt>
                <c:pt idx="5223">
                  <c:v>2.504</c:v>
                </c:pt>
                <c:pt idx="5224">
                  <c:v>2.4979999999999998</c:v>
                </c:pt>
                <c:pt idx="5225">
                  <c:v>2.5010000000000003</c:v>
                </c:pt>
                <c:pt idx="5226">
                  <c:v>2.4990000000000001</c:v>
                </c:pt>
                <c:pt idx="5227">
                  <c:v>2.5</c:v>
                </c:pt>
                <c:pt idx="5228">
                  <c:v>2.5030000000000001</c:v>
                </c:pt>
                <c:pt idx="5229">
                  <c:v>2.5059999999999998</c:v>
                </c:pt>
                <c:pt idx="5230">
                  <c:v>6.8760000000000003</c:v>
                </c:pt>
                <c:pt idx="5231">
                  <c:v>2.5089999999999999</c:v>
                </c:pt>
                <c:pt idx="5232">
                  <c:v>2.5019999999999998</c:v>
                </c:pt>
                <c:pt idx="5233">
                  <c:v>2.5019999999999998</c:v>
                </c:pt>
                <c:pt idx="5234">
                  <c:v>2.4990000000000001</c:v>
                </c:pt>
                <c:pt idx="5235">
                  <c:v>2.5019999999999998</c:v>
                </c:pt>
                <c:pt idx="5236">
                  <c:v>2.4979999999999998</c:v>
                </c:pt>
                <c:pt idx="5237">
                  <c:v>2.504</c:v>
                </c:pt>
                <c:pt idx="5238">
                  <c:v>2.496</c:v>
                </c:pt>
                <c:pt idx="5239">
                  <c:v>2.5019999999999998</c:v>
                </c:pt>
                <c:pt idx="5240">
                  <c:v>2.4979999999999998</c:v>
                </c:pt>
                <c:pt idx="5241">
                  <c:v>2.5019999999999998</c:v>
                </c:pt>
                <c:pt idx="5242">
                  <c:v>2.4979999999999998</c:v>
                </c:pt>
                <c:pt idx="5243">
                  <c:v>2.504</c:v>
                </c:pt>
                <c:pt idx="5244">
                  <c:v>2.4979999999999998</c:v>
                </c:pt>
                <c:pt idx="5245">
                  <c:v>2.5019999999999998</c:v>
                </c:pt>
                <c:pt idx="5246">
                  <c:v>6.9020000000000001</c:v>
                </c:pt>
                <c:pt idx="5247">
                  <c:v>2.5019999999999998</c:v>
                </c:pt>
                <c:pt idx="5248">
                  <c:v>2.5010000000000003</c:v>
                </c:pt>
                <c:pt idx="5249">
                  <c:v>2.5</c:v>
                </c:pt>
                <c:pt idx="5250">
                  <c:v>2.5</c:v>
                </c:pt>
                <c:pt idx="5251">
                  <c:v>2.5010000000000003</c:v>
                </c:pt>
                <c:pt idx="5252">
                  <c:v>2.5019999999999998</c:v>
                </c:pt>
                <c:pt idx="5253">
                  <c:v>2.5</c:v>
                </c:pt>
                <c:pt idx="5254">
                  <c:v>2.5</c:v>
                </c:pt>
                <c:pt idx="5255">
                  <c:v>2.5059999999999998</c:v>
                </c:pt>
                <c:pt idx="5256">
                  <c:v>2.4949999999999997</c:v>
                </c:pt>
                <c:pt idx="5257">
                  <c:v>2.5</c:v>
                </c:pt>
                <c:pt idx="5258">
                  <c:v>2.5</c:v>
                </c:pt>
                <c:pt idx="5259">
                  <c:v>2.5010000000000003</c:v>
                </c:pt>
                <c:pt idx="5260">
                  <c:v>2.5019999999999998</c:v>
                </c:pt>
                <c:pt idx="5261">
                  <c:v>2.5</c:v>
                </c:pt>
                <c:pt idx="5262">
                  <c:v>6.8890000000000002</c:v>
                </c:pt>
                <c:pt idx="5263">
                  <c:v>2.504</c:v>
                </c:pt>
                <c:pt idx="5264">
                  <c:v>2.4990000000000001</c:v>
                </c:pt>
                <c:pt idx="5265">
                  <c:v>2.5019999999999998</c:v>
                </c:pt>
                <c:pt idx="5266">
                  <c:v>2.5</c:v>
                </c:pt>
                <c:pt idx="5267">
                  <c:v>2.5019999999999998</c:v>
                </c:pt>
                <c:pt idx="5268">
                  <c:v>2.5</c:v>
                </c:pt>
                <c:pt idx="5269">
                  <c:v>2.5010000000000003</c:v>
                </c:pt>
                <c:pt idx="5270">
                  <c:v>2.5</c:v>
                </c:pt>
                <c:pt idx="5271">
                  <c:v>2.5010000000000003</c:v>
                </c:pt>
                <c:pt idx="5272">
                  <c:v>2.5010000000000003</c:v>
                </c:pt>
                <c:pt idx="5273">
                  <c:v>2.5019999999999998</c:v>
                </c:pt>
                <c:pt idx="5274">
                  <c:v>2.4990000000000001</c:v>
                </c:pt>
                <c:pt idx="5275">
                  <c:v>2.5010000000000003</c:v>
                </c:pt>
                <c:pt idx="5276">
                  <c:v>2.5010000000000003</c:v>
                </c:pt>
                <c:pt idx="5277">
                  <c:v>2.5010000000000003</c:v>
                </c:pt>
                <c:pt idx="5278">
                  <c:v>6.9139999999999997</c:v>
                </c:pt>
                <c:pt idx="5279">
                  <c:v>2.5</c:v>
                </c:pt>
                <c:pt idx="5280">
                  <c:v>2.5010000000000003</c:v>
                </c:pt>
                <c:pt idx="5281">
                  <c:v>2.5049999999999999</c:v>
                </c:pt>
                <c:pt idx="5282">
                  <c:v>2.496</c:v>
                </c:pt>
                <c:pt idx="5283">
                  <c:v>2.5019999999999998</c:v>
                </c:pt>
                <c:pt idx="5284">
                  <c:v>2.5010000000000003</c:v>
                </c:pt>
                <c:pt idx="5285">
                  <c:v>2.5010000000000003</c:v>
                </c:pt>
                <c:pt idx="5286">
                  <c:v>2.5</c:v>
                </c:pt>
                <c:pt idx="5287">
                  <c:v>2.5</c:v>
                </c:pt>
                <c:pt idx="5288">
                  <c:v>2.5010000000000003</c:v>
                </c:pt>
                <c:pt idx="5289">
                  <c:v>2.5</c:v>
                </c:pt>
                <c:pt idx="5290">
                  <c:v>2.5019999999999998</c:v>
                </c:pt>
                <c:pt idx="5291">
                  <c:v>2.5010000000000003</c:v>
                </c:pt>
                <c:pt idx="5292">
                  <c:v>2.5010000000000003</c:v>
                </c:pt>
                <c:pt idx="5293">
                  <c:v>2.5</c:v>
                </c:pt>
                <c:pt idx="5294">
                  <c:v>6.9020000000000001</c:v>
                </c:pt>
                <c:pt idx="5295">
                  <c:v>2.5030000000000001</c:v>
                </c:pt>
                <c:pt idx="5296">
                  <c:v>2.5010000000000003</c:v>
                </c:pt>
                <c:pt idx="5297">
                  <c:v>2.5059999999999998</c:v>
                </c:pt>
                <c:pt idx="5298">
                  <c:v>2.496</c:v>
                </c:pt>
                <c:pt idx="5299">
                  <c:v>2.5059999999999998</c:v>
                </c:pt>
                <c:pt idx="5300">
                  <c:v>2.4969999999999999</c:v>
                </c:pt>
                <c:pt idx="5301">
                  <c:v>2.5049999999999999</c:v>
                </c:pt>
                <c:pt idx="5302">
                  <c:v>2.4969999999999999</c:v>
                </c:pt>
                <c:pt idx="5303">
                  <c:v>2.5110000000000001</c:v>
                </c:pt>
                <c:pt idx="5304">
                  <c:v>2.4910000000000001</c:v>
                </c:pt>
                <c:pt idx="5305">
                  <c:v>2.5100000000000002</c:v>
                </c:pt>
                <c:pt idx="5306">
                  <c:v>2.492</c:v>
                </c:pt>
                <c:pt idx="5307">
                  <c:v>2.5140000000000002</c:v>
                </c:pt>
                <c:pt idx="5308">
                  <c:v>2.4889999999999999</c:v>
                </c:pt>
                <c:pt idx="5309">
                  <c:v>2.5049999999999999</c:v>
                </c:pt>
                <c:pt idx="5310">
                  <c:v>6.9379999999999997</c:v>
                </c:pt>
                <c:pt idx="5311">
                  <c:v>2.508</c:v>
                </c:pt>
                <c:pt idx="5312">
                  <c:v>2.5019999999999998</c:v>
                </c:pt>
                <c:pt idx="5313">
                  <c:v>2.4990000000000001</c:v>
                </c:pt>
                <c:pt idx="5314">
                  <c:v>2.504</c:v>
                </c:pt>
                <c:pt idx="5315">
                  <c:v>2.4969999999999999</c:v>
                </c:pt>
                <c:pt idx="5316">
                  <c:v>2.504</c:v>
                </c:pt>
                <c:pt idx="5317">
                  <c:v>2.4990000000000001</c:v>
                </c:pt>
                <c:pt idx="5318">
                  <c:v>2.5019999999999998</c:v>
                </c:pt>
                <c:pt idx="5319">
                  <c:v>2.5010000000000003</c:v>
                </c:pt>
                <c:pt idx="5320">
                  <c:v>2.5010000000000003</c:v>
                </c:pt>
                <c:pt idx="5321">
                  <c:v>2.5</c:v>
                </c:pt>
                <c:pt idx="5322">
                  <c:v>2.5010000000000003</c:v>
                </c:pt>
                <c:pt idx="5323">
                  <c:v>2.5</c:v>
                </c:pt>
                <c:pt idx="5324">
                  <c:v>2.5049999999999999</c:v>
                </c:pt>
                <c:pt idx="5325">
                  <c:v>2.4979999999999998</c:v>
                </c:pt>
                <c:pt idx="5326">
                  <c:v>6.8789999999999996</c:v>
                </c:pt>
                <c:pt idx="5327">
                  <c:v>2.504</c:v>
                </c:pt>
                <c:pt idx="5328">
                  <c:v>2.5019999999999998</c:v>
                </c:pt>
                <c:pt idx="5329">
                  <c:v>2.4990000000000001</c:v>
                </c:pt>
                <c:pt idx="5330">
                  <c:v>2.5019999999999998</c:v>
                </c:pt>
                <c:pt idx="5331">
                  <c:v>2.5010000000000003</c:v>
                </c:pt>
                <c:pt idx="5332">
                  <c:v>2.5019999999999998</c:v>
                </c:pt>
                <c:pt idx="5333">
                  <c:v>2.5049999999999999</c:v>
                </c:pt>
                <c:pt idx="5334">
                  <c:v>2.4949999999999997</c:v>
                </c:pt>
                <c:pt idx="5335">
                  <c:v>2.5019999999999998</c:v>
                </c:pt>
                <c:pt idx="5336">
                  <c:v>2.5019999999999998</c:v>
                </c:pt>
                <c:pt idx="5337">
                  <c:v>2.4979999999999998</c:v>
                </c:pt>
                <c:pt idx="5338">
                  <c:v>2.5010000000000003</c:v>
                </c:pt>
                <c:pt idx="5339">
                  <c:v>2.5</c:v>
                </c:pt>
                <c:pt idx="5340">
                  <c:v>2.5019999999999998</c:v>
                </c:pt>
                <c:pt idx="5341">
                  <c:v>2.5</c:v>
                </c:pt>
                <c:pt idx="5342">
                  <c:v>6.8900000000000006</c:v>
                </c:pt>
                <c:pt idx="5343">
                  <c:v>2.5019999999999998</c:v>
                </c:pt>
                <c:pt idx="5344">
                  <c:v>2.4990000000000001</c:v>
                </c:pt>
                <c:pt idx="5345">
                  <c:v>2.5</c:v>
                </c:pt>
                <c:pt idx="5346">
                  <c:v>2.5010000000000003</c:v>
                </c:pt>
                <c:pt idx="5347">
                  <c:v>2.5019999999999998</c:v>
                </c:pt>
                <c:pt idx="5348">
                  <c:v>2.5010000000000003</c:v>
                </c:pt>
                <c:pt idx="5349">
                  <c:v>2.5</c:v>
                </c:pt>
                <c:pt idx="5350">
                  <c:v>2.5010000000000003</c:v>
                </c:pt>
                <c:pt idx="5351">
                  <c:v>2.5010000000000003</c:v>
                </c:pt>
                <c:pt idx="5352">
                  <c:v>2.5010000000000003</c:v>
                </c:pt>
                <c:pt idx="5353">
                  <c:v>2.5010000000000003</c:v>
                </c:pt>
                <c:pt idx="5354">
                  <c:v>2.4990000000000001</c:v>
                </c:pt>
                <c:pt idx="5355">
                  <c:v>2.5019999999999998</c:v>
                </c:pt>
                <c:pt idx="5356">
                  <c:v>2.5010000000000003</c:v>
                </c:pt>
                <c:pt idx="5357">
                  <c:v>2.5</c:v>
                </c:pt>
                <c:pt idx="5358">
                  <c:v>6.8950000000000005</c:v>
                </c:pt>
                <c:pt idx="5359">
                  <c:v>2.508</c:v>
                </c:pt>
                <c:pt idx="5360">
                  <c:v>2.4949999999999997</c:v>
                </c:pt>
                <c:pt idx="5361">
                  <c:v>2.5010000000000003</c:v>
                </c:pt>
                <c:pt idx="5362">
                  <c:v>2.5</c:v>
                </c:pt>
                <c:pt idx="5363">
                  <c:v>2.5019999999999998</c:v>
                </c:pt>
                <c:pt idx="5364">
                  <c:v>2.5010000000000003</c:v>
                </c:pt>
                <c:pt idx="5365">
                  <c:v>2.5010000000000003</c:v>
                </c:pt>
                <c:pt idx="5366">
                  <c:v>2.5</c:v>
                </c:pt>
                <c:pt idx="5367">
                  <c:v>2.5019999999999998</c:v>
                </c:pt>
                <c:pt idx="5368">
                  <c:v>2.5010000000000003</c:v>
                </c:pt>
                <c:pt idx="5369">
                  <c:v>2.5010000000000003</c:v>
                </c:pt>
                <c:pt idx="5370">
                  <c:v>2.5</c:v>
                </c:pt>
                <c:pt idx="5371">
                  <c:v>2.5010000000000003</c:v>
                </c:pt>
                <c:pt idx="5372">
                  <c:v>2.5019999999999998</c:v>
                </c:pt>
                <c:pt idx="5373">
                  <c:v>2.5</c:v>
                </c:pt>
                <c:pt idx="5374">
                  <c:v>6.92</c:v>
                </c:pt>
                <c:pt idx="5375">
                  <c:v>2.5019999999999998</c:v>
                </c:pt>
                <c:pt idx="5376">
                  <c:v>2.5010000000000003</c:v>
                </c:pt>
                <c:pt idx="5377">
                  <c:v>2.5010000000000003</c:v>
                </c:pt>
                <c:pt idx="5378">
                  <c:v>2.5</c:v>
                </c:pt>
                <c:pt idx="5379">
                  <c:v>2.5</c:v>
                </c:pt>
                <c:pt idx="5380">
                  <c:v>2.5</c:v>
                </c:pt>
                <c:pt idx="5381">
                  <c:v>2.5019999999999998</c:v>
                </c:pt>
                <c:pt idx="5382">
                  <c:v>2.5</c:v>
                </c:pt>
                <c:pt idx="5383">
                  <c:v>2.5010000000000003</c:v>
                </c:pt>
                <c:pt idx="5384">
                  <c:v>2.5010000000000003</c:v>
                </c:pt>
                <c:pt idx="5385">
                  <c:v>2.5059999999999998</c:v>
                </c:pt>
                <c:pt idx="5386">
                  <c:v>2.4949999999999997</c:v>
                </c:pt>
                <c:pt idx="5387">
                  <c:v>2.5019999999999998</c:v>
                </c:pt>
                <c:pt idx="5388">
                  <c:v>2.5010000000000003</c:v>
                </c:pt>
                <c:pt idx="5389">
                  <c:v>2.5</c:v>
                </c:pt>
                <c:pt idx="5390">
                  <c:v>6.8819999999999997</c:v>
                </c:pt>
                <c:pt idx="5391">
                  <c:v>2.5100000000000002</c:v>
                </c:pt>
                <c:pt idx="5392">
                  <c:v>2.512</c:v>
                </c:pt>
                <c:pt idx="5393">
                  <c:v>2.4900000000000002</c:v>
                </c:pt>
                <c:pt idx="5394">
                  <c:v>2.5089999999999999</c:v>
                </c:pt>
                <c:pt idx="5395">
                  <c:v>2.492</c:v>
                </c:pt>
                <c:pt idx="5396">
                  <c:v>2.5089999999999999</c:v>
                </c:pt>
                <c:pt idx="5397">
                  <c:v>2.4929999999999999</c:v>
                </c:pt>
                <c:pt idx="5398">
                  <c:v>2.5059999999999998</c:v>
                </c:pt>
                <c:pt idx="5399">
                  <c:v>2.4949999999999997</c:v>
                </c:pt>
                <c:pt idx="5400">
                  <c:v>2.5059999999999998</c:v>
                </c:pt>
                <c:pt idx="5401">
                  <c:v>2.496</c:v>
                </c:pt>
                <c:pt idx="5402">
                  <c:v>2.504</c:v>
                </c:pt>
                <c:pt idx="5403">
                  <c:v>2.4979999999999998</c:v>
                </c:pt>
                <c:pt idx="5404">
                  <c:v>2.5019999999999998</c:v>
                </c:pt>
                <c:pt idx="5405">
                  <c:v>2.4990000000000001</c:v>
                </c:pt>
                <c:pt idx="5406">
                  <c:v>6.9080000000000004</c:v>
                </c:pt>
                <c:pt idx="5407">
                  <c:v>2.5010000000000003</c:v>
                </c:pt>
                <c:pt idx="5408">
                  <c:v>2.5019999999999998</c:v>
                </c:pt>
                <c:pt idx="5409">
                  <c:v>2.4979999999999998</c:v>
                </c:pt>
                <c:pt idx="5410">
                  <c:v>2.5010000000000003</c:v>
                </c:pt>
                <c:pt idx="5411">
                  <c:v>2.504</c:v>
                </c:pt>
                <c:pt idx="5412">
                  <c:v>2.4969999999999999</c:v>
                </c:pt>
                <c:pt idx="5413">
                  <c:v>2.5</c:v>
                </c:pt>
                <c:pt idx="5414">
                  <c:v>2.5019999999999998</c:v>
                </c:pt>
                <c:pt idx="5415">
                  <c:v>2.5</c:v>
                </c:pt>
                <c:pt idx="5416">
                  <c:v>2.5019999999999998</c:v>
                </c:pt>
                <c:pt idx="5417">
                  <c:v>2.4969999999999999</c:v>
                </c:pt>
                <c:pt idx="5418">
                  <c:v>2.5030000000000001</c:v>
                </c:pt>
                <c:pt idx="5419">
                  <c:v>2.4990000000000001</c:v>
                </c:pt>
                <c:pt idx="5420">
                  <c:v>2.504</c:v>
                </c:pt>
                <c:pt idx="5421">
                  <c:v>2.5</c:v>
                </c:pt>
                <c:pt idx="5422">
                  <c:v>6.8649999999999993</c:v>
                </c:pt>
                <c:pt idx="5423">
                  <c:v>2.5030000000000001</c:v>
                </c:pt>
                <c:pt idx="5424">
                  <c:v>2.5010000000000003</c:v>
                </c:pt>
                <c:pt idx="5425">
                  <c:v>2.5010000000000003</c:v>
                </c:pt>
                <c:pt idx="5426">
                  <c:v>2.4990000000000001</c:v>
                </c:pt>
                <c:pt idx="5427">
                  <c:v>2.5010000000000003</c:v>
                </c:pt>
                <c:pt idx="5428">
                  <c:v>2.5010000000000003</c:v>
                </c:pt>
                <c:pt idx="5429">
                  <c:v>2.5</c:v>
                </c:pt>
                <c:pt idx="5430">
                  <c:v>2.5</c:v>
                </c:pt>
                <c:pt idx="5431">
                  <c:v>2.5</c:v>
                </c:pt>
                <c:pt idx="5432">
                  <c:v>2.5010000000000003</c:v>
                </c:pt>
                <c:pt idx="5433">
                  <c:v>2.5019999999999998</c:v>
                </c:pt>
                <c:pt idx="5434">
                  <c:v>2.4990000000000001</c:v>
                </c:pt>
                <c:pt idx="5435">
                  <c:v>2.5019999999999998</c:v>
                </c:pt>
                <c:pt idx="5436">
                  <c:v>2.4990000000000001</c:v>
                </c:pt>
                <c:pt idx="5437">
                  <c:v>2.508</c:v>
                </c:pt>
                <c:pt idx="5438">
                  <c:v>6.8970000000000002</c:v>
                </c:pt>
                <c:pt idx="5439">
                  <c:v>2.5010000000000003</c:v>
                </c:pt>
                <c:pt idx="5440">
                  <c:v>2.5019999999999998</c:v>
                </c:pt>
                <c:pt idx="5441">
                  <c:v>2.5010000000000003</c:v>
                </c:pt>
                <c:pt idx="5442">
                  <c:v>2.5</c:v>
                </c:pt>
                <c:pt idx="5443">
                  <c:v>2.5010000000000003</c:v>
                </c:pt>
                <c:pt idx="5444">
                  <c:v>2.5019999999999998</c:v>
                </c:pt>
                <c:pt idx="5445">
                  <c:v>2.5010000000000003</c:v>
                </c:pt>
                <c:pt idx="5446">
                  <c:v>2.5</c:v>
                </c:pt>
                <c:pt idx="5447">
                  <c:v>2.5010000000000003</c:v>
                </c:pt>
                <c:pt idx="5448">
                  <c:v>2.5</c:v>
                </c:pt>
                <c:pt idx="5449">
                  <c:v>2.5</c:v>
                </c:pt>
                <c:pt idx="5450">
                  <c:v>2.5</c:v>
                </c:pt>
                <c:pt idx="5451">
                  <c:v>2.5010000000000003</c:v>
                </c:pt>
                <c:pt idx="5452">
                  <c:v>2.5010000000000003</c:v>
                </c:pt>
                <c:pt idx="5453">
                  <c:v>2.5</c:v>
                </c:pt>
                <c:pt idx="5454">
                  <c:v>6.8999999999999995</c:v>
                </c:pt>
                <c:pt idx="5455">
                  <c:v>2.5030000000000001</c:v>
                </c:pt>
                <c:pt idx="5456">
                  <c:v>2.5010000000000003</c:v>
                </c:pt>
                <c:pt idx="5457">
                  <c:v>2.5010000000000003</c:v>
                </c:pt>
                <c:pt idx="5458">
                  <c:v>2.5010000000000003</c:v>
                </c:pt>
                <c:pt idx="5459">
                  <c:v>2.5019999999999998</c:v>
                </c:pt>
                <c:pt idx="5460">
                  <c:v>2.5010000000000003</c:v>
                </c:pt>
                <c:pt idx="5461">
                  <c:v>2.5010000000000003</c:v>
                </c:pt>
                <c:pt idx="5462">
                  <c:v>2.5</c:v>
                </c:pt>
                <c:pt idx="5463">
                  <c:v>2.5059999999999998</c:v>
                </c:pt>
                <c:pt idx="5464">
                  <c:v>2.496</c:v>
                </c:pt>
                <c:pt idx="5465">
                  <c:v>2.5010000000000003</c:v>
                </c:pt>
                <c:pt idx="5466">
                  <c:v>2.5</c:v>
                </c:pt>
                <c:pt idx="5467">
                  <c:v>2.5019999999999998</c:v>
                </c:pt>
                <c:pt idx="5468">
                  <c:v>2.5010000000000003</c:v>
                </c:pt>
                <c:pt idx="5469">
                  <c:v>2.5010000000000003</c:v>
                </c:pt>
                <c:pt idx="5470">
                  <c:v>6.907</c:v>
                </c:pt>
                <c:pt idx="5471">
                  <c:v>2.5</c:v>
                </c:pt>
                <c:pt idx="5472">
                  <c:v>2.5019999999999998</c:v>
                </c:pt>
                <c:pt idx="5473">
                  <c:v>2.4990000000000001</c:v>
                </c:pt>
                <c:pt idx="5474">
                  <c:v>2.5030000000000001</c:v>
                </c:pt>
                <c:pt idx="5475">
                  <c:v>2.5</c:v>
                </c:pt>
                <c:pt idx="5476">
                  <c:v>2.5019999999999998</c:v>
                </c:pt>
                <c:pt idx="5477">
                  <c:v>2.4990000000000001</c:v>
                </c:pt>
                <c:pt idx="5478">
                  <c:v>2.5019999999999998</c:v>
                </c:pt>
                <c:pt idx="5479">
                  <c:v>2.4990000000000001</c:v>
                </c:pt>
                <c:pt idx="5480">
                  <c:v>2.5030000000000001</c:v>
                </c:pt>
                <c:pt idx="5481">
                  <c:v>2.5</c:v>
                </c:pt>
                <c:pt idx="5482">
                  <c:v>2.5010000000000003</c:v>
                </c:pt>
                <c:pt idx="5483">
                  <c:v>2.5</c:v>
                </c:pt>
                <c:pt idx="5484">
                  <c:v>2.5019999999999998</c:v>
                </c:pt>
                <c:pt idx="5485">
                  <c:v>2.5</c:v>
                </c:pt>
                <c:pt idx="5486">
                  <c:v>6.8860000000000001</c:v>
                </c:pt>
                <c:pt idx="5487">
                  <c:v>2.5</c:v>
                </c:pt>
                <c:pt idx="5488">
                  <c:v>2.5030000000000001</c:v>
                </c:pt>
                <c:pt idx="5489">
                  <c:v>2.5049999999999999</c:v>
                </c:pt>
                <c:pt idx="5490">
                  <c:v>2.496</c:v>
                </c:pt>
                <c:pt idx="5491">
                  <c:v>2.5019999999999998</c:v>
                </c:pt>
                <c:pt idx="5492">
                  <c:v>2.5010000000000003</c:v>
                </c:pt>
                <c:pt idx="5493">
                  <c:v>2.504</c:v>
                </c:pt>
                <c:pt idx="5494">
                  <c:v>2.496</c:v>
                </c:pt>
                <c:pt idx="5495">
                  <c:v>2.5030000000000001</c:v>
                </c:pt>
                <c:pt idx="5496">
                  <c:v>2.5010000000000003</c:v>
                </c:pt>
                <c:pt idx="5497">
                  <c:v>2.5</c:v>
                </c:pt>
                <c:pt idx="5498">
                  <c:v>2.5</c:v>
                </c:pt>
                <c:pt idx="5499">
                  <c:v>2.5010000000000003</c:v>
                </c:pt>
                <c:pt idx="5500">
                  <c:v>2.5010000000000003</c:v>
                </c:pt>
                <c:pt idx="5501">
                  <c:v>2.5010000000000003</c:v>
                </c:pt>
                <c:pt idx="5502">
                  <c:v>6.8879999999999999</c:v>
                </c:pt>
                <c:pt idx="5503">
                  <c:v>2.5019999999999998</c:v>
                </c:pt>
                <c:pt idx="5504">
                  <c:v>2.5010000000000003</c:v>
                </c:pt>
                <c:pt idx="5505">
                  <c:v>2.5019999999999998</c:v>
                </c:pt>
                <c:pt idx="5506">
                  <c:v>2.4990000000000001</c:v>
                </c:pt>
                <c:pt idx="5507">
                  <c:v>2.5030000000000001</c:v>
                </c:pt>
                <c:pt idx="5508">
                  <c:v>2.4990000000000001</c:v>
                </c:pt>
                <c:pt idx="5509">
                  <c:v>2.5030000000000001</c:v>
                </c:pt>
                <c:pt idx="5510">
                  <c:v>2.4990000000000001</c:v>
                </c:pt>
                <c:pt idx="5511">
                  <c:v>2.5010000000000003</c:v>
                </c:pt>
                <c:pt idx="5512">
                  <c:v>2.5</c:v>
                </c:pt>
                <c:pt idx="5513">
                  <c:v>2.5019999999999998</c:v>
                </c:pt>
                <c:pt idx="5514">
                  <c:v>2.4990000000000001</c:v>
                </c:pt>
                <c:pt idx="5515">
                  <c:v>2.5070000000000001</c:v>
                </c:pt>
                <c:pt idx="5516">
                  <c:v>2.4949999999999997</c:v>
                </c:pt>
                <c:pt idx="5517">
                  <c:v>2.5019999999999998</c:v>
                </c:pt>
                <c:pt idx="5518">
                  <c:v>6.8860000000000001</c:v>
                </c:pt>
                <c:pt idx="5519">
                  <c:v>2.5030000000000001</c:v>
                </c:pt>
                <c:pt idx="5520">
                  <c:v>2.5</c:v>
                </c:pt>
                <c:pt idx="5521">
                  <c:v>2.5</c:v>
                </c:pt>
                <c:pt idx="5522">
                  <c:v>2.5010000000000003</c:v>
                </c:pt>
                <c:pt idx="5523">
                  <c:v>2.5010000000000003</c:v>
                </c:pt>
                <c:pt idx="5524">
                  <c:v>2.5019999999999998</c:v>
                </c:pt>
                <c:pt idx="5525">
                  <c:v>2.5</c:v>
                </c:pt>
                <c:pt idx="5526">
                  <c:v>2.5</c:v>
                </c:pt>
                <c:pt idx="5527">
                  <c:v>2.5010000000000003</c:v>
                </c:pt>
                <c:pt idx="5528">
                  <c:v>2.5010000000000003</c:v>
                </c:pt>
                <c:pt idx="5529">
                  <c:v>2.5</c:v>
                </c:pt>
                <c:pt idx="5530">
                  <c:v>2.5010000000000003</c:v>
                </c:pt>
                <c:pt idx="5531">
                  <c:v>2.5010000000000003</c:v>
                </c:pt>
                <c:pt idx="5532">
                  <c:v>2.5</c:v>
                </c:pt>
                <c:pt idx="5533">
                  <c:v>2.5</c:v>
                </c:pt>
                <c:pt idx="5534">
                  <c:v>7.0190000000000001</c:v>
                </c:pt>
                <c:pt idx="5535">
                  <c:v>2.5010000000000003</c:v>
                </c:pt>
                <c:pt idx="5536">
                  <c:v>2.5019999999999998</c:v>
                </c:pt>
                <c:pt idx="5537">
                  <c:v>2.5</c:v>
                </c:pt>
                <c:pt idx="5538">
                  <c:v>2.5010000000000003</c:v>
                </c:pt>
                <c:pt idx="5539">
                  <c:v>2.5019999999999998</c:v>
                </c:pt>
                <c:pt idx="5540">
                  <c:v>2.5</c:v>
                </c:pt>
                <c:pt idx="5541">
                  <c:v>2.5059999999999998</c:v>
                </c:pt>
                <c:pt idx="5542">
                  <c:v>2.4949999999999997</c:v>
                </c:pt>
                <c:pt idx="5543">
                  <c:v>2.5030000000000001</c:v>
                </c:pt>
                <c:pt idx="5544">
                  <c:v>2.4990000000000001</c:v>
                </c:pt>
                <c:pt idx="5545">
                  <c:v>2.5010000000000003</c:v>
                </c:pt>
                <c:pt idx="5546">
                  <c:v>2.5</c:v>
                </c:pt>
                <c:pt idx="5547">
                  <c:v>2.5010000000000003</c:v>
                </c:pt>
                <c:pt idx="5548">
                  <c:v>2.5010000000000003</c:v>
                </c:pt>
                <c:pt idx="5549">
                  <c:v>2.5</c:v>
                </c:pt>
                <c:pt idx="5550">
                  <c:v>6.899</c:v>
                </c:pt>
                <c:pt idx="5551">
                  <c:v>2.5010000000000003</c:v>
                </c:pt>
                <c:pt idx="5552">
                  <c:v>2.5010000000000003</c:v>
                </c:pt>
                <c:pt idx="5553">
                  <c:v>2.5010000000000003</c:v>
                </c:pt>
                <c:pt idx="5554">
                  <c:v>2.5010000000000003</c:v>
                </c:pt>
                <c:pt idx="5555">
                  <c:v>2.5019999999999998</c:v>
                </c:pt>
                <c:pt idx="5556">
                  <c:v>2.5010000000000003</c:v>
                </c:pt>
                <c:pt idx="5557">
                  <c:v>2.5010000000000003</c:v>
                </c:pt>
                <c:pt idx="5558">
                  <c:v>2.5</c:v>
                </c:pt>
                <c:pt idx="5559">
                  <c:v>2.5010000000000003</c:v>
                </c:pt>
                <c:pt idx="5560">
                  <c:v>2.5010000000000003</c:v>
                </c:pt>
                <c:pt idx="5561">
                  <c:v>2.5019999999999998</c:v>
                </c:pt>
                <c:pt idx="5562">
                  <c:v>2.5</c:v>
                </c:pt>
                <c:pt idx="5563">
                  <c:v>2.5019999999999998</c:v>
                </c:pt>
                <c:pt idx="5564">
                  <c:v>2.5010000000000003</c:v>
                </c:pt>
                <c:pt idx="5565">
                  <c:v>2.5</c:v>
                </c:pt>
                <c:pt idx="5566">
                  <c:v>6.9089999999999998</c:v>
                </c:pt>
                <c:pt idx="5567">
                  <c:v>2.5070000000000001</c:v>
                </c:pt>
                <c:pt idx="5568">
                  <c:v>2.496</c:v>
                </c:pt>
                <c:pt idx="5569">
                  <c:v>2.5010000000000003</c:v>
                </c:pt>
                <c:pt idx="5570">
                  <c:v>2.5</c:v>
                </c:pt>
                <c:pt idx="5571">
                  <c:v>2.5019999999999998</c:v>
                </c:pt>
                <c:pt idx="5572">
                  <c:v>2.5</c:v>
                </c:pt>
                <c:pt idx="5573">
                  <c:v>2.5010000000000003</c:v>
                </c:pt>
                <c:pt idx="5574">
                  <c:v>2.5</c:v>
                </c:pt>
                <c:pt idx="5575">
                  <c:v>2.5019999999999998</c:v>
                </c:pt>
                <c:pt idx="5576">
                  <c:v>2.5</c:v>
                </c:pt>
                <c:pt idx="5577">
                  <c:v>2.5019999999999998</c:v>
                </c:pt>
                <c:pt idx="5578">
                  <c:v>2.5</c:v>
                </c:pt>
                <c:pt idx="5579">
                  <c:v>2.5019999999999998</c:v>
                </c:pt>
                <c:pt idx="5580">
                  <c:v>2.5010000000000003</c:v>
                </c:pt>
                <c:pt idx="5581">
                  <c:v>2.5010000000000003</c:v>
                </c:pt>
                <c:pt idx="5582">
                  <c:v>6.8929999999999998</c:v>
                </c:pt>
                <c:pt idx="5583">
                  <c:v>2.5030000000000001</c:v>
                </c:pt>
                <c:pt idx="5584">
                  <c:v>2.5019999999999998</c:v>
                </c:pt>
                <c:pt idx="5585">
                  <c:v>2.4990000000000001</c:v>
                </c:pt>
                <c:pt idx="5586">
                  <c:v>2.5010000000000003</c:v>
                </c:pt>
                <c:pt idx="5587">
                  <c:v>2.5</c:v>
                </c:pt>
                <c:pt idx="5588">
                  <c:v>2.5030000000000001</c:v>
                </c:pt>
                <c:pt idx="5589">
                  <c:v>2.4990000000000001</c:v>
                </c:pt>
                <c:pt idx="5590">
                  <c:v>2.5030000000000001</c:v>
                </c:pt>
                <c:pt idx="5591">
                  <c:v>2.4990000000000001</c:v>
                </c:pt>
                <c:pt idx="5592">
                  <c:v>2.5030000000000001</c:v>
                </c:pt>
                <c:pt idx="5593">
                  <c:v>2.504</c:v>
                </c:pt>
                <c:pt idx="5594">
                  <c:v>2.496</c:v>
                </c:pt>
                <c:pt idx="5595">
                  <c:v>2.5</c:v>
                </c:pt>
                <c:pt idx="5596">
                  <c:v>2.5019999999999998</c:v>
                </c:pt>
                <c:pt idx="5597">
                  <c:v>2.4990000000000001</c:v>
                </c:pt>
                <c:pt idx="5598">
                  <c:v>6.8999999999999995</c:v>
                </c:pt>
                <c:pt idx="5599">
                  <c:v>2.4990000000000001</c:v>
                </c:pt>
                <c:pt idx="5600">
                  <c:v>2.504</c:v>
                </c:pt>
                <c:pt idx="5601">
                  <c:v>2.5010000000000003</c:v>
                </c:pt>
                <c:pt idx="5602">
                  <c:v>2.5</c:v>
                </c:pt>
                <c:pt idx="5603">
                  <c:v>2.5030000000000001</c:v>
                </c:pt>
                <c:pt idx="5604">
                  <c:v>2.4979999999999998</c:v>
                </c:pt>
                <c:pt idx="5605">
                  <c:v>2.504</c:v>
                </c:pt>
                <c:pt idx="5606">
                  <c:v>2.4979999999999998</c:v>
                </c:pt>
                <c:pt idx="5607">
                  <c:v>2.504</c:v>
                </c:pt>
                <c:pt idx="5608">
                  <c:v>2.4979999999999998</c:v>
                </c:pt>
                <c:pt idx="5609">
                  <c:v>2.5010000000000003</c:v>
                </c:pt>
                <c:pt idx="5610">
                  <c:v>2.5010000000000003</c:v>
                </c:pt>
                <c:pt idx="5611">
                  <c:v>2.5019999999999998</c:v>
                </c:pt>
                <c:pt idx="5612">
                  <c:v>2.4979999999999998</c:v>
                </c:pt>
                <c:pt idx="5613">
                  <c:v>2.5049999999999999</c:v>
                </c:pt>
                <c:pt idx="5614">
                  <c:v>6.9020000000000001</c:v>
                </c:pt>
                <c:pt idx="5615">
                  <c:v>2.5030000000000001</c:v>
                </c:pt>
                <c:pt idx="5616">
                  <c:v>2.5</c:v>
                </c:pt>
                <c:pt idx="5617">
                  <c:v>2.5030000000000001</c:v>
                </c:pt>
                <c:pt idx="5618">
                  <c:v>2.4990000000000001</c:v>
                </c:pt>
                <c:pt idx="5619">
                  <c:v>2.508</c:v>
                </c:pt>
                <c:pt idx="5620">
                  <c:v>2.4949999999999997</c:v>
                </c:pt>
                <c:pt idx="5621">
                  <c:v>2.5019999999999998</c:v>
                </c:pt>
                <c:pt idx="5622">
                  <c:v>2.4990000000000001</c:v>
                </c:pt>
                <c:pt idx="5623">
                  <c:v>2.5030000000000001</c:v>
                </c:pt>
                <c:pt idx="5624">
                  <c:v>2.5</c:v>
                </c:pt>
                <c:pt idx="5625">
                  <c:v>2.5019999999999998</c:v>
                </c:pt>
                <c:pt idx="5626">
                  <c:v>2.4990000000000001</c:v>
                </c:pt>
                <c:pt idx="5627">
                  <c:v>2.5019999999999998</c:v>
                </c:pt>
                <c:pt idx="5628">
                  <c:v>2.4990000000000001</c:v>
                </c:pt>
                <c:pt idx="5629">
                  <c:v>2.5019999999999998</c:v>
                </c:pt>
                <c:pt idx="5630">
                  <c:v>6.8929999999999998</c:v>
                </c:pt>
                <c:pt idx="5631">
                  <c:v>2.5010000000000003</c:v>
                </c:pt>
                <c:pt idx="5632">
                  <c:v>2.5010000000000003</c:v>
                </c:pt>
                <c:pt idx="5633">
                  <c:v>2.5</c:v>
                </c:pt>
                <c:pt idx="5634">
                  <c:v>2.5010000000000003</c:v>
                </c:pt>
                <c:pt idx="5635">
                  <c:v>2.5010000000000003</c:v>
                </c:pt>
                <c:pt idx="5636">
                  <c:v>2.5019999999999998</c:v>
                </c:pt>
                <c:pt idx="5637">
                  <c:v>2.5</c:v>
                </c:pt>
                <c:pt idx="5638">
                  <c:v>2.5010000000000003</c:v>
                </c:pt>
                <c:pt idx="5639">
                  <c:v>2.5010000000000003</c:v>
                </c:pt>
                <c:pt idx="5640">
                  <c:v>2.5019999999999998</c:v>
                </c:pt>
                <c:pt idx="5641">
                  <c:v>2.5</c:v>
                </c:pt>
                <c:pt idx="5642">
                  <c:v>2.5010000000000003</c:v>
                </c:pt>
                <c:pt idx="5643">
                  <c:v>2.5019999999999998</c:v>
                </c:pt>
                <c:pt idx="5644">
                  <c:v>2.5010000000000003</c:v>
                </c:pt>
                <c:pt idx="5645">
                  <c:v>2.5049999999999999</c:v>
                </c:pt>
                <c:pt idx="5646">
                  <c:v>6.891</c:v>
                </c:pt>
                <c:pt idx="5647">
                  <c:v>2.5030000000000001</c:v>
                </c:pt>
                <c:pt idx="5648">
                  <c:v>2.5010000000000003</c:v>
                </c:pt>
                <c:pt idx="5649">
                  <c:v>2.5010000000000003</c:v>
                </c:pt>
                <c:pt idx="5650">
                  <c:v>2.5</c:v>
                </c:pt>
                <c:pt idx="5651">
                  <c:v>2.5019999999999998</c:v>
                </c:pt>
                <c:pt idx="5652">
                  <c:v>2.5010000000000003</c:v>
                </c:pt>
                <c:pt idx="5653">
                  <c:v>2.5019999999999998</c:v>
                </c:pt>
                <c:pt idx="5654">
                  <c:v>2.4990000000000001</c:v>
                </c:pt>
                <c:pt idx="5655">
                  <c:v>2.5019999999999998</c:v>
                </c:pt>
                <c:pt idx="5656">
                  <c:v>2.5010000000000003</c:v>
                </c:pt>
                <c:pt idx="5657">
                  <c:v>2.5010000000000003</c:v>
                </c:pt>
                <c:pt idx="5658">
                  <c:v>2.5</c:v>
                </c:pt>
                <c:pt idx="5659">
                  <c:v>2.5010000000000003</c:v>
                </c:pt>
                <c:pt idx="5660">
                  <c:v>2.5</c:v>
                </c:pt>
                <c:pt idx="5661">
                  <c:v>2.5019999999999998</c:v>
                </c:pt>
                <c:pt idx="5662">
                  <c:v>6.9059999999999997</c:v>
                </c:pt>
                <c:pt idx="5663">
                  <c:v>2.4990000000000001</c:v>
                </c:pt>
                <c:pt idx="5664">
                  <c:v>2.5019999999999998</c:v>
                </c:pt>
                <c:pt idx="5665">
                  <c:v>2.5</c:v>
                </c:pt>
                <c:pt idx="5666">
                  <c:v>2.5</c:v>
                </c:pt>
                <c:pt idx="5667">
                  <c:v>2.5010000000000003</c:v>
                </c:pt>
                <c:pt idx="5668">
                  <c:v>2.5010000000000003</c:v>
                </c:pt>
                <c:pt idx="5669">
                  <c:v>2.5010000000000003</c:v>
                </c:pt>
                <c:pt idx="5670">
                  <c:v>2.5</c:v>
                </c:pt>
                <c:pt idx="5671">
                  <c:v>2.5070000000000001</c:v>
                </c:pt>
                <c:pt idx="5672">
                  <c:v>2.496</c:v>
                </c:pt>
                <c:pt idx="5673">
                  <c:v>2.5</c:v>
                </c:pt>
                <c:pt idx="5674">
                  <c:v>2.5010000000000003</c:v>
                </c:pt>
                <c:pt idx="5675">
                  <c:v>2.5019999999999998</c:v>
                </c:pt>
                <c:pt idx="5676">
                  <c:v>2.5010000000000003</c:v>
                </c:pt>
                <c:pt idx="5677">
                  <c:v>2.5010000000000003</c:v>
                </c:pt>
                <c:pt idx="5678">
                  <c:v>6.8849999999999998</c:v>
                </c:pt>
                <c:pt idx="5679">
                  <c:v>2.5030000000000001</c:v>
                </c:pt>
                <c:pt idx="5680">
                  <c:v>2.5</c:v>
                </c:pt>
                <c:pt idx="5681">
                  <c:v>2.5070000000000001</c:v>
                </c:pt>
                <c:pt idx="5682">
                  <c:v>2.4949999999999997</c:v>
                </c:pt>
                <c:pt idx="5683">
                  <c:v>2.5059999999999998</c:v>
                </c:pt>
                <c:pt idx="5684">
                  <c:v>2.4969999999999999</c:v>
                </c:pt>
                <c:pt idx="5685">
                  <c:v>2.5059999999999998</c:v>
                </c:pt>
                <c:pt idx="5686">
                  <c:v>2.4949999999999997</c:v>
                </c:pt>
                <c:pt idx="5687">
                  <c:v>2.5059999999999998</c:v>
                </c:pt>
                <c:pt idx="5688">
                  <c:v>2.496</c:v>
                </c:pt>
                <c:pt idx="5689">
                  <c:v>2.5059999999999998</c:v>
                </c:pt>
                <c:pt idx="5690">
                  <c:v>2.4929999999999999</c:v>
                </c:pt>
                <c:pt idx="5691">
                  <c:v>2.5070000000000001</c:v>
                </c:pt>
                <c:pt idx="5692">
                  <c:v>2.4949999999999997</c:v>
                </c:pt>
                <c:pt idx="5693">
                  <c:v>2.5049999999999999</c:v>
                </c:pt>
                <c:pt idx="5694">
                  <c:v>6.9130000000000003</c:v>
                </c:pt>
                <c:pt idx="5695">
                  <c:v>2.508</c:v>
                </c:pt>
                <c:pt idx="5696">
                  <c:v>2.5</c:v>
                </c:pt>
                <c:pt idx="5697">
                  <c:v>2.508</c:v>
                </c:pt>
                <c:pt idx="5698">
                  <c:v>2.4940000000000002</c:v>
                </c:pt>
                <c:pt idx="5699">
                  <c:v>2.5019999999999998</c:v>
                </c:pt>
                <c:pt idx="5700">
                  <c:v>2.5010000000000003</c:v>
                </c:pt>
                <c:pt idx="5701">
                  <c:v>2.5</c:v>
                </c:pt>
                <c:pt idx="5702">
                  <c:v>2.4979999999999998</c:v>
                </c:pt>
                <c:pt idx="5703">
                  <c:v>2.5019999999999998</c:v>
                </c:pt>
                <c:pt idx="5704">
                  <c:v>2.5030000000000001</c:v>
                </c:pt>
                <c:pt idx="5705">
                  <c:v>2.4979999999999998</c:v>
                </c:pt>
                <c:pt idx="5706">
                  <c:v>2.5010000000000003</c:v>
                </c:pt>
                <c:pt idx="5707">
                  <c:v>2.5019999999999998</c:v>
                </c:pt>
                <c:pt idx="5708">
                  <c:v>2.5019999999999998</c:v>
                </c:pt>
                <c:pt idx="5709">
                  <c:v>2.4990000000000001</c:v>
                </c:pt>
                <c:pt idx="5710">
                  <c:v>6.8999999999999995</c:v>
                </c:pt>
                <c:pt idx="5711">
                  <c:v>2.496</c:v>
                </c:pt>
                <c:pt idx="5712">
                  <c:v>2.508</c:v>
                </c:pt>
                <c:pt idx="5713">
                  <c:v>2.4949999999999997</c:v>
                </c:pt>
                <c:pt idx="5714">
                  <c:v>2.504</c:v>
                </c:pt>
                <c:pt idx="5715">
                  <c:v>2.4979999999999998</c:v>
                </c:pt>
                <c:pt idx="5716">
                  <c:v>2.5049999999999999</c:v>
                </c:pt>
                <c:pt idx="5717">
                  <c:v>2.4979999999999998</c:v>
                </c:pt>
                <c:pt idx="5718">
                  <c:v>2.5030000000000001</c:v>
                </c:pt>
                <c:pt idx="5719">
                  <c:v>2.5</c:v>
                </c:pt>
                <c:pt idx="5720">
                  <c:v>2.5019999999999998</c:v>
                </c:pt>
                <c:pt idx="5721">
                  <c:v>2.5010000000000003</c:v>
                </c:pt>
                <c:pt idx="5722">
                  <c:v>2.5</c:v>
                </c:pt>
                <c:pt idx="5723">
                  <c:v>2.504</c:v>
                </c:pt>
                <c:pt idx="5724">
                  <c:v>2.4969999999999999</c:v>
                </c:pt>
                <c:pt idx="5725">
                  <c:v>2.4979999999999998</c:v>
                </c:pt>
                <c:pt idx="5726">
                  <c:v>6.899</c:v>
                </c:pt>
                <c:pt idx="5727">
                  <c:v>2.5010000000000003</c:v>
                </c:pt>
                <c:pt idx="5728">
                  <c:v>2.5010000000000003</c:v>
                </c:pt>
                <c:pt idx="5729">
                  <c:v>2.5</c:v>
                </c:pt>
                <c:pt idx="5730">
                  <c:v>2.5</c:v>
                </c:pt>
                <c:pt idx="5731">
                  <c:v>2.5019999999999998</c:v>
                </c:pt>
                <c:pt idx="5732">
                  <c:v>2.5</c:v>
                </c:pt>
                <c:pt idx="5733">
                  <c:v>2.5019999999999998</c:v>
                </c:pt>
                <c:pt idx="5734">
                  <c:v>2.4990000000000001</c:v>
                </c:pt>
                <c:pt idx="5735">
                  <c:v>2.5019999999999998</c:v>
                </c:pt>
                <c:pt idx="5736">
                  <c:v>2.5</c:v>
                </c:pt>
                <c:pt idx="5737">
                  <c:v>2.5019999999999998</c:v>
                </c:pt>
                <c:pt idx="5738">
                  <c:v>2.5</c:v>
                </c:pt>
                <c:pt idx="5739">
                  <c:v>2.5019999999999998</c:v>
                </c:pt>
                <c:pt idx="5740">
                  <c:v>2.5010000000000003</c:v>
                </c:pt>
                <c:pt idx="5741">
                  <c:v>2.5</c:v>
                </c:pt>
                <c:pt idx="5742">
                  <c:v>6.8869999999999996</c:v>
                </c:pt>
                <c:pt idx="5743">
                  <c:v>2.5019999999999998</c:v>
                </c:pt>
                <c:pt idx="5744">
                  <c:v>2.5010000000000003</c:v>
                </c:pt>
                <c:pt idx="5745">
                  <c:v>2.5</c:v>
                </c:pt>
                <c:pt idx="5746">
                  <c:v>2.5010000000000003</c:v>
                </c:pt>
                <c:pt idx="5747">
                  <c:v>2.5010000000000003</c:v>
                </c:pt>
                <c:pt idx="5748">
                  <c:v>2.5019999999999998</c:v>
                </c:pt>
                <c:pt idx="5749">
                  <c:v>2.5049999999999999</c:v>
                </c:pt>
                <c:pt idx="5750">
                  <c:v>2.4949999999999997</c:v>
                </c:pt>
                <c:pt idx="5751">
                  <c:v>2.5010000000000003</c:v>
                </c:pt>
                <c:pt idx="5752">
                  <c:v>2.5010000000000003</c:v>
                </c:pt>
                <c:pt idx="5753">
                  <c:v>2.5010000000000003</c:v>
                </c:pt>
                <c:pt idx="5754">
                  <c:v>2.5</c:v>
                </c:pt>
                <c:pt idx="5755">
                  <c:v>2.5010000000000003</c:v>
                </c:pt>
                <c:pt idx="5756">
                  <c:v>2.5010000000000003</c:v>
                </c:pt>
                <c:pt idx="5757">
                  <c:v>2.5</c:v>
                </c:pt>
                <c:pt idx="5758">
                  <c:v>6.9160000000000004</c:v>
                </c:pt>
                <c:pt idx="5759">
                  <c:v>2.5019999999999998</c:v>
                </c:pt>
                <c:pt idx="5760">
                  <c:v>2.4990000000000001</c:v>
                </c:pt>
                <c:pt idx="5761">
                  <c:v>2.5019999999999998</c:v>
                </c:pt>
                <c:pt idx="5762">
                  <c:v>2.4979999999999998</c:v>
                </c:pt>
                <c:pt idx="5763">
                  <c:v>2.5049999999999999</c:v>
                </c:pt>
                <c:pt idx="5764">
                  <c:v>2.4990000000000001</c:v>
                </c:pt>
                <c:pt idx="5765">
                  <c:v>2.5030000000000001</c:v>
                </c:pt>
                <c:pt idx="5766">
                  <c:v>2.4990000000000001</c:v>
                </c:pt>
                <c:pt idx="5767">
                  <c:v>2.5019999999999998</c:v>
                </c:pt>
                <c:pt idx="5768">
                  <c:v>2.4990000000000001</c:v>
                </c:pt>
                <c:pt idx="5769">
                  <c:v>2.5030000000000001</c:v>
                </c:pt>
                <c:pt idx="5770">
                  <c:v>2.4990000000000001</c:v>
                </c:pt>
                <c:pt idx="5771">
                  <c:v>2.5030000000000001</c:v>
                </c:pt>
                <c:pt idx="5772">
                  <c:v>2.5</c:v>
                </c:pt>
                <c:pt idx="5773">
                  <c:v>2.5010000000000003</c:v>
                </c:pt>
                <c:pt idx="5774">
                  <c:v>6.9109999999999996</c:v>
                </c:pt>
                <c:pt idx="5775">
                  <c:v>2.5140000000000002</c:v>
                </c:pt>
                <c:pt idx="5776">
                  <c:v>2.5049999999999999</c:v>
                </c:pt>
                <c:pt idx="5777">
                  <c:v>2.4910000000000001</c:v>
                </c:pt>
                <c:pt idx="5778">
                  <c:v>2.508</c:v>
                </c:pt>
                <c:pt idx="5779">
                  <c:v>2.4949999999999997</c:v>
                </c:pt>
                <c:pt idx="5780">
                  <c:v>2.5059999999999998</c:v>
                </c:pt>
                <c:pt idx="5781">
                  <c:v>2.4940000000000002</c:v>
                </c:pt>
                <c:pt idx="5782">
                  <c:v>2.5049999999999999</c:v>
                </c:pt>
                <c:pt idx="5783">
                  <c:v>2.4969999999999999</c:v>
                </c:pt>
                <c:pt idx="5784">
                  <c:v>2.504</c:v>
                </c:pt>
                <c:pt idx="5785">
                  <c:v>2.4979999999999998</c:v>
                </c:pt>
                <c:pt idx="5786">
                  <c:v>2.5019999999999998</c:v>
                </c:pt>
                <c:pt idx="5787">
                  <c:v>2.4990000000000001</c:v>
                </c:pt>
                <c:pt idx="5788">
                  <c:v>2.5019999999999998</c:v>
                </c:pt>
                <c:pt idx="5789">
                  <c:v>2.4990000000000001</c:v>
                </c:pt>
                <c:pt idx="5790">
                  <c:v>6.9269999999999996</c:v>
                </c:pt>
                <c:pt idx="5791">
                  <c:v>2.4969999999999999</c:v>
                </c:pt>
                <c:pt idx="5792">
                  <c:v>2.504</c:v>
                </c:pt>
                <c:pt idx="5793">
                  <c:v>2.504</c:v>
                </c:pt>
                <c:pt idx="5794">
                  <c:v>2.4979999999999998</c:v>
                </c:pt>
                <c:pt idx="5795">
                  <c:v>2.5030000000000001</c:v>
                </c:pt>
                <c:pt idx="5796">
                  <c:v>2.4990000000000001</c:v>
                </c:pt>
                <c:pt idx="5797">
                  <c:v>2.5010000000000003</c:v>
                </c:pt>
                <c:pt idx="5798">
                  <c:v>2.5</c:v>
                </c:pt>
                <c:pt idx="5799">
                  <c:v>2.5010000000000003</c:v>
                </c:pt>
                <c:pt idx="5800">
                  <c:v>2.5010000000000003</c:v>
                </c:pt>
                <c:pt idx="5801">
                  <c:v>2.5089999999999999</c:v>
                </c:pt>
                <c:pt idx="5802">
                  <c:v>2.492</c:v>
                </c:pt>
                <c:pt idx="5803">
                  <c:v>2.504</c:v>
                </c:pt>
                <c:pt idx="5804">
                  <c:v>2.5</c:v>
                </c:pt>
                <c:pt idx="5805">
                  <c:v>2.5</c:v>
                </c:pt>
                <c:pt idx="5806">
                  <c:v>6.8950000000000005</c:v>
                </c:pt>
                <c:pt idx="5807">
                  <c:v>2.5030000000000001</c:v>
                </c:pt>
                <c:pt idx="5808">
                  <c:v>2.5</c:v>
                </c:pt>
                <c:pt idx="5809">
                  <c:v>2.5030000000000001</c:v>
                </c:pt>
                <c:pt idx="5810">
                  <c:v>2.4990000000000001</c:v>
                </c:pt>
                <c:pt idx="5811">
                  <c:v>2.5030000000000001</c:v>
                </c:pt>
                <c:pt idx="5812">
                  <c:v>2.5</c:v>
                </c:pt>
                <c:pt idx="5813">
                  <c:v>2.5019999999999998</c:v>
                </c:pt>
                <c:pt idx="5814">
                  <c:v>2.4990000000000001</c:v>
                </c:pt>
                <c:pt idx="5815">
                  <c:v>2.5019999999999998</c:v>
                </c:pt>
                <c:pt idx="5816">
                  <c:v>2.5</c:v>
                </c:pt>
                <c:pt idx="5817">
                  <c:v>2.5019999999999998</c:v>
                </c:pt>
                <c:pt idx="5818">
                  <c:v>2.4979999999999998</c:v>
                </c:pt>
                <c:pt idx="5819">
                  <c:v>2.5030000000000001</c:v>
                </c:pt>
                <c:pt idx="5820">
                  <c:v>2.5</c:v>
                </c:pt>
                <c:pt idx="5821">
                  <c:v>2.5019999999999998</c:v>
                </c:pt>
                <c:pt idx="5822">
                  <c:v>6.9080000000000004</c:v>
                </c:pt>
                <c:pt idx="5823">
                  <c:v>2.5010000000000003</c:v>
                </c:pt>
                <c:pt idx="5824">
                  <c:v>2.5010000000000003</c:v>
                </c:pt>
                <c:pt idx="5825">
                  <c:v>2.5</c:v>
                </c:pt>
                <c:pt idx="5826">
                  <c:v>2.5</c:v>
                </c:pt>
                <c:pt idx="5827">
                  <c:v>2.5070000000000001</c:v>
                </c:pt>
                <c:pt idx="5828">
                  <c:v>2.496</c:v>
                </c:pt>
                <c:pt idx="5829">
                  <c:v>2.5010000000000003</c:v>
                </c:pt>
                <c:pt idx="5830">
                  <c:v>2.5</c:v>
                </c:pt>
                <c:pt idx="5831">
                  <c:v>2.5019999999999998</c:v>
                </c:pt>
                <c:pt idx="5832">
                  <c:v>2.5010000000000003</c:v>
                </c:pt>
                <c:pt idx="5833">
                  <c:v>2.5010000000000003</c:v>
                </c:pt>
                <c:pt idx="5834">
                  <c:v>2.5</c:v>
                </c:pt>
                <c:pt idx="5835">
                  <c:v>2.5019999999999998</c:v>
                </c:pt>
                <c:pt idx="5836">
                  <c:v>2.5</c:v>
                </c:pt>
                <c:pt idx="5837">
                  <c:v>2.5019999999999998</c:v>
                </c:pt>
                <c:pt idx="5838">
                  <c:v>6.8840000000000003</c:v>
                </c:pt>
                <c:pt idx="5839">
                  <c:v>2.5010000000000003</c:v>
                </c:pt>
                <c:pt idx="5840">
                  <c:v>2.5019999999999998</c:v>
                </c:pt>
                <c:pt idx="5841">
                  <c:v>2.5</c:v>
                </c:pt>
                <c:pt idx="5842">
                  <c:v>2.5010000000000003</c:v>
                </c:pt>
                <c:pt idx="5843">
                  <c:v>2.5030000000000001</c:v>
                </c:pt>
                <c:pt idx="5844">
                  <c:v>2.4990000000000001</c:v>
                </c:pt>
                <c:pt idx="5845">
                  <c:v>2.5010000000000003</c:v>
                </c:pt>
                <c:pt idx="5846">
                  <c:v>2.5</c:v>
                </c:pt>
                <c:pt idx="5847">
                  <c:v>2.5010000000000003</c:v>
                </c:pt>
                <c:pt idx="5848">
                  <c:v>2.5010000000000003</c:v>
                </c:pt>
                <c:pt idx="5849">
                  <c:v>2.5010000000000003</c:v>
                </c:pt>
                <c:pt idx="5850">
                  <c:v>2.5</c:v>
                </c:pt>
                <c:pt idx="5851">
                  <c:v>2.5019999999999998</c:v>
                </c:pt>
                <c:pt idx="5852">
                  <c:v>2.5</c:v>
                </c:pt>
                <c:pt idx="5853">
                  <c:v>2.5070000000000001</c:v>
                </c:pt>
                <c:pt idx="5854">
                  <c:v>6.9109999999999996</c:v>
                </c:pt>
                <c:pt idx="5855">
                  <c:v>2.4990000000000001</c:v>
                </c:pt>
                <c:pt idx="5856">
                  <c:v>2.5</c:v>
                </c:pt>
                <c:pt idx="5857">
                  <c:v>2.5</c:v>
                </c:pt>
                <c:pt idx="5858">
                  <c:v>2.5010000000000003</c:v>
                </c:pt>
                <c:pt idx="5859">
                  <c:v>2.5010000000000003</c:v>
                </c:pt>
                <c:pt idx="5860">
                  <c:v>2.5019999999999998</c:v>
                </c:pt>
                <c:pt idx="5861">
                  <c:v>2.5</c:v>
                </c:pt>
                <c:pt idx="5862">
                  <c:v>2.5</c:v>
                </c:pt>
                <c:pt idx="5863">
                  <c:v>2.5019999999999998</c:v>
                </c:pt>
                <c:pt idx="5864">
                  <c:v>2.5010000000000003</c:v>
                </c:pt>
                <c:pt idx="5865">
                  <c:v>2.5010000000000003</c:v>
                </c:pt>
                <c:pt idx="5866">
                  <c:v>2.5</c:v>
                </c:pt>
                <c:pt idx="5867">
                  <c:v>2.5010000000000003</c:v>
                </c:pt>
                <c:pt idx="5868">
                  <c:v>2.5019999999999998</c:v>
                </c:pt>
                <c:pt idx="5869">
                  <c:v>2.5010000000000003</c:v>
                </c:pt>
                <c:pt idx="5870">
                  <c:v>6.8959999999999999</c:v>
                </c:pt>
                <c:pt idx="5871">
                  <c:v>2.5049999999999999</c:v>
                </c:pt>
                <c:pt idx="5872">
                  <c:v>2.4990000000000001</c:v>
                </c:pt>
                <c:pt idx="5873">
                  <c:v>2.5030000000000001</c:v>
                </c:pt>
                <c:pt idx="5874">
                  <c:v>2.4990000000000001</c:v>
                </c:pt>
                <c:pt idx="5875">
                  <c:v>2.5030000000000001</c:v>
                </c:pt>
                <c:pt idx="5876">
                  <c:v>2.4990000000000001</c:v>
                </c:pt>
                <c:pt idx="5877">
                  <c:v>2.5019999999999998</c:v>
                </c:pt>
                <c:pt idx="5878">
                  <c:v>2.4990000000000001</c:v>
                </c:pt>
                <c:pt idx="5879">
                  <c:v>2.5089999999999999</c:v>
                </c:pt>
                <c:pt idx="5880">
                  <c:v>2.4940000000000002</c:v>
                </c:pt>
                <c:pt idx="5881">
                  <c:v>2.5019999999999998</c:v>
                </c:pt>
                <c:pt idx="5882">
                  <c:v>2.4990000000000001</c:v>
                </c:pt>
                <c:pt idx="5883">
                  <c:v>2.5030000000000001</c:v>
                </c:pt>
                <c:pt idx="5884">
                  <c:v>2.4990000000000001</c:v>
                </c:pt>
                <c:pt idx="5885">
                  <c:v>2.5010000000000003</c:v>
                </c:pt>
                <c:pt idx="5886">
                  <c:v>6.9040000000000008</c:v>
                </c:pt>
                <c:pt idx="5887">
                  <c:v>2.5070000000000001</c:v>
                </c:pt>
                <c:pt idx="5888">
                  <c:v>2.5049999999999999</c:v>
                </c:pt>
                <c:pt idx="5889">
                  <c:v>2.4979999999999998</c:v>
                </c:pt>
                <c:pt idx="5890">
                  <c:v>2.5010000000000003</c:v>
                </c:pt>
                <c:pt idx="5891">
                  <c:v>2.5010000000000003</c:v>
                </c:pt>
                <c:pt idx="5892">
                  <c:v>2.5030000000000001</c:v>
                </c:pt>
                <c:pt idx="5893">
                  <c:v>2.4979999999999998</c:v>
                </c:pt>
                <c:pt idx="5894">
                  <c:v>2.5019999999999998</c:v>
                </c:pt>
                <c:pt idx="5895">
                  <c:v>2.4990000000000001</c:v>
                </c:pt>
                <c:pt idx="5896">
                  <c:v>2.504</c:v>
                </c:pt>
                <c:pt idx="5897">
                  <c:v>2.4990000000000001</c:v>
                </c:pt>
                <c:pt idx="5898">
                  <c:v>2.5010000000000003</c:v>
                </c:pt>
                <c:pt idx="5899">
                  <c:v>2.5019999999999998</c:v>
                </c:pt>
                <c:pt idx="5900">
                  <c:v>2.5010000000000003</c:v>
                </c:pt>
                <c:pt idx="5901">
                  <c:v>2.5010000000000003</c:v>
                </c:pt>
                <c:pt idx="5902">
                  <c:v>6.9059999999999997</c:v>
                </c:pt>
                <c:pt idx="5903">
                  <c:v>2.5030000000000001</c:v>
                </c:pt>
                <c:pt idx="5904">
                  <c:v>2.5010000000000003</c:v>
                </c:pt>
                <c:pt idx="5905">
                  <c:v>2.5059999999999998</c:v>
                </c:pt>
                <c:pt idx="5906">
                  <c:v>2.496</c:v>
                </c:pt>
                <c:pt idx="5907">
                  <c:v>2.4990000000000001</c:v>
                </c:pt>
                <c:pt idx="5908">
                  <c:v>2.5030000000000001</c:v>
                </c:pt>
                <c:pt idx="5909">
                  <c:v>2.5</c:v>
                </c:pt>
                <c:pt idx="5910">
                  <c:v>2.5019999999999998</c:v>
                </c:pt>
                <c:pt idx="5911">
                  <c:v>2.5</c:v>
                </c:pt>
                <c:pt idx="5912">
                  <c:v>2.5019999999999998</c:v>
                </c:pt>
                <c:pt idx="5913">
                  <c:v>2.4990000000000001</c:v>
                </c:pt>
                <c:pt idx="5914">
                  <c:v>2.5010000000000003</c:v>
                </c:pt>
                <c:pt idx="5915">
                  <c:v>2.5010000000000003</c:v>
                </c:pt>
                <c:pt idx="5916">
                  <c:v>2.5019999999999998</c:v>
                </c:pt>
                <c:pt idx="5917">
                  <c:v>2.5</c:v>
                </c:pt>
                <c:pt idx="5918">
                  <c:v>6.9020000000000001</c:v>
                </c:pt>
                <c:pt idx="5919">
                  <c:v>2.5019999999999998</c:v>
                </c:pt>
                <c:pt idx="5920">
                  <c:v>2.5010000000000003</c:v>
                </c:pt>
                <c:pt idx="5921">
                  <c:v>2.5010000000000003</c:v>
                </c:pt>
                <c:pt idx="5922">
                  <c:v>2.5</c:v>
                </c:pt>
                <c:pt idx="5923">
                  <c:v>2.5030000000000001</c:v>
                </c:pt>
                <c:pt idx="5924">
                  <c:v>2.5</c:v>
                </c:pt>
                <c:pt idx="5925">
                  <c:v>2.5010000000000003</c:v>
                </c:pt>
                <c:pt idx="5926">
                  <c:v>2.5</c:v>
                </c:pt>
                <c:pt idx="5927">
                  <c:v>2.5010000000000003</c:v>
                </c:pt>
                <c:pt idx="5928">
                  <c:v>2.5019999999999998</c:v>
                </c:pt>
                <c:pt idx="5929">
                  <c:v>2.5</c:v>
                </c:pt>
                <c:pt idx="5930">
                  <c:v>2.5010000000000003</c:v>
                </c:pt>
                <c:pt idx="5931">
                  <c:v>2.5070000000000001</c:v>
                </c:pt>
                <c:pt idx="5932">
                  <c:v>2.496</c:v>
                </c:pt>
                <c:pt idx="5933">
                  <c:v>2.5019999999999998</c:v>
                </c:pt>
                <c:pt idx="5934">
                  <c:v>6.9049999999999994</c:v>
                </c:pt>
                <c:pt idx="5935">
                  <c:v>2.5030000000000001</c:v>
                </c:pt>
                <c:pt idx="5936">
                  <c:v>2.5010000000000003</c:v>
                </c:pt>
                <c:pt idx="5937">
                  <c:v>2.5</c:v>
                </c:pt>
                <c:pt idx="5938">
                  <c:v>2.5010000000000003</c:v>
                </c:pt>
                <c:pt idx="5939">
                  <c:v>2.5010000000000003</c:v>
                </c:pt>
                <c:pt idx="5940">
                  <c:v>2.5019999999999998</c:v>
                </c:pt>
                <c:pt idx="5941">
                  <c:v>2.5</c:v>
                </c:pt>
                <c:pt idx="5942">
                  <c:v>2.5010000000000003</c:v>
                </c:pt>
                <c:pt idx="5943">
                  <c:v>2.5010000000000003</c:v>
                </c:pt>
                <c:pt idx="5944">
                  <c:v>2.5010000000000003</c:v>
                </c:pt>
                <c:pt idx="5945">
                  <c:v>2.5</c:v>
                </c:pt>
                <c:pt idx="5946">
                  <c:v>2.5</c:v>
                </c:pt>
                <c:pt idx="5947">
                  <c:v>2.5010000000000003</c:v>
                </c:pt>
                <c:pt idx="5948">
                  <c:v>2.5</c:v>
                </c:pt>
                <c:pt idx="5949">
                  <c:v>2.5010000000000003</c:v>
                </c:pt>
                <c:pt idx="5950">
                  <c:v>6.8919999999999995</c:v>
                </c:pt>
                <c:pt idx="5951">
                  <c:v>2.5010000000000003</c:v>
                </c:pt>
                <c:pt idx="5952">
                  <c:v>2.5</c:v>
                </c:pt>
                <c:pt idx="5953">
                  <c:v>2.5010000000000003</c:v>
                </c:pt>
                <c:pt idx="5954">
                  <c:v>2.5</c:v>
                </c:pt>
                <c:pt idx="5955">
                  <c:v>2.5010000000000003</c:v>
                </c:pt>
                <c:pt idx="5956">
                  <c:v>2.5019999999999998</c:v>
                </c:pt>
                <c:pt idx="5957">
                  <c:v>2.5059999999999998</c:v>
                </c:pt>
                <c:pt idx="5958">
                  <c:v>2.4949999999999997</c:v>
                </c:pt>
                <c:pt idx="5959">
                  <c:v>2.5010000000000003</c:v>
                </c:pt>
                <c:pt idx="5960">
                  <c:v>2.5019999999999998</c:v>
                </c:pt>
                <c:pt idx="5961">
                  <c:v>2.5010000000000003</c:v>
                </c:pt>
                <c:pt idx="5962">
                  <c:v>2.5</c:v>
                </c:pt>
                <c:pt idx="5963">
                  <c:v>2.5019999999999998</c:v>
                </c:pt>
                <c:pt idx="5964">
                  <c:v>2.5010000000000003</c:v>
                </c:pt>
                <c:pt idx="5965">
                  <c:v>2.5</c:v>
                </c:pt>
                <c:pt idx="5966">
                  <c:v>6.9030000000000005</c:v>
                </c:pt>
                <c:pt idx="5967">
                  <c:v>2.504</c:v>
                </c:pt>
                <c:pt idx="5968">
                  <c:v>2.5019999999999998</c:v>
                </c:pt>
                <c:pt idx="5969">
                  <c:v>2.4990000000000001</c:v>
                </c:pt>
                <c:pt idx="5970">
                  <c:v>2.5019999999999998</c:v>
                </c:pt>
                <c:pt idx="5971">
                  <c:v>2.5</c:v>
                </c:pt>
                <c:pt idx="5972">
                  <c:v>2.5030000000000001</c:v>
                </c:pt>
                <c:pt idx="5973">
                  <c:v>2.5</c:v>
                </c:pt>
                <c:pt idx="5974">
                  <c:v>2.5010000000000003</c:v>
                </c:pt>
                <c:pt idx="5975">
                  <c:v>2.5</c:v>
                </c:pt>
                <c:pt idx="5976">
                  <c:v>2.5019999999999998</c:v>
                </c:pt>
                <c:pt idx="5977">
                  <c:v>2.4990000000000001</c:v>
                </c:pt>
                <c:pt idx="5978">
                  <c:v>2.5019999999999998</c:v>
                </c:pt>
                <c:pt idx="5979">
                  <c:v>2.5</c:v>
                </c:pt>
                <c:pt idx="5980">
                  <c:v>2.5030000000000001</c:v>
                </c:pt>
                <c:pt idx="5981">
                  <c:v>2.4990000000000001</c:v>
                </c:pt>
                <c:pt idx="5982">
                  <c:v>6.9089999999999998</c:v>
                </c:pt>
                <c:pt idx="5983">
                  <c:v>2.508</c:v>
                </c:pt>
                <c:pt idx="5984">
                  <c:v>2.4929999999999999</c:v>
                </c:pt>
                <c:pt idx="5985">
                  <c:v>2.5</c:v>
                </c:pt>
                <c:pt idx="5986">
                  <c:v>2.5</c:v>
                </c:pt>
                <c:pt idx="5987">
                  <c:v>2.5030000000000001</c:v>
                </c:pt>
                <c:pt idx="5988">
                  <c:v>2.5</c:v>
                </c:pt>
                <c:pt idx="5989">
                  <c:v>2.5010000000000003</c:v>
                </c:pt>
                <c:pt idx="5990">
                  <c:v>2.5</c:v>
                </c:pt>
                <c:pt idx="5991">
                  <c:v>2.5</c:v>
                </c:pt>
                <c:pt idx="5992">
                  <c:v>2.5019999999999998</c:v>
                </c:pt>
                <c:pt idx="5993">
                  <c:v>2.504</c:v>
                </c:pt>
                <c:pt idx="5994">
                  <c:v>2.496</c:v>
                </c:pt>
                <c:pt idx="5995">
                  <c:v>2.4990000000000001</c:v>
                </c:pt>
                <c:pt idx="5996">
                  <c:v>2.5019999999999998</c:v>
                </c:pt>
                <c:pt idx="5997">
                  <c:v>2.5</c:v>
                </c:pt>
                <c:pt idx="5998">
                  <c:v>6.8729999999999993</c:v>
                </c:pt>
                <c:pt idx="5999">
                  <c:v>2.508</c:v>
                </c:pt>
                <c:pt idx="6000">
                  <c:v>2.4949999999999997</c:v>
                </c:pt>
                <c:pt idx="6001">
                  <c:v>2.508</c:v>
                </c:pt>
                <c:pt idx="6002">
                  <c:v>2.4929999999999999</c:v>
                </c:pt>
                <c:pt idx="6003">
                  <c:v>2.508</c:v>
                </c:pt>
                <c:pt idx="6004">
                  <c:v>2.4949999999999997</c:v>
                </c:pt>
                <c:pt idx="6005">
                  <c:v>2.508</c:v>
                </c:pt>
                <c:pt idx="6006">
                  <c:v>2.492</c:v>
                </c:pt>
                <c:pt idx="6007">
                  <c:v>2.5100000000000002</c:v>
                </c:pt>
                <c:pt idx="6008">
                  <c:v>2.4949999999999997</c:v>
                </c:pt>
                <c:pt idx="6009">
                  <c:v>2.5100000000000002</c:v>
                </c:pt>
                <c:pt idx="6010">
                  <c:v>2.488</c:v>
                </c:pt>
                <c:pt idx="6011">
                  <c:v>2.5070000000000001</c:v>
                </c:pt>
                <c:pt idx="6012">
                  <c:v>2.4969999999999999</c:v>
                </c:pt>
                <c:pt idx="6013">
                  <c:v>2.5049999999999999</c:v>
                </c:pt>
                <c:pt idx="6014">
                  <c:v>6.9249999999999998</c:v>
                </c:pt>
                <c:pt idx="6015">
                  <c:v>2.5019999999999998</c:v>
                </c:pt>
                <c:pt idx="6016">
                  <c:v>2.5010000000000003</c:v>
                </c:pt>
                <c:pt idx="6017">
                  <c:v>2.5010000000000003</c:v>
                </c:pt>
                <c:pt idx="6018">
                  <c:v>2.5</c:v>
                </c:pt>
                <c:pt idx="6019">
                  <c:v>2.5019999999999998</c:v>
                </c:pt>
                <c:pt idx="6020">
                  <c:v>2.5</c:v>
                </c:pt>
                <c:pt idx="6021">
                  <c:v>2.5019999999999998</c:v>
                </c:pt>
                <c:pt idx="6022">
                  <c:v>2.5</c:v>
                </c:pt>
                <c:pt idx="6023">
                  <c:v>2.5010000000000003</c:v>
                </c:pt>
                <c:pt idx="6024">
                  <c:v>2.5019999999999998</c:v>
                </c:pt>
                <c:pt idx="6025">
                  <c:v>2.5010000000000003</c:v>
                </c:pt>
                <c:pt idx="6026">
                  <c:v>2.5</c:v>
                </c:pt>
                <c:pt idx="6027">
                  <c:v>2.5010000000000003</c:v>
                </c:pt>
                <c:pt idx="6028">
                  <c:v>2.5019999999999998</c:v>
                </c:pt>
                <c:pt idx="6029">
                  <c:v>2.5010000000000003</c:v>
                </c:pt>
                <c:pt idx="6030">
                  <c:v>6.8849999999999998</c:v>
                </c:pt>
                <c:pt idx="6031">
                  <c:v>2.5030000000000001</c:v>
                </c:pt>
                <c:pt idx="6032">
                  <c:v>2.5010000000000003</c:v>
                </c:pt>
                <c:pt idx="6033">
                  <c:v>2.5019999999999998</c:v>
                </c:pt>
                <c:pt idx="6034">
                  <c:v>2.4990000000000001</c:v>
                </c:pt>
                <c:pt idx="6035">
                  <c:v>2.5070000000000001</c:v>
                </c:pt>
                <c:pt idx="6036">
                  <c:v>2.4949999999999997</c:v>
                </c:pt>
                <c:pt idx="6037">
                  <c:v>2.5010000000000003</c:v>
                </c:pt>
                <c:pt idx="6038">
                  <c:v>2.5010000000000003</c:v>
                </c:pt>
                <c:pt idx="6039">
                  <c:v>2.5010000000000003</c:v>
                </c:pt>
                <c:pt idx="6040">
                  <c:v>2.5010000000000003</c:v>
                </c:pt>
                <c:pt idx="6041">
                  <c:v>2.5019999999999998</c:v>
                </c:pt>
                <c:pt idx="6042">
                  <c:v>2.4990000000000001</c:v>
                </c:pt>
                <c:pt idx="6043">
                  <c:v>2.5030000000000001</c:v>
                </c:pt>
                <c:pt idx="6044">
                  <c:v>2.5</c:v>
                </c:pt>
                <c:pt idx="6045">
                  <c:v>2.5</c:v>
                </c:pt>
                <c:pt idx="6046">
                  <c:v>6.9130000000000003</c:v>
                </c:pt>
                <c:pt idx="6047">
                  <c:v>2.5010000000000003</c:v>
                </c:pt>
                <c:pt idx="6048">
                  <c:v>2.5010000000000003</c:v>
                </c:pt>
                <c:pt idx="6049">
                  <c:v>2.5</c:v>
                </c:pt>
                <c:pt idx="6050">
                  <c:v>2.5010000000000003</c:v>
                </c:pt>
                <c:pt idx="6051">
                  <c:v>2.5019999999999998</c:v>
                </c:pt>
                <c:pt idx="6052">
                  <c:v>2.5</c:v>
                </c:pt>
                <c:pt idx="6053">
                  <c:v>2.5</c:v>
                </c:pt>
                <c:pt idx="6054">
                  <c:v>2.5010000000000003</c:v>
                </c:pt>
                <c:pt idx="6055">
                  <c:v>2.5010000000000003</c:v>
                </c:pt>
                <c:pt idx="6056">
                  <c:v>2.5019999999999998</c:v>
                </c:pt>
                <c:pt idx="6057">
                  <c:v>2.5</c:v>
                </c:pt>
                <c:pt idx="6058">
                  <c:v>2.5</c:v>
                </c:pt>
                <c:pt idx="6059">
                  <c:v>2.5010000000000003</c:v>
                </c:pt>
                <c:pt idx="6060">
                  <c:v>2.5</c:v>
                </c:pt>
                <c:pt idx="6061">
                  <c:v>2.5059999999999998</c:v>
                </c:pt>
                <c:pt idx="6062">
                  <c:v>6.8999999999999995</c:v>
                </c:pt>
                <c:pt idx="6063">
                  <c:v>2.504</c:v>
                </c:pt>
                <c:pt idx="6064">
                  <c:v>2.4990000000000001</c:v>
                </c:pt>
                <c:pt idx="6065">
                  <c:v>2.5019999999999998</c:v>
                </c:pt>
                <c:pt idx="6066">
                  <c:v>2.4990000000000001</c:v>
                </c:pt>
                <c:pt idx="6067">
                  <c:v>2.5030000000000001</c:v>
                </c:pt>
                <c:pt idx="6068">
                  <c:v>2.4990000000000001</c:v>
                </c:pt>
                <c:pt idx="6069">
                  <c:v>2.5030000000000001</c:v>
                </c:pt>
                <c:pt idx="6070">
                  <c:v>2.4979999999999998</c:v>
                </c:pt>
                <c:pt idx="6071">
                  <c:v>2.5030000000000001</c:v>
                </c:pt>
                <c:pt idx="6072">
                  <c:v>2.5</c:v>
                </c:pt>
                <c:pt idx="6073">
                  <c:v>2.5019999999999998</c:v>
                </c:pt>
                <c:pt idx="6074">
                  <c:v>2.4990000000000001</c:v>
                </c:pt>
                <c:pt idx="6075">
                  <c:v>2.5019999999999998</c:v>
                </c:pt>
                <c:pt idx="6076">
                  <c:v>2.5</c:v>
                </c:pt>
                <c:pt idx="6077">
                  <c:v>2.5010000000000003</c:v>
                </c:pt>
                <c:pt idx="6078">
                  <c:v>6.9089999999999998</c:v>
                </c:pt>
                <c:pt idx="6079">
                  <c:v>2.5070000000000001</c:v>
                </c:pt>
                <c:pt idx="6080">
                  <c:v>2.5030000000000001</c:v>
                </c:pt>
                <c:pt idx="6081">
                  <c:v>2.4979999999999998</c:v>
                </c:pt>
                <c:pt idx="6082">
                  <c:v>2.5</c:v>
                </c:pt>
                <c:pt idx="6083">
                  <c:v>2.5</c:v>
                </c:pt>
                <c:pt idx="6084">
                  <c:v>2.504</c:v>
                </c:pt>
                <c:pt idx="6085">
                  <c:v>2.5</c:v>
                </c:pt>
                <c:pt idx="6086">
                  <c:v>2.5</c:v>
                </c:pt>
                <c:pt idx="6087">
                  <c:v>2.5070000000000001</c:v>
                </c:pt>
                <c:pt idx="6088">
                  <c:v>2.4949999999999997</c:v>
                </c:pt>
                <c:pt idx="6089">
                  <c:v>2.5019999999999998</c:v>
                </c:pt>
                <c:pt idx="6090">
                  <c:v>2.5</c:v>
                </c:pt>
                <c:pt idx="6091">
                  <c:v>2.5010000000000003</c:v>
                </c:pt>
                <c:pt idx="6092">
                  <c:v>2.5</c:v>
                </c:pt>
                <c:pt idx="6093">
                  <c:v>2.5030000000000001</c:v>
                </c:pt>
                <c:pt idx="6094">
                  <c:v>6.9109999999999996</c:v>
                </c:pt>
                <c:pt idx="6095">
                  <c:v>2.5019999999999998</c:v>
                </c:pt>
                <c:pt idx="6096">
                  <c:v>2.5010000000000003</c:v>
                </c:pt>
                <c:pt idx="6097">
                  <c:v>2.4990000000000001</c:v>
                </c:pt>
                <c:pt idx="6098">
                  <c:v>2.5019999999999998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E-464D-B1D2-01A65BAA64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'mot04'!$F$2:$F$6100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2.0056157240272765</c:v>
                </c:pt>
                <c:pt idx="2007">
                  <c:v>2.3971234518577704</c:v>
                </c:pt>
                <c:pt idx="2008">
                  <c:v>0</c:v>
                </c:pt>
                <c:pt idx="2009">
                  <c:v>1.5993602558976407</c:v>
                </c:pt>
                <c:pt idx="2010">
                  <c:v>1.2</c:v>
                </c:pt>
                <c:pt idx="2011">
                  <c:v>0</c:v>
                </c:pt>
                <c:pt idx="2012">
                  <c:v>2.0032051282051282</c:v>
                </c:pt>
                <c:pt idx="2013">
                  <c:v>0.39968025579536376</c:v>
                </c:pt>
                <c:pt idx="2014">
                  <c:v>0.578368999421631</c:v>
                </c:pt>
                <c:pt idx="2015">
                  <c:v>1.598721023181455</c:v>
                </c:pt>
                <c:pt idx="2016">
                  <c:v>0.79936051159072752</c:v>
                </c:pt>
                <c:pt idx="2017">
                  <c:v>1.5993602558976407</c:v>
                </c:pt>
                <c:pt idx="2018">
                  <c:v>0.39952057530962842</c:v>
                </c:pt>
                <c:pt idx="2019">
                  <c:v>0.80032012805122044</c:v>
                </c:pt>
                <c:pt idx="2020">
                  <c:v>0.8</c:v>
                </c:pt>
                <c:pt idx="2021">
                  <c:v>0.79968012794882037</c:v>
                </c:pt>
                <c:pt idx="2022">
                  <c:v>1.2</c:v>
                </c:pt>
                <c:pt idx="2023">
                  <c:v>1.1995201919232306</c:v>
                </c:pt>
                <c:pt idx="2024">
                  <c:v>1.1980830670926517</c:v>
                </c:pt>
                <c:pt idx="2025">
                  <c:v>1.2004801920768307</c:v>
                </c:pt>
                <c:pt idx="2026">
                  <c:v>1.200960768614892</c:v>
                </c:pt>
                <c:pt idx="2027">
                  <c:v>0.8</c:v>
                </c:pt>
                <c:pt idx="2028">
                  <c:v>0.79936051159072752</c:v>
                </c:pt>
                <c:pt idx="2029">
                  <c:v>1.1985617259288852</c:v>
                </c:pt>
                <c:pt idx="2030">
                  <c:v>0.87108013937282236</c:v>
                </c:pt>
                <c:pt idx="2031">
                  <c:v>1.195695496213631</c:v>
                </c:pt>
                <c:pt idx="2032">
                  <c:v>0.80160320641282579</c:v>
                </c:pt>
                <c:pt idx="2033">
                  <c:v>0.79840319361277445</c:v>
                </c:pt>
                <c:pt idx="2034">
                  <c:v>1.2024048096192386</c:v>
                </c:pt>
                <c:pt idx="2035">
                  <c:v>1.1995201919232306</c:v>
                </c:pt>
                <c:pt idx="2036">
                  <c:v>1.598721023181455</c:v>
                </c:pt>
                <c:pt idx="2037">
                  <c:v>1.1985617259288852</c:v>
                </c:pt>
                <c:pt idx="2038">
                  <c:v>1.2014417300760913</c:v>
                </c:pt>
                <c:pt idx="2039">
                  <c:v>1.1985617259288852</c:v>
                </c:pt>
                <c:pt idx="2040">
                  <c:v>0.80064051240992806</c:v>
                </c:pt>
                <c:pt idx="2041">
                  <c:v>1.5993602558976407</c:v>
                </c:pt>
                <c:pt idx="2042">
                  <c:v>1.6</c:v>
                </c:pt>
                <c:pt idx="2043">
                  <c:v>0.79904115061925685</c:v>
                </c:pt>
                <c:pt idx="2044">
                  <c:v>2.0008003201280511</c:v>
                </c:pt>
                <c:pt idx="2045">
                  <c:v>1.9976028765481422</c:v>
                </c:pt>
                <c:pt idx="2046">
                  <c:v>1.4467592592592593</c:v>
                </c:pt>
                <c:pt idx="2047">
                  <c:v>0.8</c:v>
                </c:pt>
                <c:pt idx="2048">
                  <c:v>1.9992003198720509</c:v>
                </c:pt>
                <c:pt idx="2049">
                  <c:v>1.9984012789768186</c:v>
                </c:pt>
                <c:pt idx="2050">
                  <c:v>1.2</c:v>
                </c:pt>
                <c:pt idx="2051">
                  <c:v>1.5980823012385137</c:v>
                </c:pt>
                <c:pt idx="2052">
                  <c:v>1.2</c:v>
                </c:pt>
                <c:pt idx="2053">
                  <c:v>1.6006402561024409</c:v>
                </c:pt>
                <c:pt idx="2054">
                  <c:v>1.1995201919232306</c:v>
                </c:pt>
                <c:pt idx="2055">
                  <c:v>1.1990407673860912</c:v>
                </c:pt>
                <c:pt idx="2056">
                  <c:v>2</c:v>
                </c:pt>
                <c:pt idx="2057">
                  <c:v>1.197126895450918</c:v>
                </c:pt>
                <c:pt idx="2058">
                  <c:v>2.0040080160320644</c:v>
                </c:pt>
                <c:pt idx="2059">
                  <c:v>1.598721023181455</c:v>
                </c:pt>
                <c:pt idx="2060">
                  <c:v>1.5993602558976407</c:v>
                </c:pt>
                <c:pt idx="2061">
                  <c:v>1.5993602558976407</c:v>
                </c:pt>
                <c:pt idx="2062">
                  <c:v>1.5965166908563133</c:v>
                </c:pt>
                <c:pt idx="2063">
                  <c:v>1.5968063872255489</c:v>
                </c:pt>
                <c:pt idx="2064">
                  <c:v>1.5993602558976407</c:v>
                </c:pt>
                <c:pt idx="2065">
                  <c:v>1.9992003198720509</c:v>
                </c:pt>
                <c:pt idx="2066">
                  <c:v>1.2004801920768307</c:v>
                </c:pt>
                <c:pt idx="2067">
                  <c:v>1.197126895450918</c:v>
                </c:pt>
                <c:pt idx="2068">
                  <c:v>1.6038492381716116</c:v>
                </c:pt>
                <c:pt idx="2069">
                  <c:v>1.5974440894568691</c:v>
                </c:pt>
                <c:pt idx="2070">
                  <c:v>1.2014417300760913</c:v>
                </c:pt>
                <c:pt idx="2071">
                  <c:v>1.9952114924181965</c:v>
                </c:pt>
                <c:pt idx="2072">
                  <c:v>1.6032064128256516</c:v>
                </c:pt>
                <c:pt idx="2073">
                  <c:v>1.197126895450918</c:v>
                </c:pt>
                <c:pt idx="2074">
                  <c:v>1.6019223067681219</c:v>
                </c:pt>
                <c:pt idx="2075">
                  <c:v>1.195695496213631</c:v>
                </c:pt>
                <c:pt idx="2076">
                  <c:v>1.2033694344163659</c:v>
                </c:pt>
                <c:pt idx="2077">
                  <c:v>1.9928258270227184</c:v>
                </c:pt>
                <c:pt idx="2078">
                  <c:v>1.302648719062093</c:v>
                </c:pt>
                <c:pt idx="2079">
                  <c:v>1.9928258270227184</c:v>
                </c:pt>
                <c:pt idx="2080">
                  <c:v>2.3952095808383236</c:v>
                </c:pt>
                <c:pt idx="2081">
                  <c:v>2</c:v>
                </c:pt>
                <c:pt idx="2082">
                  <c:v>1.200960768614892</c:v>
                </c:pt>
                <c:pt idx="2083">
                  <c:v>1.5961691939345573</c:v>
                </c:pt>
                <c:pt idx="2084">
                  <c:v>1.6012810248198561</c:v>
                </c:pt>
                <c:pt idx="2085">
                  <c:v>1.6012810248198561</c:v>
                </c:pt>
                <c:pt idx="2086">
                  <c:v>1.598721023181455</c:v>
                </c:pt>
                <c:pt idx="2087">
                  <c:v>2</c:v>
                </c:pt>
                <c:pt idx="2088">
                  <c:v>1.598721023181455</c:v>
                </c:pt>
                <c:pt idx="2089">
                  <c:v>0.79968012794882037</c:v>
                </c:pt>
                <c:pt idx="2090">
                  <c:v>1.1995201919232306</c:v>
                </c:pt>
                <c:pt idx="2091">
                  <c:v>1.9976028765481422</c:v>
                </c:pt>
                <c:pt idx="2092">
                  <c:v>1.9976028765481422</c:v>
                </c:pt>
                <c:pt idx="2093">
                  <c:v>0.80096115338406093</c:v>
                </c:pt>
                <c:pt idx="2094">
                  <c:v>1.5928178395598032</c:v>
                </c:pt>
                <c:pt idx="2095">
                  <c:v>1.5980823012385137</c:v>
                </c:pt>
                <c:pt idx="2096">
                  <c:v>1.9960079840319362</c:v>
                </c:pt>
                <c:pt idx="2097">
                  <c:v>2.0016012810248198</c:v>
                </c:pt>
                <c:pt idx="2098">
                  <c:v>1.5993602558976407</c:v>
                </c:pt>
                <c:pt idx="2099">
                  <c:v>1.2</c:v>
                </c:pt>
                <c:pt idx="2100">
                  <c:v>1.5980823012385137</c:v>
                </c:pt>
                <c:pt idx="2101">
                  <c:v>2</c:v>
                </c:pt>
                <c:pt idx="2102">
                  <c:v>2.3980815347721824</c:v>
                </c:pt>
                <c:pt idx="2103">
                  <c:v>2.0016012810248198</c:v>
                </c:pt>
                <c:pt idx="2104">
                  <c:v>1.5993602558976407</c:v>
                </c:pt>
                <c:pt idx="2105">
                  <c:v>1.598721023181455</c:v>
                </c:pt>
                <c:pt idx="2106">
                  <c:v>2</c:v>
                </c:pt>
                <c:pt idx="2107">
                  <c:v>1.6006402561024409</c:v>
                </c:pt>
                <c:pt idx="2108">
                  <c:v>1.5980823012385137</c:v>
                </c:pt>
                <c:pt idx="2109">
                  <c:v>1.5974440894568691</c:v>
                </c:pt>
                <c:pt idx="2110">
                  <c:v>1.8816037053119121</c:v>
                </c:pt>
                <c:pt idx="2111">
                  <c:v>1.6</c:v>
                </c:pt>
                <c:pt idx="2112">
                  <c:v>1.1990407673860912</c:v>
                </c:pt>
                <c:pt idx="2113">
                  <c:v>1.1990407673860912</c:v>
                </c:pt>
                <c:pt idx="2114">
                  <c:v>1.6</c:v>
                </c:pt>
                <c:pt idx="2115">
                  <c:v>2.0008003201280511</c:v>
                </c:pt>
                <c:pt idx="2116">
                  <c:v>1.598721023181455</c:v>
                </c:pt>
                <c:pt idx="2117">
                  <c:v>1.6</c:v>
                </c:pt>
                <c:pt idx="2118">
                  <c:v>1.9984012789768186</c:v>
                </c:pt>
                <c:pt idx="2119">
                  <c:v>1.2</c:v>
                </c:pt>
                <c:pt idx="2120">
                  <c:v>1.598721023181455</c:v>
                </c:pt>
                <c:pt idx="2121">
                  <c:v>1.1995201919232306</c:v>
                </c:pt>
                <c:pt idx="2122">
                  <c:v>2.3980815347721824</c:v>
                </c:pt>
                <c:pt idx="2123">
                  <c:v>1.9992003198720509</c:v>
                </c:pt>
                <c:pt idx="2124">
                  <c:v>1.6006402561024409</c:v>
                </c:pt>
                <c:pt idx="2125">
                  <c:v>1.9992003198720509</c:v>
                </c:pt>
                <c:pt idx="2126">
                  <c:v>1.3054830287206267</c:v>
                </c:pt>
                <c:pt idx="2127">
                  <c:v>1.1985617259288852</c:v>
                </c:pt>
                <c:pt idx="2128">
                  <c:v>1.1995201919232306</c:v>
                </c:pt>
                <c:pt idx="2129">
                  <c:v>1.2</c:v>
                </c:pt>
                <c:pt idx="2130">
                  <c:v>2.8011204481792715</c:v>
                </c:pt>
                <c:pt idx="2131">
                  <c:v>1.1995201919232306</c:v>
                </c:pt>
                <c:pt idx="2132">
                  <c:v>1.1995201919232306</c:v>
                </c:pt>
                <c:pt idx="2133">
                  <c:v>1.5993602558976407</c:v>
                </c:pt>
                <c:pt idx="2134">
                  <c:v>1.2</c:v>
                </c:pt>
                <c:pt idx="2135">
                  <c:v>1.9952114924181965</c:v>
                </c:pt>
                <c:pt idx="2136">
                  <c:v>1.6025641025641026</c:v>
                </c:pt>
                <c:pt idx="2137">
                  <c:v>2</c:v>
                </c:pt>
                <c:pt idx="2138">
                  <c:v>1.5993602558976407</c:v>
                </c:pt>
                <c:pt idx="2139">
                  <c:v>1.5993602558976407</c:v>
                </c:pt>
                <c:pt idx="2140">
                  <c:v>1.5993602558976407</c:v>
                </c:pt>
                <c:pt idx="2141">
                  <c:v>2.3980815347721824</c:v>
                </c:pt>
                <c:pt idx="2142">
                  <c:v>1.592356687898089</c:v>
                </c:pt>
                <c:pt idx="2143">
                  <c:v>1.1990407673860912</c:v>
                </c:pt>
                <c:pt idx="2144">
                  <c:v>1.1995201919232306</c:v>
                </c:pt>
                <c:pt idx="2145">
                  <c:v>2.4</c:v>
                </c:pt>
                <c:pt idx="2146">
                  <c:v>0.8</c:v>
                </c:pt>
                <c:pt idx="2147">
                  <c:v>1.5993602558976407</c:v>
                </c:pt>
                <c:pt idx="2148">
                  <c:v>1.6</c:v>
                </c:pt>
                <c:pt idx="2149">
                  <c:v>1.9976028765481422</c:v>
                </c:pt>
                <c:pt idx="2150">
                  <c:v>1.6012810248198561</c:v>
                </c:pt>
                <c:pt idx="2151">
                  <c:v>1.5993602558976407</c:v>
                </c:pt>
                <c:pt idx="2152">
                  <c:v>1.5980823012385137</c:v>
                </c:pt>
                <c:pt idx="2153">
                  <c:v>0.80032012805122044</c:v>
                </c:pt>
                <c:pt idx="2154">
                  <c:v>2</c:v>
                </c:pt>
                <c:pt idx="2155">
                  <c:v>1.1990407673860912</c:v>
                </c:pt>
                <c:pt idx="2156">
                  <c:v>3.1987205117952815</c:v>
                </c:pt>
                <c:pt idx="2157">
                  <c:v>1.5993602558976407</c:v>
                </c:pt>
                <c:pt idx="2158">
                  <c:v>1.5962850094325933</c:v>
                </c:pt>
                <c:pt idx="2159">
                  <c:v>1.9968051118210863</c:v>
                </c:pt>
                <c:pt idx="2160">
                  <c:v>1.598721023181455</c:v>
                </c:pt>
                <c:pt idx="2161">
                  <c:v>1.9960079840319362</c:v>
                </c:pt>
                <c:pt idx="2162">
                  <c:v>1.6025641025641026</c:v>
                </c:pt>
                <c:pt idx="2163">
                  <c:v>1.9984012789768186</c:v>
                </c:pt>
                <c:pt idx="2164">
                  <c:v>1.5993602558976407</c:v>
                </c:pt>
                <c:pt idx="2165">
                  <c:v>1.6006402561024409</c:v>
                </c:pt>
                <c:pt idx="2166">
                  <c:v>1.9992003198720509</c:v>
                </c:pt>
                <c:pt idx="2167">
                  <c:v>1.6</c:v>
                </c:pt>
                <c:pt idx="2168">
                  <c:v>1.5993602558976407</c:v>
                </c:pt>
                <c:pt idx="2169">
                  <c:v>1.6006402561024409</c:v>
                </c:pt>
                <c:pt idx="2170">
                  <c:v>1.5980823012385137</c:v>
                </c:pt>
                <c:pt idx="2171">
                  <c:v>1.6012810248198561</c:v>
                </c:pt>
                <c:pt idx="2172">
                  <c:v>1.598721023181455</c:v>
                </c:pt>
                <c:pt idx="2173">
                  <c:v>2.0008003201280511</c:v>
                </c:pt>
                <c:pt idx="2174">
                  <c:v>1.5877598152424943</c:v>
                </c:pt>
                <c:pt idx="2175">
                  <c:v>1.200960768614892</c:v>
                </c:pt>
                <c:pt idx="2176">
                  <c:v>1.9968051118210863</c:v>
                </c:pt>
                <c:pt idx="2177">
                  <c:v>2.7955271565495208</c:v>
                </c:pt>
                <c:pt idx="2178">
                  <c:v>2.0032051282051282</c:v>
                </c:pt>
                <c:pt idx="2179">
                  <c:v>1.6</c:v>
                </c:pt>
                <c:pt idx="2180">
                  <c:v>1.9968051118210863</c:v>
                </c:pt>
                <c:pt idx="2181">
                  <c:v>1.9984012789768186</c:v>
                </c:pt>
                <c:pt idx="2182">
                  <c:v>2.0016012810248198</c:v>
                </c:pt>
                <c:pt idx="2183">
                  <c:v>1.5961691939345573</c:v>
                </c:pt>
                <c:pt idx="2184">
                  <c:v>2.401921537229784</c:v>
                </c:pt>
                <c:pt idx="2185">
                  <c:v>1.598721023181455</c:v>
                </c:pt>
                <c:pt idx="2186">
                  <c:v>2.0024028834601522</c:v>
                </c:pt>
                <c:pt idx="2187">
                  <c:v>2.3904382470119518</c:v>
                </c:pt>
                <c:pt idx="2188">
                  <c:v>1.2028869286287087</c:v>
                </c:pt>
                <c:pt idx="2189">
                  <c:v>1.9992003198720509</c:v>
                </c:pt>
                <c:pt idx="2190">
                  <c:v>1.7411491584445735</c:v>
                </c:pt>
                <c:pt idx="2191">
                  <c:v>2.7944111776447107</c:v>
                </c:pt>
                <c:pt idx="2192">
                  <c:v>0.79968012794882037</c:v>
                </c:pt>
                <c:pt idx="2193">
                  <c:v>1.5993602558976407</c:v>
                </c:pt>
                <c:pt idx="2194">
                  <c:v>1.6</c:v>
                </c:pt>
                <c:pt idx="2195">
                  <c:v>1.5980823012385137</c:v>
                </c:pt>
                <c:pt idx="2196">
                  <c:v>1.2</c:v>
                </c:pt>
                <c:pt idx="2197">
                  <c:v>1.5993602558976407</c:v>
                </c:pt>
                <c:pt idx="2198">
                  <c:v>2.7988804478208711</c:v>
                </c:pt>
                <c:pt idx="2199">
                  <c:v>1.6</c:v>
                </c:pt>
                <c:pt idx="2200">
                  <c:v>1.6006402561024409</c:v>
                </c:pt>
                <c:pt idx="2201">
                  <c:v>1.9960079840319362</c:v>
                </c:pt>
                <c:pt idx="2202">
                  <c:v>1.6006402561024409</c:v>
                </c:pt>
                <c:pt idx="2203">
                  <c:v>1.5993602558976407</c:v>
                </c:pt>
                <c:pt idx="2204">
                  <c:v>0.8</c:v>
                </c:pt>
                <c:pt idx="2205">
                  <c:v>2.3980815347721824</c:v>
                </c:pt>
                <c:pt idx="2206">
                  <c:v>2.0234137881196705</c:v>
                </c:pt>
                <c:pt idx="2207">
                  <c:v>1.598721023181455</c:v>
                </c:pt>
                <c:pt idx="2208">
                  <c:v>1.9984012789768186</c:v>
                </c:pt>
                <c:pt idx="2209">
                  <c:v>2.4</c:v>
                </c:pt>
                <c:pt idx="2210">
                  <c:v>0.8</c:v>
                </c:pt>
                <c:pt idx="2211">
                  <c:v>1.5993602558976407</c:v>
                </c:pt>
                <c:pt idx="2212">
                  <c:v>1.9976028765481422</c:v>
                </c:pt>
                <c:pt idx="2213">
                  <c:v>1.1980830670926517</c:v>
                </c:pt>
                <c:pt idx="2214">
                  <c:v>1.6025641025641026</c:v>
                </c:pt>
                <c:pt idx="2215">
                  <c:v>2.3990403838464611</c:v>
                </c:pt>
                <c:pt idx="2216">
                  <c:v>1.6</c:v>
                </c:pt>
                <c:pt idx="2217">
                  <c:v>1.9992003198720509</c:v>
                </c:pt>
                <c:pt idx="2218">
                  <c:v>1.9968051118210863</c:v>
                </c:pt>
                <c:pt idx="2219">
                  <c:v>0.80096115338406093</c:v>
                </c:pt>
                <c:pt idx="2220">
                  <c:v>1.5993602558976407</c:v>
                </c:pt>
                <c:pt idx="2221">
                  <c:v>1.1995201919232306</c:v>
                </c:pt>
                <c:pt idx="2222">
                  <c:v>1.3069997095556201</c:v>
                </c:pt>
                <c:pt idx="2223">
                  <c:v>1.5974440894568691</c:v>
                </c:pt>
                <c:pt idx="2224">
                  <c:v>1.598721023181455</c:v>
                </c:pt>
                <c:pt idx="2225">
                  <c:v>2.3980815347721824</c:v>
                </c:pt>
                <c:pt idx="2226">
                  <c:v>2.0008003201280511</c:v>
                </c:pt>
                <c:pt idx="2227">
                  <c:v>1.598721023181455</c:v>
                </c:pt>
                <c:pt idx="2228">
                  <c:v>2</c:v>
                </c:pt>
                <c:pt idx="2229">
                  <c:v>1.9984012789768186</c:v>
                </c:pt>
                <c:pt idx="2230">
                  <c:v>2.0008003201280511</c:v>
                </c:pt>
                <c:pt idx="2231">
                  <c:v>1.1990407673860912</c:v>
                </c:pt>
                <c:pt idx="2232">
                  <c:v>1.9992003198720509</c:v>
                </c:pt>
                <c:pt idx="2233">
                  <c:v>1.9984012789768186</c:v>
                </c:pt>
                <c:pt idx="2234">
                  <c:v>1.6006402561024409</c:v>
                </c:pt>
                <c:pt idx="2235">
                  <c:v>1.9976028765481422</c:v>
                </c:pt>
                <c:pt idx="2236">
                  <c:v>1.6</c:v>
                </c:pt>
                <c:pt idx="2237">
                  <c:v>1.1995201919232306</c:v>
                </c:pt>
                <c:pt idx="2238">
                  <c:v>1.592356687898089</c:v>
                </c:pt>
                <c:pt idx="2239">
                  <c:v>1.5974440894568691</c:v>
                </c:pt>
                <c:pt idx="2240">
                  <c:v>1.6025641025641026</c:v>
                </c:pt>
                <c:pt idx="2241">
                  <c:v>1.5993602558976407</c:v>
                </c:pt>
                <c:pt idx="2242">
                  <c:v>2</c:v>
                </c:pt>
                <c:pt idx="2243">
                  <c:v>1.5993602558976407</c:v>
                </c:pt>
                <c:pt idx="2244">
                  <c:v>1.9984012789768186</c:v>
                </c:pt>
                <c:pt idx="2245">
                  <c:v>1.598721023181455</c:v>
                </c:pt>
                <c:pt idx="2246">
                  <c:v>1.6006402561024409</c:v>
                </c:pt>
                <c:pt idx="2247">
                  <c:v>1.1995201919232306</c:v>
                </c:pt>
                <c:pt idx="2248">
                  <c:v>1.9992003198720509</c:v>
                </c:pt>
                <c:pt idx="2249">
                  <c:v>1.6</c:v>
                </c:pt>
                <c:pt idx="2250">
                  <c:v>1.5993602558976407</c:v>
                </c:pt>
                <c:pt idx="2251">
                  <c:v>2.3971234518577704</c:v>
                </c:pt>
                <c:pt idx="2252">
                  <c:v>1.2</c:v>
                </c:pt>
                <c:pt idx="2253">
                  <c:v>1.2</c:v>
                </c:pt>
                <c:pt idx="2254">
                  <c:v>2.027222704894295</c:v>
                </c:pt>
                <c:pt idx="2255">
                  <c:v>1.1976047904191618</c:v>
                </c:pt>
                <c:pt idx="2256">
                  <c:v>1.6</c:v>
                </c:pt>
                <c:pt idx="2257">
                  <c:v>1.598721023181455</c:v>
                </c:pt>
                <c:pt idx="2258">
                  <c:v>2.4009603841536613</c:v>
                </c:pt>
                <c:pt idx="2259">
                  <c:v>1.5980823012385137</c:v>
                </c:pt>
                <c:pt idx="2260">
                  <c:v>1.6006402561024409</c:v>
                </c:pt>
                <c:pt idx="2261">
                  <c:v>1.5974440894568691</c:v>
                </c:pt>
                <c:pt idx="2262">
                  <c:v>1.6019223067681219</c:v>
                </c:pt>
                <c:pt idx="2263">
                  <c:v>1.1985617259288852</c:v>
                </c:pt>
                <c:pt idx="2264">
                  <c:v>2.0008003201280511</c:v>
                </c:pt>
                <c:pt idx="2265">
                  <c:v>1.1966493817311528</c:v>
                </c:pt>
                <c:pt idx="2266">
                  <c:v>1.2028869286287087</c:v>
                </c:pt>
                <c:pt idx="2267">
                  <c:v>2.3961661341853033</c:v>
                </c:pt>
                <c:pt idx="2268">
                  <c:v>2.0008003201280511</c:v>
                </c:pt>
                <c:pt idx="2269">
                  <c:v>1.1990407673860912</c:v>
                </c:pt>
                <c:pt idx="2270">
                  <c:v>2.0286914939863787</c:v>
                </c:pt>
                <c:pt idx="2271">
                  <c:v>1.594896331738437</c:v>
                </c:pt>
                <c:pt idx="2272">
                  <c:v>1.5974440894568691</c:v>
                </c:pt>
                <c:pt idx="2273">
                  <c:v>2.0024028834601522</c:v>
                </c:pt>
                <c:pt idx="2274">
                  <c:v>1.9976028765481422</c:v>
                </c:pt>
                <c:pt idx="2275">
                  <c:v>1.2</c:v>
                </c:pt>
                <c:pt idx="2276">
                  <c:v>1.9968051118210863</c:v>
                </c:pt>
                <c:pt idx="2277">
                  <c:v>1.6019223067681219</c:v>
                </c:pt>
                <c:pt idx="2278">
                  <c:v>1.1995201919232306</c:v>
                </c:pt>
                <c:pt idx="2279">
                  <c:v>1.1995201919232306</c:v>
                </c:pt>
                <c:pt idx="2280">
                  <c:v>2.3961661341853033</c:v>
                </c:pt>
                <c:pt idx="2281">
                  <c:v>1.6019223067681219</c:v>
                </c:pt>
                <c:pt idx="2282">
                  <c:v>1.5980823012385137</c:v>
                </c:pt>
                <c:pt idx="2283">
                  <c:v>2</c:v>
                </c:pt>
                <c:pt idx="2284">
                  <c:v>1.197126895450918</c:v>
                </c:pt>
                <c:pt idx="2285">
                  <c:v>1.2019230769230769</c:v>
                </c:pt>
                <c:pt idx="2286">
                  <c:v>2.0269292022585783</c:v>
                </c:pt>
                <c:pt idx="2287">
                  <c:v>1.1976047904191618</c:v>
                </c:pt>
                <c:pt idx="2288">
                  <c:v>1.594896331738437</c:v>
                </c:pt>
                <c:pt idx="2289">
                  <c:v>1.6032064128256516</c:v>
                </c:pt>
                <c:pt idx="2290">
                  <c:v>2.3952095808383236</c:v>
                </c:pt>
                <c:pt idx="2291">
                  <c:v>1.5993602558976407</c:v>
                </c:pt>
                <c:pt idx="2292">
                  <c:v>2.0032051282051282</c:v>
                </c:pt>
                <c:pt idx="2293">
                  <c:v>1.9976028765481422</c:v>
                </c:pt>
                <c:pt idx="2294">
                  <c:v>1.6012810248198561</c:v>
                </c:pt>
                <c:pt idx="2295">
                  <c:v>1.9984012789768186</c:v>
                </c:pt>
                <c:pt idx="2296">
                  <c:v>1.1985617259288852</c:v>
                </c:pt>
                <c:pt idx="2297">
                  <c:v>1.6006402561024409</c:v>
                </c:pt>
                <c:pt idx="2298">
                  <c:v>1.2</c:v>
                </c:pt>
                <c:pt idx="2299">
                  <c:v>2.3961661341853033</c:v>
                </c:pt>
                <c:pt idx="2300">
                  <c:v>1.5961691939345573</c:v>
                </c:pt>
                <c:pt idx="2301">
                  <c:v>1.6044925792218212</c:v>
                </c:pt>
                <c:pt idx="2302">
                  <c:v>1.5972121388122551</c:v>
                </c:pt>
                <c:pt idx="2303">
                  <c:v>1.1980830670926517</c:v>
                </c:pt>
                <c:pt idx="2304">
                  <c:v>2</c:v>
                </c:pt>
                <c:pt idx="2305">
                  <c:v>1.598721023181455</c:v>
                </c:pt>
                <c:pt idx="2306">
                  <c:v>1.6006402561024409</c:v>
                </c:pt>
                <c:pt idx="2307">
                  <c:v>1.5993602558976407</c:v>
                </c:pt>
                <c:pt idx="2308">
                  <c:v>1.5993602558976407</c:v>
                </c:pt>
                <c:pt idx="2309">
                  <c:v>1.9984012789768186</c:v>
                </c:pt>
                <c:pt idx="2310">
                  <c:v>1.6</c:v>
                </c:pt>
                <c:pt idx="2311">
                  <c:v>1.9992003198720509</c:v>
                </c:pt>
                <c:pt idx="2312">
                  <c:v>1.9984012789768186</c:v>
                </c:pt>
                <c:pt idx="2313">
                  <c:v>1.1995201919232306</c:v>
                </c:pt>
                <c:pt idx="2314">
                  <c:v>2.0008003201280511</c:v>
                </c:pt>
                <c:pt idx="2315">
                  <c:v>2.3980815347721824</c:v>
                </c:pt>
                <c:pt idx="2316">
                  <c:v>1.6</c:v>
                </c:pt>
                <c:pt idx="2317">
                  <c:v>1.9952114924181965</c:v>
                </c:pt>
                <c:pt idx="2318">
                  <c:v>1.7411491584445735</c:v>
                </c:pt>
                <c:pt idx="2319">
                  <c:v>1.1995201919232306</c:v>
                </c:pt>
                <c:pt idx="2320">
                  <c:v>1.598721023181455</c:v>
                </c:pt>
                <c:pt idx="2321">
                  <c:v>1.9992003198720509</c:v>
                </c:pt>
                <c:pt idx="2322">
                  <c:v>1.6</c:v>
                </c:pt>
                <c:pt idx="2323">
                  <c:v>1.598721023181455</c:v>
                </c:pt>
                <c:pt idx="2324">
                  <c:v>1.9984012789768186</c:v>
                </c:pt>
                <c:pt idx="2325">
                  <c:v>1.6006402561024409</c:v>
                </c:pt>
                <c:pt idx="2326">
                  <c:v>1.2</c:v>
                </c:pt>
                <c:pt idx="2327">
                  <c:v>2.3980815347721824</c:v>
                </c:pt>
                <c:pt idx="2328">
                  <c:v>1.6006402561024409</c:v>
                </c:pt>
                <c:pt idx="2329">
                  <c:v>1.1995201919232306</c:v>
                </c:pt>
                <c:pt idx="2330">
                  <c:v>1.9992003198720509</c:v>
                </c:pt>
                <c:pt idx="2331">
                  <c:v>2.0008003201280511</c:v>
                </c:pt>
                <c:pt idx="2332">
                  <c:v>0.79968012794882037</c:v>
                </c:pt>
                <c:pt idx="2333">
                  <c:v>2</c:v>
                </c:pt>
                <c:pt idx="2334">
                  <c:v>1.73235166738848</c:v>
                </c:pt>
                <c:pt idx="2335">
                  <c:v>1.2</c:v>
                </c:pt>
                <c:pt idx="2336">
                  <c:v>1.9976028765481422</c:v>
                </c:pt>
                <c:pt idx="2337">
                  <c:v>2.0008003201280511</c:v>
                </c:pt>
                <c:pt idx="2338">
                  <c:v>1.6</c:v>
                </c:pt>
                <c:pt idx="2339">
                  <c:v>1.9992003198720509</c:v>
                </c:pt>
                <c:pt idx="2340">
                  <c:v>1.5993602558976407</c:v>
                </c:pt>
                <c:pt idx="2341">
                  <c:v>1.598721023181455</c:v>
                </c:pt>
                <c:pt idx="2342">
                  <c:v>1.9992003198720509</c:v>
                </c:pt>
                <c:pt idx="2343">
                  <c:v>1.594896331738437</c:v>
                </c:pt>
                <c:pt idx="2344">
                  <c:v>2.0056157240272765</c:v>
                </c:pt>
                <c:pt idx="2345">
                  <c:v>2</c:v>
                </c:pt>
                <c:pt idx="2346">
                  <c:v>2.3980815347721824</c:v>
                </c:pt>
                <c:pt idx="2347">
                  <c:v>1.2004801920768307</c:v>
                </c:pt>
                <c:pt idx="2348">
                  <c:v>0.79968012794882037</c:v>
                </c:pt>
                <c:pt idx="2349">
                  <c:v>1.9984012789768186</c:v>
                </c:pt>
                <c:pt idx="2350">
                  <c:v>1.8856977081520163</c:v>
                </c:pt>
                <c:pt idx="2351">
                  <c:v>1.5993602558976407</c:v>
                </c:pt>
                <c:pt idx="2352">
                  <c:v>2.3961661341853033</c:v>
                </c:pt>
                <c:pt idx="2353">
                  <c:v>1.200960768614892</c:v>
                </c:pt>
                <c:pt idx="2354">
                  <c:v>1.5993602558976407</c:v>
                </c:pt>
                <c:pt idx="2355">
                  <c:v>2</c:v>
                </c:pt>
                <c:pt idx="2356">
                  <c:v>0.79936051159072752</c:v>
                </c:pt>
                <c:pt idx="2357">
                  <c:v>1.2</c:v>
                </c:pt>
                <c:pt idx="2358">
                  <c:v>1.1990407673860912</c:v>
                </c:pt>
                <c:pt idx="2359">
                  <c:v>1.6</c:v>
                </c:pt>
                <c:pt idx="2360">
                  <c:v>1.9984012789768186</c:v>
                </c:pt>
                <c:pt idx="2361">
                  <c:v>1.9992003198720509</c:v>
                </c:pt>
                <c:pt idx="2362">
                  <c:v>1.6</c:v>
                </c:pt>
                <c:pt idx="2363">
                  <c:v>1.2</c:v>
                </c:pt>
                <c:pt idx="2364">
                  <c:v>1.9968051118210863</c:v>
                </c:pt>
                <c:pt idx="2365">
                  <c:v>1.6025641025641026</c:v>
                </c:pt>
                <c:pt idx="2366">
                  <c:v>1.8753606462781305</c:v>
                </c:pt>
                <c:pt idx="2367">
                  <c:v>2.3961661341853033</c:v>
                </c:pt>
                <c:pt idx="2368">
                  <c:v>1.6019223067681219</c:v>
                </c:pt>
                <c:pt idx="2369">
                  <c:v>1.9904458598726114</c:v>
                </c:pt>
                <c:pt idx="2370">
                  <c:v>2.4086712163789641</c:v>
                </c:pt>
                <c:pt idx="2371">
                  <c:v>1.9960079840319362</c:v>
                </c:pt>
                <c:pt idx="2372">
                  <c:v>1.2019230769230769</c:v>
                </c:pt>
                <c:pt idx="2373">
                  <c:v>1.9960079840319362</c:v>
                </c:pt>
                <c:pt idx="2374">
                  <c:v>1.6032064128256516</c:v>
                </c:pt>
                <c:pt idx="2375">
                  <c:v>1.1961722488038278</c:v>
                </c:pt>
                <c:pt idx="2376">
                  <c:v>1.6019223067681219</c:v>
                </c:pt>
                <c:pt idx="2377">
                  <c:v>0.79808459696727863</c:v>
                </c:pt>
                <c:pt idx="2378">
                  <c:v>1.6038492381716116</c:v>
                </c:pt>
                <c:pt idx="2379">
                  <c:v>1.594896331738437</c:v>
                </c:pt>
                <c:pt idx="2380">
                  <c:v>1.6038492381716116</c:v>
                </c:pt>
                <c:pt idx="2381">
                  <c:v>1.594896331738437</c:v>
                </c:pt>
                <c:pt idx="2382">
                  <c:v>1.7421602787456447</c:v>
                </c:pt>
                <c:pt idx="2383">
                  <c:v>1.5980823012385137</c:v>
                </c:pt>
                <c:pt idx="2384">
                  <c:v>1.2</c:v>
                </c:pt>
                <c:pt idx="2385">
                  <c:v>2</c:v>
                </c:pt>
                <c:pt idx="2386">
                  <c:v>1.5980823012385137</c:v>
                </c:pt>
                <c:pt idx="2387">
                  <c:v>1.1966493817311528</c:v>
                </c:pt>
                <c:pt idx="2388">
                  <c:v>1.6044925792218212</c:v>
                </c:pt>
                <c:pt idx="2389">
                  <c:v>1.9936204146730463</c:v>
                </c:pt>
                <c:pt idx="2390">
                  <c:v>1.6044925792218212</c:v>
                </c:pt>
                <c:pt idx="2391">
                  <c:v>1.5942606616181747</c:v>
                </c:pt>
                <c:pt idx="2392">
                  <c:v>2.4067388688327318</c:v>
                </c:pt>
                <c:pt idx="2393">
                  <c:v>1.5955325089748702</c:v>
                </c:pt>
                <c:pt idx="2394">
                  <c:v>1.2028869286287087</c:v>
                </c:pt>
                <c:pt idx="2395">
                  <c:v>2.7821939586645468</c:v>
                </c:pt>
                <c:pt idx="2396">
                  <c:v>1.2062726176115801</c:v>
                </c:pt>
                <c:pt idx="2397">
                  <c:v>1.5955325089748702</c:v>
                </c:pt>
                <c:pt idx="2398">
                  <c:v>2.02107694528656</c:v>
                </c:pt>
                <c:pt idx="2399">
                  <c:v>1.598721023181455</c:v>
                </c:pt>
                <c:pt idx="2400">
                  <c:v>0.79968012794882037</c:v>
                </c:pt>
                <c:pt idx="2401">
                  <c:v>2.401921537229784</c:v>
                </c:pt>
                <c:pt idx="2402">
                  <c:v>1.598721023181455</c:v>
                </c:pt>
                <c:pt idx="2403">
                  <c:v>1.598721023181455</c:v>
                </c:pt>
                <c:pt idx="2404">
                  <c:v>2</c:v>
                </c:pt>
                <c:pt idx="2405">
                  <c:v>1.6019223067681219</c:v>
                </c:pt>
                <c:pt idx="2406">
                  <c:v>1.5993602558976407</c:v>
                </c:pt>
                <c:pt idx="2407">
                  <c:v>2.4009603841536613</c:v>
                </c:pt>
                <c:pt idx="2408">
                  <c:v>1.598721023181455</c:v>
                </c:pt>
                <c:pt idx="2409">
                  <c:v>1.6012810248198561</c:v>
                </c:pt>
                <c:pt idx="2410">
                  <c:v>1.9968051118210863</c:v>
                </c:pt>
                <c:pt idx="2411">
                  <c:v>1.6019223067681219</c:v>
                </c:pt>
                <c:pt idx="2412">
                  <c:v>1.5980823012385137</c:v>
                </c:pt>
                <c:pt idx="2413">
                  <c:v>2</c:v>
                </c:pt>
                <c:pt idx="2414">
                  <c:v>1.5937409446537236</c:v>
                </c:pt>
                <c:pt idx="2415">
                  <c:v>1.5980823012385137</c:v>
                </c:pt>
                <c:pt idx="2416">
                  <c:v>1.9984012789768186</c:v>
                </c:pt>
                <c:pt idx="2417">
                  <c:v>1.2004801920768307</c:v>
                </c:pt>
                <c:pt idx="2418">
                  <c:v>1.6</c:v>
                </c:pt>
                <c:pt idx="2419">
                  <c:v>2.797761790567546</c:v>
                </c:pt>
                <c:pt idx="2420">
                  <c:v>1.1995201919232306</c:v>
                </c:pt>
                <c:pt idx="2421">
                  <c:v>1.5961691939345573</c:v>
                </c:pt>
                <c:pt idx="2422">
                  <c:v>2.4028834601521827</c:v>
                </c:pt>
                <c:pt idx="2423">
                  <c:v>1.1995201919232306</c:v>
                </c:pt>
                <c:pt idx="2424">
                  <c:v>1.6006402561024409</c:v>
                </c:pt>
                <c:pt idx="2425">
                  <c:v>2.3961661341853033</c:v>
                </c:pt>
                <c:pt idx="2426">
                  <c:v>1.200960768614892</c:v>
                </c:pt>
                <c:pt idx="2427">
                  <c:v>1.5993602558976407</c:v>
                </c:pt>
                <c:pt idx="2428">
                  <c:v>1.598721023181455</c:v>
                </c:pt>
                <c:pt idx="2429">
                  <c:v>1.6006402561024409</c:v>
                </c:pt>
                <c:pt idx="2430">
                  <c:v>1.8818760856977417</c:v>
                </c:pt>
                <c:pt idx="2431">
                  <c:v>1.598721023181455</c:v>
                </c:pt>
                <c:pt idx="2432">
                  <c:v>1.5993602558976407</c:v>
                </c:pt>
                <c:pt idx="2433">
                  <c:v>1.1995201919232306</c:v>
                </c:pt>
                <c:pt idx="2434">
                  <c:v>2</c:v>
                </c:pt>
                <c:pt idx="2435">
                  <c:v>1.1990407673860912</c:v>
                </c:pt>
                <c:pt idx="2436">
                  <c:v>1.6</c:v>
                </c:pt>
                <c:pt idx="2437">
                  <c:v>2</c:v>
                </c:pt>
                <c:pt idx="2438">
                  <c:v>1.6</c:v>
                </c:pt>
                <c:pt idx="2439">
                  <c:v>1.598721023181455</c:v>
                </c:pt>
                <c:pt idx="2440">
                  <c:v>2.3971234518577704</c:v>
                </c:pt>
                <c:pt idx="2441">
                  <c:v>1.200960768614892</c:v>
                </c:pt>
                <c:pt idx="2442">
                  <c:v>1.5993602558976407</c:v>
                </c:pt>
                <c:pt idx="2443">
                  <c:v>1.9984012789768186</c:v>
                </c:pt>
                <c:pt idx="2444">
                  <c:v>1.2004801920768307</c:v>
                </c:pt>
                <c:pt idx="2445">
                  <c:v>0.79968012794882037</c:v>
                </c:pt>
                <c:pt idx="2446">
                  <c:v>1.8832391713747645</c:v>
                </c:pt>
                <c:pt idx="2447">
                  <c:v>1.5961691939345573</c:v>
                </c:pt>
                <c:pt idx="2448">
                  <c:v>1.2024048096192386</c:v>
                </c:pt>
                <c:pt idx="2449">
                  <c:v>2.4</c:v>
                </c:pt>
                <c:pt idx="2450">
                  <c:v>1.1995201919232306</c:v>
                </c:pt>
                <c:pt idx="2451">
                  <c:v>1.1995201919232306</c:v>
                </c:pt>
                <c:pt idx="2452">
                  <c:v>2.3971234518577704</c:v>
                </c:pt>
                <c:pt idx="2453">
                  <c:v>1.200960768614892</c:v>
                </c:pt>
                <c:pt idx="2454">
                  <c:v>1.1995201919232306</c:v>
                </c:pt>
                <c:pt idx="2455">
                  <c:v>2.7966440271673991</c:v>
                </c:pt>
                <c:pt idx="2456">
                  <c:v>2.0008003201280511</c:v>
                </c:pt>
                <c:pt idx="2457">
                  <c:v>1.1995201919232306</c:v>
                </c:pt>
                <c:pt idx="2458">
                  <c:v>2.3990403838464611</c:v>
                </c:pt>
                <c:pt idx="2459">
                  <c:v>1.5993602558976407</c:v>
                </c:pt>
                <c:pt idx="2460">
                  <c:v>1.1995201919232306</c:v>
                </c:pt>
                <c:pt idx="2461">
                  <c:v>1.5993602558976407</c:v>
                </c:pt>
                <c:pt idx="2462">
                  <c:v>1.7341040462427746</c:v>
                </c:pt>
                <c:pt idx="2463">
                  <c:v>0.79936051159072752</c:v>
                </c:pt>
                <c:pt idx="2464">
                  <c:v>2.3971234518577704</c:v>
                </c:pt>
                <c:pt idx="2465">
                  <c:v>1.6012810248198561</c:v>
                </c:pt>
                <c:pt idx="2466">
                  <c:v>1.9984012789768186</c:v>
                </c:pt>
                <c:pt idx="2467">
                  <c:v>1.9976028765481422</c:v>
                </c:pt>
                <c:pt idx="2468">
                  <c:v>1.6012810248198561</c:v>
                </c:pt>
                <c:pt idx="2469">
                  <c:v>2.0008003201280511</c:v>
                </c:pt>
                <c:pt idx="2470">
                  <c:v>1.1985617259288852</c:v>
                </c:pt>
                <c:pt idx="2471">
                  <c:v>2</c:v>
                </c:pt>
                <c:pt idx="2472">
                  <c:v>1.1990407673860912</c:v>
                </c:pt>
                <c:pt idx="2473">
                  <c:v>1.9968051118210863</c:v>
                </c:pt>
                <c:pt idx="2474">
                  <c:v>2.0032051282051282</c:v>
                </c:pt>
                <c:pt idx="2475">
                  <c:v>1.6</c:v>
                </c:pt>
                <c:pt idx="2476">
                  <c:v>1.5974440894568691</c:v>
                </c:pt>
                <c:pt idx="2477">
                  <c:v>2</c:v>
                </c:pt>
                <c:pt idx="2478">
                  <c:v>1.739382519205682</c:v>
                </c:pt>
                <c:pt idx="2479">
                  <c:v>1.9984012789768186</c:v>
                </c:pt>
                <c:pt idx="2480">
                  <c:v>1.5980823012385137</c:v>
                </c:pt>
                <c:pt idx="2481">
                  <c:v>1.598721023181455</c:v>
                </c:pt>
                <c:pt idx="2482">
                  <c:v>1.6006402561024409</c:v>
                </c:pt>
                <c:pt idx="2483">
                  <c:v>1.5968063872255489</c:v>
                </c:pt>
                <c:pt idx="2484">
                  <c:v>1.2019230769230769</c:v>
                </c:pt>
                <c:pt idx="2485">
                  <c:v>1.9960079840319362</c:v>
                </c:pt>
                <c:pt idx="2486">
                  <c:v>1.6006402561024409</c:v>
                </c:pt>
                <c:pt idx="2487">
                  <c:v>2.0016012810248198</c:v>
                </c:pt>
                <c:pt idx="2488">
                  <c:v>2</c:v>
                </c:pt>
                <c:pt idx="2489">
                  <c:v>1.9976028765481422</c:v>
                </c:pt>
                <c:pt idx="2490">
                  <c:v>1.2004801920768307</c:v>
                </c:pt>
                <c:pt idx="2491">
                  <c:v>1.9984012789768186</c:v>
                </c:pt>
                <c:pt idx="2492">
                  <c:v>2.3971234518577704</c:v>
                </c:pt>
                <c:pt idx="2493">
                  <c:v>1.598721023181455</c:v>
                </c:pt>
                <c:pt idx="2494">
                  <c:v>1.7343546755311463</c:v>
                </c:pt>
                <c:pt idx="2495">
                  <c:v>1.598721023181455</c:v>
                </c:pt>
                <c:pt idx="2496">
                  <c:v>2</c:v>
                </c:pt>
                <c:pt idx="2497">
                  <c:v>1.5980823012385137</c:v>
                </c:pt>
                <c:pt idx="2498">
                  <c:v>1.6006402561024409</c:v>
                </c:pt>
                <c:pt idx="2499">
                  <c:v>1.594896331738437</c:v>
                </c:pt>
                <c:pt idx="2500">
                  <c:v>1.6038492381716116</c:v>
                </c:pt>
                <c:pt idx="2501">
                  <c:v>2.3961661341853033</c:v>
                </c:pt>
                <c:pt idx="2502">
                  <c:v>1.6025641025641026</c:v>
                </c:pt>
                <c:pt idx="2503">
                  <c:v>1.1985617259288852</c:v>
                </c:pt>
                <c:pt idx="2504">
                  <c:v>2.0008003201280511</c:v>
                </c:pt>
                <c:pt idx="2505">
                  <c:v>1.598721023181455</c:v>
                </c:pt>
                <c:pt idx="2506">
                  <c:v>1.2004801920768307</c:v>
                </c:pt>
                <c:pt idx="2507">
                  <c:v>2.797761790567546</c:v>
                </c:pt>
                <c:pt idx="2508">
                  <c:v>1.2004801920768307</c:v>
                </c:pt>
                <c:pt idx="2509">
                  <c:v>1.1985617259288852</c:v>
                </c:pt>
                <c:pt idx="2510">
                  <c:v>2.030456852791878</c:v>
                </c:pt>
                <c:pt idx="2511">
                  <c:v>0.8</c:v>
                </c:pt>
                <c:pt idx="2512">
                  <c:v>1.598721023181455</c:v>
                </c:pt>
                <c:pt idx="2513">
                  <c:v>2.3971234518577704</c:v>
                </c:pt>
                <c:pt idx="2514">
                  <c:v>1.6012810248198561</c:v>
                </c:pt>
                <c:pt idx="2515">
                  <c:v>1.5993602558976407</c:v>
                </c:pt>
                <c:pt idx="2516">
                  <c:v>1.9992003198720509</c:v>
                </c:pt>
                <c:pt idx="2517">
                  <c:v>1.1995201919232306</c:v>
                </c:pt>
                <c:pt idx="2518">
                  <c:v>2</c:v>
                </c:pt>
                <c:pt idx="2519">
                  <c:v>2.3990403838464611</c:v>
                </c:pt>
                <c:pt idx="2520">
                  <c:v>1.2</c:v>
                </c:pt>
                <c:pt idx="2521">
                  <c:v>1.9992003198720509</c:v>
                </c:pt>
                <c:pt idx="2522">
                  <c:v>1.9992003198720509</c:v>
                </c:pt>
                <c:pt idx="2523">
                  <c:v>1.1995201919232306</c:v>
                </c:pt>
                <c:pt idx="2524">
                  <c:v>1.6</c:v>
                </c:pt>
                <c:pt idx="2525">
                  <c:v>2.394253790901836</c:v>
                </c:pt>
                <c:pt idx="2526">
                  <c:v>1.4473874656245478</c:v>
                </c:pt>
                <c:pt idx="2527">
                  <c:v>1.2</c:v>
                </c:pt>
                <c:pt idx="2528">
                  <c:v>1.5993602558976407</c:v>
                </c:pt>
                <c:pt idx="2529">
                  <c:v>1.598721023181455</c:v>
                </c:pt>
                <c:pt idx="2530">
                  <c:v>2</c:v>
                </c:pt>
                <c:pt idx="2531">
                  <c:v>2.7955271565495208</c:v>
                </c:pt>
                <c:pt idx="2532">
                  <c:v>2.401921537229784</c:v>
                </c:pt>
                <c:pt idx="2533">
                  <c:v>1.5980823012385137</c:v>
                </c:pt>
                <c:pt idx="2534">
                  <c:v>2.3990403838464611</c:v>
                </c:pt>
                <c:pt idx="2535">
                  <c:v>1.6006402561024409</c:v>
                </c:pt>
                <c:pt idx="2536">
                  <c:v>1.598721023181455</c:v>
                </c:pt>
                <c:pt idx="2537">
                  <c:v>2.3971234518577704</c:v>
                </c:pt>
                <c:pt idx="2538">
                  <c:v>2.0016012810248198</c:v>
                </c:pt>
                <c:pt idx="2539">
                  <c:v>1.1990407673860912</c:v>
                </c:pt>
                <c:pt idx="2540">
                  <c:v>1.9976028765481422</c:v>
                </c:pt>
                <c:pt idx="2541">
                  <c:v>1.6019223067681219</c:v>
                </c:pt>
                <c:pt idx="2542">
                  <c:v>1.7368649587494573</c:v>
                </c:pt>
                <c:pt idx="2543">
                  <c:v>1.598721023181455</c:v>
                </c:pt>
                <c:pt idx="2544">
                  <c:v>1.598721023181455</c:v>
                </c:pt>
                <c:pt idx="2545">
                  <c:v>1.6</c:v>
                </c:pt>
                <c:pt idx="2546">
                  <c:v>1.6</c:v>
                </c:pt>
                <c:pt idx="2547">
                  <c:v>1.598721023181455</c:v>
                </c:pt>
                <c:pt idx="2548">
                  <c:v>2.3990403838464611</c:v>
                </c:pt>
                <c:pt idx="2549">
                  <c:v>2</c:v>
                </c:pt>
                <c:pt idx="2550">
                  <c:v>1.1995201919232306</c:v>
                </c:pt>
                <c:pt idx="2551">
                  <c:v>1.9944156362185879</c:v>
                </c:pt>
                <c:pt idx="2552">
                  <c:v>2.0032051282051282</c:v>
                </c:pt>
                <c:pt idx="2553">
                  <c:v>1.6</c:v>
                </c:pt>
                <c:pt idx="2554">
                  <c:v>1.6006402561024409</c:v>
                </c:pt>
                <c:pt idx="2555">
                  <c:v>1.9984012789768186</c:v>
                </c:pt>
                <c:pt idx="2556">
                  <c:v>1.5993602558976407</c:v>
                </c:pt>
                <c:pt idx="2557">
                  <c:v>1.6</c:v>
                </c:pt>
                <c:pt idx="2558">
                  <c:v>1.740139211136891</c:v>
                </c:pt>
                <c:pt idx="2559">
                  <c:v>1.1980830670926517</c:v>
                </c:pt>
                <c:pt idx="2560">
                  <c:v>1.9984012789768186</c:v>
                </c:pt>
                <c:pt idx="2561">
                  <c:v>2</c:v>
                </c:pt>
                <c:pt idx="2562">
                  <c:v>1.2004801920768307</c:v>
                </c:pt>
                <c:pt idx="2563">
                  <c:v>1.1980830670926517</c:v>
                </c:pt>
                <c:pt idx="2564">
                  <c:v>1.6012810248198561</c:v>
                </c:pt>
                <c:pt idx="2565">
                  <c:v>1.598721023181455</c:v>
                </c:pt>
                <c:pt idx="2566">
                  <c:v>2.3990403838464611</c:v>
                </c:pt>
                <c:pt idx="2567">
                  <c:v>2</c:v>
                </c:pt>
                <c:pt idx="2568">
                  <c:v>1.6</c:v>
                </c:pt>
                <c:pt idx="2569">
                  <c:v>1.9968051118210863</c:v>
                </c:pt>
                <c:pt idx="2570">
                  <c:v>2.0024028834601522</c:v>
                </c:pt>
                <c:pt idx="2571">
                  <c:v>1.1990407673860912</c:v>
                </c:pt>
                <c:pt idx="2572">
                  <c:v>2.0008003201280511</c:v>
                </c:pt>
                <c:pt idx="2573">
                  <c:v>1.5980823012385137</c:v>
                </c:pt>
                <c:pt idx="2574">
                  <c:v>1.5918958031837915</c:v>
                </c:pt>
                <c:pt idx="2575">
                  <c:v>2.3894862604540021</c:v>
                </c:pt>
                <c:pt idx="2576">
                  <c:v>1.6</c:v>
                </c:pt>
                <c:pt idx="2577">
                  <c:v>1.5968063872255489</c:v>
                </c:pt>
                <c:pt idx="2578">
                  <c:v>1.9992003198720509</c:v>
                </c:pt>
                <c:pt idx="2579">
                  <c:v>0.80096115338406093</c:v>
                </c:pt>
                <c:pt idx="2580">
                  <c:v>1.5974440894568691</c:v>
                </c:pt>
                <c:pt idx="2581">
                  <c:v>2.8011204481792715</c:v>
                </c:pt>
                <c:pt idx="2582">
                  <c:v>1.5980823012385137</c:v>
                </c:pt>
                <c:pt idx="2583">
                  <c:v>1.200960768614892</c:v>
                </c:pt>
                <c:pt idx="2584">
                  <c:v>2.3932987634623055</c:v>
                </c:pt>
                <c:pt idx="2585">
                  <c:v>1.2028869286287087</c:v>
                </c:pt>
                <c:pt idx="2586">
                  <c:v>1.5961691939345573</c:v>
                </c:pt>
                <c:pt idx="2587">
                  <c:v>2.4038461538461537</c:v>
                </c:pt>
                <c:pt idx="2588">
                  <c:v>1.5961691939345573</c:v>
                </c:pt>
                <c:pt idx="2589">
                  <c:v>1.6038492381716116</c:v>
                </c:pt>
                <c:pt idx="2590">
                  <c:v>1.8837849587016375</c:v>
                </c:pt>
                <c:pt idx="2591">
                  <c:v>1.598721023181455</c:v>
                </c:pt>
                <c:pt idx="2592">
                  <c:v>1.598721023181455</c:v>
                </c:pt>
                <c:pt idx="2593">
                  <c:v>2.0008003201280511</c:v>
                </c:pt>
                <c:pt idx="2594">
                  <c:v>1.6</c:v>
                </c:pt>
                <c:pt idx="2595">
                  <c:v>1.5993602558976407</c:v>
                </c:pt>
                <c:pt idx="2596">
                  <c:v>1.9984012789768186</c:v>
                </c:pt>
                <c:pt idx="2597">
                  <c:v>2.0008003201280511</c:v>
                </c:pt>
                <c:pt idx="2598">
                  <c:v>1.5942606616181747</c:v>
                </c:pt>
                <c:pt idx="2599">
                  <c:v>2.4067388688327318</c:v>
                </c:pt>
                <c:pt idx="2600">
                  <c:v>1.5955325089748702</c:v>
                </c:pt>
                <c:pt idx="2601">
                  <c:v>1.2024048096192386</c:v>
                </c:pt>
                <c:pt idx="2602">
                  <c:v>3.1897926634768741</c:v>
                </c:pt>
                <c:pt idx="2603">
                  <c:v>1.6006402561024409</c:v>
                </c:pt>
                <c:pt idx="2604">
                  <c:v>1.598721023181455</c:v>
                </c:pt>
                <c:pt idx="2605">
                  <c:v>1.6032064128256516</c:v>
                </c:pt>
                <c:pt idx="2606">
                  <c:v>1.7426662794074934</c:v>
                </c:pt>
                <c:pt idx="2607">
                  <c:v>1.9976028765481422</c:v>
                </c:pt>
                <c:pt idx="2608">
                  <c:v>1.1990407673860912</c:v>
                </c:pt>
                <c:pt idx="2609">
                  <c:v>1.6</c:v>
                </c:pt>
                <c:pt idx="2610">
                  <c:v>1.6</c:v>
                </c:pt>
                <c:pt idx="2611">
                  <c:v>1.9984012789768186</c:v>
                </c:pt>
                <c:pt idx="2612">
                  <c:v>1.9992003198720509</c:v>
                </c:pt>
                <c:pt idx="2613">
                  <c:v>1.598721023181455</c:v>
                </c:pt>
                <c:pt idx="2614">
                  <c:v>2.3990403838464611</c:v>
                </c:pt>
                <c:pt idx="2615">
                  <c:v>1.2004801920768307</c:v>
                </c:pt>
                <c:pt idx="2616">
                  <c:v>1.1990407673860912</c:v>
                </c:pt>
                <c:pt idx="2617">
                  <c:v>1.5993602558976407</c:v>
                </c:pt>
                <c:pt idx="2618">
                  <c:v>0.80032012805122044</c:v>
                </c:pt>
                <c:pt idx="2619">
                  <c:v>1.1990407673860912</c:v>
                </c:pt>
                <c:pt idx="2620">
                  <c:v>1.5993602558976407</c:v>
                </c:pt>
                <c:pt idx="2621">
                  <c:v>1.5993602558976407</c:v>
                </c:pt>
                <c:pt idx="2622">
                  <c:v>1.882421083116131</c:v>
                </c:pt>
                <c:pt idx="2623">
                  <c:v>1.9984012789768186</c:v>
                </c:pt>
                <c:pt idx="2624">
                  <c:v>1.5993602558976407</c:v>
                </c:pt>
                <c:pt idx="2625">
                  <c:v>1.1995201919232306</c:v>
                </c:pt>
                <c:pt idx="2626">
                  <c:v>1.6</c:v>
                </c:pt>
                <c:pt idx="2627">
                  <c:v>1.598721023181455</c:v>
                </c:pt>
                <c:pt idx="2628">
                  <c:v>1.9992003198720509</c:v>
                </c:pt>
                <c:pt idx="2629">
                  <c:v>1.5961691939345573</c:v>
                </c:pt>
                <c:pt idx="2630">
                  <c:v>1.6032064128256516</c:v>
                </c:pt>
                <c:pt idx="2631">
                  <c:v>1.9992003198720509</c:v>
                </c:pt>
                <c:pt idx="2632">
                  <c:v>2.3990403838464611</c:v>
                </c:pt>
                <c:pt idx="2633">
                  <c:v>1.9984012789768186</c:v>
                </c:pt>
                <c:pt idx="2634">
                  <c:v>2</c:v>
                </c:pt>
                <c:pt idx="2635">
                  <c:v>1.9984012789768186</c:v>
                </c:pt>
                <c:pt idx="2636">
                  <c:v>1.1995201919232306</c:v>
                </c:pt>
                <c:pt idx="2637">
                  <c:v>1.5993602558976407</c:v>
                </c:pt>
                <c:pt idx="2638">
                  <c:v>1.8862449216482879</c:v>
                </c:pt>
                <c:pt idx="2639">
                  <c:v>1.5974440894568691</c:v>
                </c:pt>
                <c:pt idx="2640">
                  <c:v>2.3980815347721824</c:v>
                </c:pt>
                <c:pt idx="2641">
                  <c:v>1.2</c:v>
                </c:pt>
                <c:pt idx="2642">
                  <c:v>1.6</c:v>
                </c:pt>
                <c:pt idx="2643">
                  <c:v>1.9968051118210863</c:v>
                </c:pt>
                <c:pt idx="2644">
                  <c:v>1.200960768614892</c:v>
                </c:pt>
                <c:pt idx="2645">
                  <c:v>1.598721023181455</c:v>
                </c:pt>
                <c:pt idx="2646">
                  <c:v>1.9992003198720509</c:v>
                </c:pt>
                <c:pt idx="2647">
                  <c:v>2</c:v>
                </c:pt>
                <c:pt idx="2648">
                  <c:v>1.6</c:v>
                </c:pt>
                <c:pt idx="2649">
                  <c:v>1.9976028765481422</c:v>
                </c:pt>
                <c:pt idx="2650">
                  <c:v>2.0016012810248198</c:v>
                </c:pt>
                <c:pt idx="2651">
                  <c:v>1.5766653527788725</c:v>
                </c:pt>
                <c:pt idx="2652">
                  <c:v>2.0267531414673692</c:v>
                </c:pt>
                <c:pt idx="2653">
                  <c:v>1.1995201919232306</c:v>
                </c:pt>
                <c:pt idx="2654">
                  <c:v>1.735106998264893</c:v>
                </c:pt>
                <c:pt idx="2655">
                  <c:v>2.394253790901836</c:v>
                </c:pt>
                <c:pt idx="2656">
                  <c:v>0.80096115338406093</c:v>
                </c:pt>
                <c:pt idx="2657">
                  <c:v>1.6006402561024409</c:v>
                </c:pt>
                <c:pt idx="2658">
                  <c:v>2.3961661341853033</c:v>
                </c:pt>
                <c:pt idx="2659">
                  <c:v>1.6019223067681219</c:v>
                </c:pt>
                <c:pt idx="2660">
                  <c:v>1.598721023181455</c:v>
                </c:pt>
                <c:pt idx="2661">
                  <c:v>2.8</c:v>
                </c:pt>
                <c:pt idx="2662">
                  <c:v>1.6</c:v>
                </c:pt>
                <c:pt idx="2663">
                  <c:v>2</c:v>
                </c:pt>
                <c:pt idx="2664">
                  <c:v>2.797761790567546</c:v>
                </c:pt>
                <c:pt idx="2665">
                  <c:v>1.6</c:v>
                </c:pt>
                <c:pt idx="2666">
                  <c:v>1.5993602558976407</c:v>
                </c:pt>
                <c:pt idx="2667">
                  <c:v>2</c:v>
                </c:pt>
                <c:pt idx="2668">
                  <c:v>1.1985617259288852</c:v>
                </c:pt>
                <c:pt idx="2669">
                  <c:v>1.2004801920768307</c:v>
                </c:pt>
                <c:pt idx="2670">
                  <c:v>2.0263424518743669</c:v>
                </c:pt>
                <c:pt idx="2671">
                  <c:v>1.1995201919232306</c:v>
                </c:pt>
                <c:pt idx="2672">
                  <c:v>1.5980823012385137</c:v>
                </c:pt>
                <c:pt idx="2673">
                  <c:v>1.9944156362185879</c:v>
                </c:pt>
                <c:pt idx="2674">
                  <c:v>1.6051364365971108</c:v>
                </c:pt>
                <c:pt idx="2675">
                  <c:v>1.5980823012385137</c:v>
                </c:pt>
                <c:pt idx="2676">
                  <c:v>2.7988804478208711</c:v>
                </c:pt>
                <c:pt idx="2677">
                  <c:v>1.1995201919232306</c:v>
                </c:pt>
                <c:pt idx="2678">
                  <c:v>1.6006402561024409</c:v>
                </c:pt>
                <c:pt idx="2679">
                  <c:v>1.9960079840319362</c:v>
                </c:pt>
                <c:pt idx="2680">
                  <c:v>1.6025641025641026</c:v>
                </c:pt>
                <c:pt idx="2681">
                  <c:v>1.9920318725099599</c:v>
                </c:pt>
                <c:pt idx="2682">
                  <c:v>2.0048115477145148</c:v>
                </c:pt>
                <c:pt idx="2683">
                  <c:v>1.5974440894568691</c:v>
                </c:pt>
                <c:pt idx="2684">
                  <c:v>1.6025641025641026</c:v>
                </c:pt>
                <c:pt idx="2685">
                  <c:v>2.3932987634623055</c:v>
                </c:pt>
                <c:pt idx="2686">
                  <c:v>1.5921262121870026</c:v>
                </c:pt>
                <c:pt idx="2687">
                  <c:v>1.9944156362185879</c:v>
                </c:pt>
                <c:pt idx="2688">
                  <c:v>1.6038492381716116</c:v>
                </c:pt>
                <c:pt idx="2689">
                  <c:v>1.5961691939345573</c:v>
                </c:pt>
                <c:pt idx="2690">
                  <c:v>1.6019223067681219</c:v>
                </c:pt>
                <c:pt idx="2691">
                  <c:v>1.6</c:v>
                </c:pt>
                <c:pt idx="2692">
                  <c:v>1.6</c:v>
                </c:pt>
                <c:pt idx="2693">
                  <c:v>1.9976028765481422</c:v>
                </c:pt>
                <c:pt idx="2694">
                  <c:v>1.6012810248198561</c:v>
                </c:pt>
                <c:pt idx="2695">
                  <c:v>1.1995201919232306</c:v>
                </c:pt>
                <c:pt idx="2696">
                  <c:v>1.598721023181455</c:v>
                </c:pt>
                <c:pt idx="2697">
                  <c:v>2.0008003201280511</c:v>
                </c:pt>
                <c:pt idx="2698">
                  <c:v>1.6</c:v>
                </c:pt>
                <c:pt idx="2699">
                  <c:v>2.3961661341853033</c:v>
                </c:pt>
                <c:pt idx="2700">
                  <c:v>2.0008003201280511</c:v>
                </c:pt>
                <c:pt idx="2701">
                  <c:v>1.2</c:v>
                </c:pt>
                <c:pt idx="2702">
                  <c:v>1.4490653528474136</c:v>
                </c:pt>
                <c:pt idx="2703">
                  <c:v>1.5980823012385137</c:v>
                </c:pt>
                <c:pt idx="2704">
                  <c:v>1.5980823012385137</c:v>
                </c:pt>
                <c:pt idx="2705">
                  <c:v>2.4</c:v>
                </c:pt>
                <c:pt idx="2706">
                  <c:v>1.6</c:v>
                </c:pt>
                <c:pt idx="2707">
                  <c:v>1.5961691939345573</c:v>
                </c:pt>
                <c:pt idx="2708">
                  <c:v>2.4028834601521827</c:v>
                </c:pt>
                <c:pt idx="2709">
                  <c:v>1.2004801920768307</c:v>
                </c:pt>
                <c:pt idx="2710">
                  <c:v>1.1985617259288852</c:v>
                </c:pt>
                <c:pt idx="2711">
                  <c:v>2.4</c:v>
                </c:pt>
                <c:pt idx="2712">
                  <c:v>1.5993602558976407</c:v>
                </c:pt>
                <c:pt idx="2713">
                  <c:v>1.6</c:v>
                </c:pt>
                <c:pt idx="2714">
                  <c:v>1.9992003198720509</c:v>
                </c:pt>
                <c:pt idx="2715">
                  <c:v>1.2</c:v>
                </c:pt>
                <c:pt idx="2716">
                  <c:v>1.5980823012385137</c:v>
                </c:pt>
                <c:pt idx="2717">
                  <c:v>2.4009603841536613</c:v>
                </c:pt>
                <c:pt idx="2718">
                  <c:v>1.3041588175626722</c:v>
                </c:pt>
                <c:pt idx="2719">
                  <c:v>1.9984012789768186</c:v>
                </c:pt>
                <c:pt idx="2720">
                  <c:v>1.5993602558976407</c:v>
                </c:pt>
                <c:pt idx="2721">
                  <c:v>1.5993602558976407</c:v>
                </c:pt>
                <c:pt idx="2722">
                  <c:v>2.4</c:v>
                </c:pt>
                <c:pt idx="2723">
                  <c:v>1.5968063872255489</c:v>
                </c:pt>
                <c:pt idx="2724">
                  <c:v>1.200960768614892</c:v>
                </c:pt>
                <c:pt idx="2725">
                  <c:v>1.9992003198720509</c:v>
                </c:pt>
                <c:pt idx="2726">
                  <c:v>1.9992003198720509</c:v>
                </c:pt>
                <c:pt idx="2727">
                  <c:v>1.2</c:v>
                </c:pt>
                <c:pt idx="2728">
                  <c:v>1.5993602558976407</c:v>
                </c:pt>
                <c:pt idx="2729">
                  <c:v>1.1985617259288852</c:v>
                </c:pt>
                <c:pt idx="2730">
                  <c:v>1.2004801920768307</c:v>
                </c:pt>
                <c:pt idx="2731">
                  <c:v>1.1995201919232306</c:v>
                </c:pt>
                <c:pt idx="2732">
                  <c:v>1.1985617259288852</c:v>
                </c:pt>
                <c:pt idx="2733">
                  <c:v>1.197126895450918</c:v>
                </c:pt>
                <c:pt idx="2734">
                  <c:v>1.8813314037626627</c:v>
                </c:pt>
                <c:pt idx="2735">
                  <c:v>1.5993602558976407</c:v>
                </c:pt>
                <c:pt idx="2736">
                  <c:v>1.5993602558976407</c:v>
                </c:pt>
                <c:pt idx="2737">
                  <c:v>1.9976028765481422</c:v>
                </c:pt>
                <c:pt idx="2738">
                  <c:v>2.0016012810248198</c:v>
                </c:pt>
                <c:pt idx="2739">
                  <c:v>1.598721023181455</c:v>
                </c:pt>
                <c:pt idx="2740">
                  <c:v>1.1990407673860912</c:v>
                </c:pt>
                <c:pt idx="2741">
                  <c:v>2</c:v>
                </c:pt>
                <c:pt idx="2742">
                  <c:v>1.2</c:v>
                </c:pt>
                <c:pt idx="2743">
                  <c:v>1.598721023181455</c:v>
                </c:pt>
                <c:pt idx="2744">
                  <c:v>2</c:v>
                </c:pt>
                <c:pt idx="2745">
                  <c:v>1.2</c:v>
                </c:pt>
                <c:pt idx="2746">
                  <c:v>1.9976028765481422</c:v>
                </c:pt>
                <c:pt idx="2747">
                  <c:v>2.0008003201280511</c:v>
                </c:pt>
                <c:pt idx="2748">
                  <c:v>1.5993602558976407</c:v>
                </c:pt>
                <c:pt idx="2749">
                  <c:v>2.3971234518577704</c:v>
                </c:pt>
                <c:pt idx="2750">
                  <c:v>1.1597564511452596</c:v>
                </c:pt>
                <c:pt idx="2751">
                  <c:v>1.598721023181455</c:v>
                </c:pt>
                <c:pt idx="2752">
                  <c:v>2.3971234518577704</c:v>
                </c:pt>
                <c:pt idx="2753">
                  <c:v>1.1985617259288852</c:v>
                </c:pt>
                <c:pt idx="2754">
                  <c:v>0.80032012805122044</c:v>
                </c:pt>
                <c:pt idx="2755">
                  <c:v>2.3971234518577704</c:v>
                </c:pt>
                <c:pt idx="2756">
                  <c:v>1.2004801920768307</c:v>
                </c:pt>
                <c:pt idx="2757">
                  <c:v>1.5993602558976407</c:v>
                </c:pt>
                <c:pt idx="2758">
                  <c:v>2.797761790567546</c:v>
                </c:pt>
                <c:pt idx="2759">
                  <c:v>1.5974440894568691</c:v>
                </c:pt>
                <c:pt idx="2760">
                  <c:v>1.2024048096192386</c:v>
                </c:pt>
                <c:pt idx="2761">
                  <c:v>1.5968063872255489</c:v>
                </c:pt>
                <c:pt idx="2762">
                  <c:v>2.0032051282051282</c:v>
                </c:pt>
                <c:pt idx="2763">
                  <c:v>1.1990407673860912</c:v>
                </c:pt>
                <c:pt idx="2764">
                  <c:v>2</c:v>
                </c:pt>
                <c:pt idx="2765">
                  <c:v>1.598721023181455</c:v>
                </c:pt>
                <c:pt idx="2766">
                  <c:v>1.73235166738848</c:v>
                </c:pt>
                <c:pt idx="2767">
                  <c:v>1.5974440894568691</c:v>
                </c:pt>
                <c:pt idx="2768">
                  <c:v>1.5961691939345573</c:v>
                </c:pt>
                <c:pt idx="2769">
                  <c:v>2.4048096192384771</c:v>
                </c:pt>
                <c:pt idx="2770">
                  <c:v>1.1976047904191618</c:v>
                </c:pt>
                <c:pt idx="2771">
                  <c:v>1.6012810248198561</c:v>
                </c:pt>
                <c:pt idx="2772">
                  <c:v>1.5968063872255489</c:v>
                </c:pt>
                <c:pt idx="2773">
                  <c:v>2.4038461538461537</c:v>
                </c:pt>
                <c:pt idx="2774">
                  <c:v>1.598721023181455</c:v>
                </c:pt>
                <c:pt idx="2775">
                  <c:v>2.3980815347721824</c:v>
                </c:pt>
                <c:pt idx="2776">
                  <c:v>2</c:v>
                </c:pt>
                <c:pt idx="2777">
                  <c:v>1.6006402561024409</c:v>
                </c:pt>
                <c:pt idx="2778">
                  <c:v>1.5974440894568691</c:v>
                </c:pt>
                <c:pt idx="2779">
                  <c:v>2.0008003201280511</c:v>
                </c:pt>
                <c:pt idx="2780">
                  <c:v>1.598721023181455</c:v>
                </c:pt>
                <c:pt idx="2781">
                  <c:v>2.3990403838464611</c:v>
                </c:pt>
                <c:pt idx="2782">
                  <c:v>1.4425851125216389</c:v>
                </c:pt>
                <c:pt idx="2783">
                  <c:v>1.5968063872255489</c:v>
                </c:pt>
                <c:pt idx="2784">
                  <c:v>2.4028834601521827</c:v>
                </c:pt>
                <c:pt idx="2785">
                  <c:v>1.1976047904191618</c:v>
                </c:pt>
                <c:pt idx="2786">
                  <c:v>1.6019223067681219</c:v>
                </c:pt>
                <c:pt idx="2787">
                  <c:v>1.9960079840319362</c:v>
                </c:pt>
                <c:pt idx="2788">
                  <c:v>1.6025641025641026</c:v>
                </c:pt>
                <c:pt idx="2789">
                  <c:v>1.1990407673860912</c:v>
                </c:pt>
                <c:pt idx="2790">
                  <c:v>2.3990403838464611</c:v>
                </c:pt>
                <c:pt idx="2791">
                  <c:v>1.9984012789768186</c:v>
                </c:pt>
                <c:pt idx="2792">
                  <c:v>1.6006402561024409</c:v>
                </c:pt>
                <c:pt idx="2793">
                  <c:v>2.3913909924272621</c:v>
                </c:pt>
                <c:pt idx="2794">
                  <c:v>1.6051364365971108</c:v>
                </c:pt>
                <c:pt idx="2795">
                  <c:v>1.9976028765481422</c:v>
                </c:pt>
                <c:pt idx="2796">
                  <c:v>2</c:v>
                </c:pt>
                <c:pt idx="2797">
                  <c:v>2</c:v>
                </c:pt>
                <c:pt idx="2798">
                  <c:v>1.8802429852473244</c:v>
                </c:pt>
                <c:pt idx="2799">
                  <c:v>1.5993602558976407</c:v>
                </c:pt>
                <c:pt idx="2800">
                  <c:v>1.5993602558976407</c:v>
                </c:pt>
                <c:pt idx="2801">
                  <c:v>1.5929908403026682</c:v>
                </c:pt>
                <c:pt idx="2802">
                  <c:v>2.0080321285140559</c:v>
                </c:pt>
                <c:pt idx="2803">
                  <c:v>1.195695496213631</c:v>
                </c:pt>
                <c:pt idx="2804">
                  <c:v>2.0040080160320644</c:v>
                </c:pt>
                <c:pt idx="2805">
                  <c:v>1.5968063872255489</c:v>
                </c:pt>
                <c:pt idx="2806">
                  <c:v>1.6038492381716116</c:v>
                </c:pt>
                <c:pt idx="2807">
                  <c:v>1.593625498007968</c:v>
                </c:pt>
                <c:pt idx="2808">
                  <c:v>1.2033694344163659</c:v>
                </c:pt>
                <c:pt idx="2809">
                  <c:v>1.1961722488038278</c:v>
                </c:pt>
                <c:pt idx="2810">
                  <c:v>2.0040080160320644</c:v>
                </c:pt>
                <c:pt idx="2811">
                  <c:v>1.9912385503783352</c:v>
                </c:pt>
                <c:pt idx="2812">
                  <c:v>1.2053033346725592</c:v>
                </c:pt>
                <c:pt idx="2813">
                  <c:v>1.5980823012385137</c:v>
                </c:pt>
                <c:pt idx="2814">
                  <c:v>1.7301038062283738</c:v>
                </c:pt>
                <c:pt idx="2815">
                  <c:v>1.6012810248198561</c:v>
                </c:pt>
                <c:pt idx="2816">
                  <c:v>1.9920318725099599</c:v>
                </c:pt>
                <c:pt idx="2817">
                  <c:v>1.6044925792218212</c:v>
                </c:pt>
                <c:pt idx="2818">
                  <c:v>1.5961691939345573</c:v>
                </c:pt>
                <c:pt idx="2819">
                  <c:v>1.9984012789768186</c:v>
                </c:pt>
                <c:pt idx="2820">
                  <c:v>1.2</c:v>
                </c:pt>
                <c:pt idx="2821">
                  <c:v>1.2004801920768307</c:v>
                </c:pt>
                <c:pt idx="2822">
                  <c:v>2.7944111776447107</c:v>
                </c:pt>
                <c:pt idx="2823">
                  <c:v>0.80064051240992806</c:v>
                </c:pt>
                <c:pt idx="2824">
                  <c:v>2</c:v>
                </c:pt>
                <c:pt idx="2825">
                  <c:v>1.6012810248198561</c:v>
                </c:pt>
                <c:pt idx="2826">
                  <c:v>1.5974440894568691</c:v>
                </c:pt>
                <c:pt idx="2827">
                  <c:v>2.0008003201280511</c:v>
                </c:pt>
                <c:pt idx="2828">
                  <c:v>2.3990403838464611</c:v>
                </c:pt>
                <c:pt idx="2829">
                  <c:v>1.6019223067681219</c:v>
                </c:pt>
                <c:pt idx="2830">
                  <c:v>1.4475969889982627</c:v>
                </c:pt>
                <c:pt idx="2831">
                  <c:v>1.5974440894568691</c:v>
                </c:pt>
                <c:pt idx="2832">
                  <c:v>1.9992003198720509</c:v>
                </c:pt>
                <c:pt idx="2833">
                  <c:v>1.598721023181455</c:v>
                </c:pt>
                <c:pt idx="2834">
                  <c:v>1.6012810248198561</c:v>
                </c:pt>
                <c:pt idx="2835">
                  <c:v>1.6</c:v>
                </c:pt>
                <c:pt idx="2836">
                  <c:v>1.9984012789768186</c:v>
                </c:pt>
                <c:pt idx="2837">
                  <c:v>1.9960079840319362</c:v>
                </c:pt>
                <c:pt idx="2838">
                  <c:v>1.6032064128256516</c:v>
                </c:pt>
                <c:pt idx="2839">
                  <c:v>2</c:v>
                </c:pt>
                <c:pt idx="2840">
                  <c:v>1.1995201919232306</c:v>
                </c:pt>
                <c:pt idx="2841">
                  <c:v>1.6</c:v>
                </c:pt>
                <c:pt idx="2842">
                  <c:v>1.9992003198720509</c:v>
                </c:pt>
                <c:pt idx="2843">
                  <c:v>1.9976028765481422</c:v>
                </c:pt>
                <c:pt idx="2844">
                  <c:v>1.6006402561024409</c:v>
                </c:pt>
                <c:pt idx="2845">
                  <c:v>1.5980823012385137</c:v>
                </c:pt>
                <c:pt idx="2846">
                  <c:v>1.881059181015772</c:v>
                </c:pt>
                <c:pt idx="2847">
                  <c:v>1.6</c:v>
                </c:pt>
                <c:pt idx="2848">
                  <c:v>2.3990403838464611</c:v>
                </c:pt>
                <c:pt idx="2849">
                  <c:v>1.2004801920768307</c:v>
                </c:pt>
                <c:pt idx="2850">
                  <c:v>0.79968012794882037</c:v>
                </c:pt>
                <c:pt idx="2851">
                  <c:v>2.3990403838464611</c:v>
                </c:pt>
                <c:pt idx="2852">
                  <c:v>1.2</c:v>
                </c:pt>
                <c:pt idx="2853">
                  <c:v>1.5993602558976407</c:v>
                </c:pt>
                <c:pt idx="2854">
                  <c:v>2.8</c:v>
                </c:pt>
                <c:pt idx="2855">
                  <c:v>1.1990407673860912</c:v>
                </c:pt>
                <c:pt idx="2856">
                  <c:v>1.5993602558976407</c:v>
                </c:pt>
                <c:pt idx="2857">
                  <c:v>2</c:v>
                </c:pt>
                <c:pt idx="2858">
                  <c:v>1.1995201919232306</c:v>
                </c:pt>
                <c:pt idx="2859">
                  <c:v>1.6</c:v>
                </c:pt>
                <c:pt idx="2860">
                  <c:v>1.6</c:v>
                </c:pt>
                <c:pt idx="2861">
                  <c:v>0.8</c:v>
                </c:pt>
                <c:pt idx="2862">
                  <c:v>1.7381228273464655</c:v>
                </c:pt>
                <c:pt idx="2863">
                  <c:v>1.9952114924181965</c:v>
                </c:pt>
                <c:pt idx="2864">
                  <c:v>1.2019230769230769</c:v>
                </c:pt>
                <c:pt idx="2865">
                  <c:v>1.9992003198720509</c:v>
                </c:pt>
                <c:pt idx="2866">
                  <c:v>2</c:v>
                </c:pt>
                <c:pt idx="2867">
                  <c:v>1.9984012789768186</c:v>
                </c:pt>
                <c:pt idx="2868">
                  <c:v>2.4009603841536613</c:v>
                </c:pt>
                <c:pt idx="2869">
                  <c:v>2.3990403838464611</c:v>
                </c:pt>
                <c:pt idx="2870">
                  <c:v>1.6</c:v>
                </c:pt>
                <c:pt idx="2871">
                  <c:v>1.5993602558976407</c:v>
                </c:pt>
                <c:pt idx="2872">
                  <c:v>1.1995201919232306</c:v>
                </c:pt>
                <c:pt idx="2873">
                  <c:v>1.5993602558976407</c:v>
                </c:pt>
                <c:pt idx="2874">
                  <c:v>1.5993602558976407</c:v>
                </c:pt>
                <c:pt idx="2875">
                  <c:v>2</c:v>
                </c:pt>
                <c:pt idx="2876">
                  <c:v>1.5993602558976407</c:v>
                </c:pt>
                <c:pt idx="2877">
                  <c:v>1.9976028765481422</c:v>
                </c:pt>
                <c:pt idx="2878">
                  <c:v>1.8813314037626627</c:v>
                </c:pt>
                <c:pt idx="2879">
                  <c:v>1.1995201919232306</c:v>
                </c:pt>
                <c:pt idx="2880">
                  <c:v>2.3980815347721824</c:v>
                </c:pt>
                <c:pt idx="2881">
                  <c:v>1.2</c:v>
                </c:pt>
                <c:pt idx="2882">
                  <c:v>1.5993602558976407</c:v>
                </c:pt>
                <c:pt idx="2883">
                  <c:v>2.3990403838464611</c:v>
                </c:pt>
                <c:pt idx="2884">
                  <c:v>1.9984012789768186</c:v>
                </c:pt>
                <c:pt idx="2885">
                  <c:v>1.6</c:v>
                </c:pt>
                <c:pt idx="2886">
                  <c:v>1.9984012789768186</c:v>
                </c:pt>
                <c:pt idx="2887">
                  <c:v>1.2004801920768307</c:v>
                </c:pt>
                <c:pt idx="2888">
                  <c:v>1.598721023181455</c:v>
                </c:pt>
                <c:pt idx="2889">
                  <c:v>1.9944156362185879</c:v>
                </c:pt>
                <c:pt idx="2890">
                  <c:v>1.2028869286287087</c:v>
                </c:pt>
                <c:pt idx="2891">
                  <c:v>1.1995201919232306</c:v>
                </c:pt>
                <c:pt idx="2892">
                  <c:v>1.9992003198720509</c:v>
                </c:pt>
                <c:pt idx="2893">
                  <c:v>2.0008003201280511</c:v>
                </c:pt>
                <c:pt idx="2894">
                  <c:v>1.5925872303460258</c:v>
                </c:pt>
                <c:pt idx="2895">
                  <c:v>1.9992003198720509</c:v>
                </c:pt>
                <c:pt idx="2896">
                  <c:v>1.5974440894568691</c:v>
                </c:pt>
                <c:pt idx="2897">
                  <c:v>1.9984012789768186</c:v>
                </c:pt>
                <c:pt idx="2898">
                  <c:v>2.0008003201280511</c:v>
                </c:pt>
                <c:pt idx="2899">
                  <c:v>1.1985617259288852</c:v>
                </c:pt>
                <c:pt idx="2900">
                  <c:v>2.0008003201280511</c:v>
                </c:pt>
                <c:pt idx="2901">
                  <c:v>1.598721023181455</c:v>
                </c:pt>
                <c:pt idx="2902">
                  <c:v>1.2004801920768307</c:v>
                </c:pt>
                <c:pt idx="2903">
                  <c:v>1.9952114924181965</c:v>
                </c:pt>
                <c:pt idx="2904">
                  <c:v>1.6019223067681219</c:v>
                </c:pt>
                <c:pt idx="2905">
                  <c:v>1.5993602558976407</c:v>
                </c:pt>
                <c:pt idx="2906">
                  <c:v>2</c:v>
                </c:pt>
                <c:pt idx="2907">
                  <c:v>0.79968012794882037</c:v>
                </c:pt>
                <c:pt idx="2908">
                  <c:v>1.6006402561024409</c:v>
                </c:pt>
                <c:pt idx="2909">
                  <c:v>1.5980823012385137</c:v>
                </c:pt>
                <c:pt idx="2910">
                  <c:v>1.4507471347744088</c:v>
                </c:pt>
                <c:pt idx="2911">
                  <c:v>0.79808459696727863</c:v>
                </c:pt>
                <c:pt idx="2912">
                  <c:v>2.3961661341853033</c:v>
                </c:pt>
                <c:pt idx="2913">
                  <c:v>1.6</c:v>
                </c:pt>
                <c:pt idx="2914">
                  <c:v>1.2004801920768307</c:v>
                </c:pt>
                <c:pt idx="2915">
                  <c:v>1.9968051118210863</c:v>
                </c:pt>
                <c:pt idx="2916">
                  <c:v>1.6038492381716116</c:v>
                </c:pt>
                <c:pt idx="2917">
                  <c:v>1.1990407673860912</c:v>
                </c:pt>
                <c:pt idx="2918">
                  <c:v>2.0016012810248198</c:v>
                </c:pt>
                <c:pt idx="2919">
                  <c:v>2.3980815347721824</c:v>
                </c:pt>
                <c:pt idx="2920">
                  <c:v>1.2004801920768307</c:v>
                </c:pt>
                <c:pt idx="2921">
                  <c:v>1.5980823012385137</c:v>
                </c:pt>
                <c:pt idx="2922">
                  <c:v>1.2014417300760913</c:v>
                </c:pt>
                <c:pt idx="2923">
                  <c:v>1.5980823012385137</c:v>
                </c:pt>
                <c:pt idx="2924">
                  <c:v>2.7966440271673991</c:v>
                </c:pt>
                <c:pt idx="2925">
                  <c:v>2.0008003201280511</c:v>
                </c:pt>
                <c:pt idx="2926">
                  <c:v>1.450536698578474</c:v>
                </c:pt>
                <c:pt idx="2927">
                  <c:v>1.5980823012385137</c:v>
                </c:pt>
                <c:pt idx="2928">
                  <c:v>1.1990407673860912</c:v>
                </c:pt>
                <c:pt idx="2929">
                  <c:v>1.6</c:v>
                </c:pt>
                <c:pt idx="2930">
                  <c:v>1.9992003198720509</c:v>
                </c:pt>
                <c:pt idx="2931">
                  <c:v>1.1990407673860912</c:v>
                </c:pt>
                <c:pt idx="2932">
                  <c:v>1.9992003198720509</c:v>
                </c:pt>
                <c:pt idx="2933">
                  <c:v>2</c:v>
                </c:pt>
                <c:pt idx="2934">
                  <c:v>1.6</c:v>
                </c:pt>
                <c:pt idx="2935">
                  <c:v>1.9992003198720509</c:v>
                </c:pt>
                <c:pt idx="2936">
                  <c:v>1.1995201919232306</c:v>
                </c:pt>
                <c:pt idx="2937">
                  <c:v>1.6</c:v>
                </c:pt>
                <c:pt idx="2938">
                  <c:v>2</c:v>
                </c:pt>
                <c:pt idx="2939">
                  <c:v>1.598721023181455</c:v>
                </c:pt>
                <c:pt idx="2940">
                  <c:v>1.1995201919232306</c:v>
                </c:pt>
                <c:pt idx="2941">
                  <c:v>2.3952095808383236</c:v>
                </c:pt>
                <c:pt idx="2942">
                  <c:v>1.8846042331110469</c:v>
                </c:pt>
                <c:pt idx="2943">
                  <c:v>1.5974440894568691</c:v>
                </c:pt>
                <c:pt idx="2944">
                  <c:v>1.9992003198720509</c:v>
                </c:pt>
                <c:pt idx="2945">
                  <c:v>2.0016012810248198</c:v>
                </c:pt>
                <c:pt idx="2946">
                  <c:v>1.5993602558976407</c:v>
                </c:pt>
                <c:pt idx="2947">
                  <c:v>1.9984012789768186</c:v>
                </c:pt>
                <c:pt idx="2948">
                  <c:v>1.2</c:v>
                </c:pt>
                <c:pt idx="2949">
                  <c:v>1.9992003198720509</c:v>
                </c:pt>
                <c:pt idx="2950">
                  <c:v>1.9984012789768186</c:v>
                </c:pt>
                <c:pt idx="2951">
                  <c:v>1.6</c:v>
                </c:pt>
                <c:pt idx="2952">
                  <c:v>1.1995201919232306</c:v>
                </c:pt>
                <c:pt idx="2953">
                  <c:v>1.9968051118210863</c:v>
                </c:pt>
                <c:pt idx="2954">
                  <c:v>1.6025641025641026</c:v>
                </c:pt>
                <c:pt idx="2955">
                  <c:v>1.5993602558976407</c:v>
                </c:pt>
                <c:pt idx="2956">
                  <c:v>1.5993602558976407</c:v>
                </c:pt>
                <c:pt idx="2957">
                  <c:v>2.3990403838464611</c:v>
                </c:pt>
                <c:pt idx="2958">
                  <c:v>1.5937409446537236</c:v>
                </c:pt>
                <c:pt idx="2959">
                  <c:v>2.3980815347721824</c:v>
                </c:pt>
                <c:pt idx="2960">
                  <c:v>1.2004801920768307</c:v>
                </c:pt>
                <c:pt idx="2961">
                  <c:v>1.6</c:v>
                </c:pt>
                <c:pt idx="2962">
                  <c:v>2.7966440271673991</c:v>
                </c:pt>
                <c:pt idx="2963">
                  <c:v>1.2</c:v>
                </c:pt>
                <c:pt idx="2964">
                  <c:v>1.1990407673860912</c:v>
                </c:pt>
                <c:pt idx="2965">
                  <c:v>1.5993602558976407</c:v>
                </c:pt>
                <c:pt idx="2966">
                  <c:v>1.6</c:v>
                </c:pt>
                <c:pt idx="2967">
                  <c:v>1.1966493817311528</c:v>
                </c:pt>
                <c:pt idx="2968">
                  <c:v>2.4038461538461537</c:v>
                </c:pt>
                <c:pt idx="2969">
                  <c:v>1.6</c:v>
                </c:pt>
                <c:pt idx="2970">
                  <c:v>1.598721023181455</c:v>
                </c:pt>
                <c:pt idx="2971">
                  <c:v>2.8</c:v>
                </c:pt>
                <c:pt idx="2972">
                  <c:v>1.6</c:v>
                </c:pt>
                <c:pt idx="2973">
                  <c:v>2</c:v>
                </c:pt>
                <c:pt idx="2974">
                  <c:v>2.1645021645021645</c:v>
                </c:pt>
                <c:pt idx="2975">
                  <c:v>1.598721023181455</c:v>
                </c:pt>
                <c:pt idx="2976">
                  <c:v>1.6006402561024409</c:v>
                </c:pt>
                <c:pt idx="2977">
                  <c:v>1.9968051118210863</c:v>
                </c:pt>
                <c:pt idx="2978">
                  <c:v>1.6019223067681219</c:v>
                </c:pt>
                <c:pt idx="2979">
                  <c:v>1.598721023181455</c:v>
                </c:pt>
                <c:pt idx="2980">
                  <c:v>2.4</c:v>
                </c:pt>
                <c:pt idx="2981">
                  <c:v>1.5993602558976407</c:v>
                </c:pt>
                <c:pt idx="2982">
                  <c:v>2.0016012810248198</c:v>
                </c:pt>
                <c:pt idx="2983">
                  <c:v>2.3952095808383236</c:v>
                </c:pt>
                <c:pt idx="2984">
                  <c:v>1.6012810248198561</c:v>
                </c:pt>
                <c:pt idx="2985">
                  <c:v>1.9992003198720509</c:v>
                </c:pt>
                <c:pt idx="2986">
                  <c:v>2.3990403838464611</c:v>
                </c:pt>
                <c:pt idx="2987">
                  <c:v>1.1995201919232306</c:v>
                </c:pt>
                <c:pt idx="2988">
                  <c:v>1.6006402561024409</c:v>
                </c:pt>
                <c:pt idx="2989">
                  <c:v>1.9976028765481422</c:v>
                </c:pt>
                <c:pt idx="2990">
                  <c:v>1.5935100680863392</c:v>
                </c:pt>
                <c:pt idx="2991">
                  <c:v>1.593625498007968</c:v>
                </c:pt>
                <c:pt idx="2992">
                  <c:v>1.9984012789768186</c:v>
                </c:pt>
                <c:pt idx="2993">
                  <c:v>1.5980823012385137</c:v>
                </c:pt>
                <c:pt idx="2994">
                  <c:v>1.6019223067681219</c:v>
                </c:pt>
                <c:pt idx="2995">
                  <c:v>2</c:v>
                </c:pt>
                <c:pt idx="2996">
                  <c:v>1.5980823012385137</c:v>
                </c:pt>
                <c:pt idx="2997">
                  <c:v>2</c:v>
                </c:pt>
                <c:pt idx="2998">
                  <c:v>1.6006402561024409</c:v>
                </c:pt>
                <c:pt idx="2999">
                  <c:v>1.598721023181455</c:v>
                </c:pt>
                <c:pt idx="3000">
                  <c:v>2</c:v>
                </c:pt>
                <c:pt idx="3001">
                  <c:v>1.6</c:v>
                </c:pt>
                <c:pt idx="3002">
                  <c:v>1.598721023181455</c:v>
                </c:pt>
                <c:pt idx="3003">
                  <c:v>2</c:v>
                </c:pt>
                <c:pt idx="3004">
                  <c:v>1.5980823012385137</c:v>
                </c:pt>
                <c:pt idx="3005">
                  <c:v>2.0024028834601522</c:v>
                </c:pt>
                <c:pt idx="3006">
                  <c:v>2.1676300578034682</c:v>
                </c:pt>
                <c:pt idx="3007">
                  <c:v>1.2</c:v>
                </c:pt>
                <c:pt idx="3008">
                  <c:v>0.79936051159072752</c:v>
                </c:pt>
                <c:pt idx="3009">
                  <c:v>1.6</c:v>
                </c:pt>
                <c:pt idx="3010">
                  <c:v>1.5993602558976407</c:v>
                </c:pt>
                <c:pt idx="3011">
                  <c:v>1.2</c:v>
                </c:pt>
                <c:pt idx="3012">
                  <c:v>2.3980815347721824</c:v>
                </c:pt>
                <c:pt idx="3013">
                  <c:v>1.2</c:v>
                </c:pt>
                <c:pt idx="3014">
                  <c:v>2</c:v>
                </c:pt>
                <c:pt idx="3015">
                  <c:v>2.3961661341853033</c:v>
                </c:pt>
                <c:pt idx="3016">
                  <c:v>1.6006402561024409</c:v>
                </c:pt>
                <c:pt idx="3017">
                  <c:v>1.2004801920768307</c:v>
                </c:pt>
                <c:pt idx="3018">
                  <c:v>2.3980815347721824</c:v>
                </c:pt>
                <c:pt idx="3019">
                  <c:v>1.1976047904191618</c:v>
                </c:pt>
                <c:pt idx="3020">
                  <c:v>1.6019223067681219</c:v>
                </c:pt>
                <c:pt idx="3021">
                  <c:v>1.6006402561024409</c:v>
                </c:pt>
                <c:pt idx="3022">
                  <c:v>1.5965166908563133</c:v>
                </c:pt>
                <c:pt idx="3023">
                  <c:v>1.9952114924181965</c:v>
                </c:pt>
                <c:pt idx="3024">
                  <c:v>2.0024028834601522</c:v>
                </c:pt>
                <c:pt idx="3025">
                  <c:v>2</c:v>
                </c:pt>
                <c:pt idx="3026">
                  <c:v>1.598721023181455</c:v>
                </c:pt>
                <c:pt idx="3027">
                  <c:v>1.6</c:v>
                </c:pt>
                <c:pt idx="3028">
                  <c:v>0.79936051159072752</c:v>
                </c:pt>
                <c:pt idx="3029">
                  <c:v>2.3980815347721824</c:v>
                </c:pt>
                <c:pt idx="3030">
                  <c:v>1.6006402561024409</c:v>
                </c:pt>
                <c:pt idx="3031">
                  <c:v>1.6</c:v>
                </c:pt>
                <c:pt idx="3032">
                  <c:v>1.9984012789768186</c:v>
                </c:pt>
                <c:pt idx="3033">
                  <c:v>2</c:v>
                </c:pt>
                <c:pt idx="3034">
                  <c:v>1.2004801920768307</c:v>
                </c:pt>
                <c:pt idx="3035">
                  <c:v>2.3961661341853033</c:v>
                </c:pt>
                <c:pt idx="3036">
                  <c:v>0.80032012805122044</c:v>
                </c:pt>
                <c:pt idx="3037">
                  <c:v>1.5993602558976407</c:v>
                </c:pt>
                <c:pt idx="3038">
                  <c:v>1.882148544954394</c:v>
                </c:pt>
                <c:pt idx="3039">
                  <c:v>1.5993602558976407</c:v>
                </c:pt>
                <c:pt idx="3040">
                  <c:v>1.9992003198720509</c:v>
                </c:pt>
                <c:pt idx="3041">
                  <c:v>1.9984012789768186</c:v>
                </c:pt>
                <c:pt idx="3042">
                  <c:v>1.2004801920768307</c:v>
                </c:pt>
                <c:pt idx="3043">
                  <c:v>1.598721023181455</c:v>
                </c:pt>
                <c:pt idx="3044">
                  <c:v>1.6</c:v>
                </c:pt>
                <c:pt idx="3045">
                  <c:v>1.5955325089748702</c:v>
                </c:pt>
                <c:pt idx="3046">
                  <c:v>2.0040080160320644</c:v>
                </c:pt>
                <c:pt idx="3047">
                  <c:v>1.9984012789768186</c:v>
                </c:pt>
                <c:pt idx="3048">
                  <c:v>1.9992003198720509</c:v>
                </c:pt>
                <c:pt idx="3049">
                  <c:v>1.9984012789768186</c:v>
                </c:pt>
                <c:pt idx="3050">
                  <c:v>1.6006402561024409</c:v>
                </c:pt>
                <c:pt idx="3051">
                  <c:v>1.1995201919232306</c:v>
                </c:pt>
                <c:pt idx="3052">
                  <c:v>1.9976028765481422</c:v>
                </c:pt>
                <c:pt idx="3053">
                  <c:v>1.6006402561024409</c:v>
                </c:pt>
                <c:pt idx="3054">
                  <c:v>1.5925872303460258</c:v>
                </c:pt>
                <c:pt idx="3055">
                  <c:v>1.9960079840319362</c:v>
                </c:pt>
                <c:pt idx="3056">
                  <c:v>1.6006402561024409</c:v>
                </c:pt>
                <c:pt idx="3057">
                  <c:v>1.1995201919232306</c:v>
                </c:pt>
                <c:pt idx="3058">
                  <c:v>2.3990403838464611</c:v>
                </c:pt>
                <c:pt idx="3059">
                  <c:v>1.2004801920768307</c:v>
                </c:pt>
                <c:pt idx="3060">
                  <c:v>1.9992003198720509</c:v>
                </c:pt>
                <c:pt idx="3061">
                  <c:v>2.3971234518577704</c:v>
                </c:pt>
                <c:pt idx="3062">
                  <c:v>1.5993602558976407</c:v>
                </c:pt>
                <c:pt idx="3063">
                  <c:v>1.9992003198720509</c:v>
                </c:pt>
                <c:pt idx="3064">
                  <c:v>1.9992003198720509</c:v>
                </c:pt>
                <c:pt idx="3065">
                  <c:v>1.5993602558976407</c:v>
                </c:pt>
                <c:pt idx="3066">
                  <c:v>1.6</c:v>
                </c:pt>
                <c:pt idx="3067">
                  <c:v>2.7944111776447107</c:v>
                </c:pt>
                <c:pt idx="3068">
                  <c:v>1.6012810248198561</c:v>
                </c:pt>
                <c:pt idx="3069">
                  <c:v>1.5993602558976407</c:v>
                </c:pt>
                <c:pt idx="3070">
                  <c:v>1.7356089094590685</c:v>
                </c:pt>
                <c:pt idx="3071">
                  <c:v>1.1976047904191618</c:v>
                </c:pt>
                <c:pt idx="3072">
                  <c:v>1.6019223067681219</c:v>
                </c:pt>
                <c:pt idx="3073">
                  <c:v>1.598721023181455</c:v>
                </c:pt>
                <c:pt idx="3074">
                  <c:v>2.0008003201280511</c:v>
                </c:pt>
                <c:pt idx="3075">
                  <c:v>1.6</c:v>
                </c:pt>
                <c:pt idx="3076">
                  <c:v>1.5980823012385137</c:v>
                </c:pt>
                <c:pt idx="3077">
                  <c:v>1.6006402561024409</c:v>
                </c:pt>
                <c:pt idx="3078">
                  <c:v>1.9984012789768186</c:v>
                </c:pt>
                <c:pt idx="3079">
                  <c:v>1.9984012789768186</c:v>
                </c:pt>
                <c:pt idx="3080">
                  <c:v>1.9992003198720509</c:v>
                </c:pt>
                <c:pt idx="3081">
                  <c:v>2.0008003201280511</c:v>
                </c:pt>
                <c:pt idx="3082">
                  <c:v>1.598721023181455</c:v>
                </c:pt>
                <c:pt idx="3083">
                  <c:v>1.9992003198720509</c:v>
                </c:pt>
                <c:pt idx="3084">
                  <c:v>1.598721023181455</c:v>
                </c:pt>
                <c:pt idx="3085">
                  <c:v>2.3990403838464611</c:v>
                </c:pt>
                <c:pt idx="3086">
                  <c:v>1.5955903684363215</c:v>
                </c:pt>
                <c:pt idx="3087">
                  <c:v>1.9968051118210863</c:v>
                </c:pt>
                <c:pt idx="3088">
                  <c:v>1.6</c:v>
                </c:pt>
                <c:pt idx="3089">
                  <c:v>1.6006402561024409</c:v>
                </c:pt>
                <c:pt idx="3090">
                  <c:v>1.5974440894568691</c:v>
                </c:pt>
                <c:pt idx="3091">
                  <c:v>1.9992003198720509</c:v>
                </c:pt>
                <c:pt idx="3092">
                  <c:v>1.6</c:v>
                </c:pt>
                <c:pt idx="3093">
                  <c:v>1.9960079840319362</c:v>
                </c:pt>
                <c:pt idx="3094">
                  <c:v>2.0040080160320644</c:v>
                </c:pt>
                <c:pt idx="3095">
                  <c:v>1.5993602558976407</c:v>
                </c:pt>
                <c:pt idx="3096">
                  <c:v>1.6</c:v>
                </c:pt>
                <c:pt idx="3097">
                  <c:v>1.9912385503783352</c:v>
                </c:pt>
                <c:pt idx="3098">
                  <c:v>0.80289040545965473</c:v>
                </c:pt>
                <c:pt idx="3099">
                  <c:v>1.5980823012385137</c:v>
                </c:pt>
                <c:pt idx="3100">
                  <c:v>1.2004801920768307</c:v>
                </c:pt>
                <c:pt idx="3101">
                  <c:v>1.5980823012385137</c:v>
                </c:pt>
                <c:pt idx="3102">
                  <c:v>2.030456852791878</c:v>
                </c:pt>
                <c:pt idx="3103">
                  <c:v>1.5980823012385137</c:v>
                </c:pt>
                <c:pt idx="3104">
                  <c:v>1.5993602558976407</c:v>
                </c:pt>
                <c:pt idx="3105">
                  <c:v>2.3952095808383236</c:v>
                </c:pt>
                <c:pt idx="3106">
                  <c:v>1.6006402561024409</c:v>
                </c:pt>
                <c:pt idx="3107">
                  <c:v>1.9984012789768186</c:v>
                </c:pt>
                <c:pt idx="3108">
                  <c:v>2</c:v>
                </c:pt>
                <c:pt idx="3109">
                  <c:v>1.6</c:v>
                </c:pt>
                <c:pt idx="3110">
                  <c:v>1.6</c:v>
                </c:pt>
                <c:pt idx="3111">
                  <c:v>2.3952095808383236</c:v>
                </c:pt>
                <c:pt idx="3112">
                  <c:v>1.2014417300760913</c:v>
                </c:pt>
                <c:pt idx="3113">
                  <c:v>1.5993602558976407</c:v>
                </c:pt>
                <c:pt idx="3114">
                  <c:v>1.5993602558976407</c:v>
                </c:pt>
                <c:pt idx="3115">
                  <c:v>1.5993602558976407</c:v>
                </c:pt>
                <c:pt idx="3116">
                  <c:v>1.6</c:v>
                </c:pt>
                <c:pt idx="3117">
                  <c:v>1.5974440894568691</c:v>
                </c:pt>
                <c:pt idx="3118">
                  <c:v>1.8826937002172341</c:v>
                </c:pt>
                <c:pt idx="3119">
                  <c:v>0.79936051159072752</c:v>
                </c:pt>
                <c:pt idx="3120">
                  <c:v>1.9968051118210863</c:v>
                </c:pt>
                <c:pt idx="3121">
                  <c:v>1.2004801920768307</c:v>
                </c:pt>
                <c:pt idx="3122">
                  <c:v>1.6</c:v>
                </c:pt>
                <c:pt idx="3123">
                  <c:v>2.3913909924272621</c:v>
                </c:pt>
                <c:pt idx="3124">
                  <c:v>0.80160320641282579</c:v>
                </c:pt>
                <c:pt idx="3125">
                  <c:v>1.2004801920768307</c:v>
                </c:pt>
                <c:pt idx="3126">
                  <c:v>2.3980815347721824</c:v>
                </c:pt>
                <c:pt idx="3127">
                  <c:v>1.1995201919232306</c:v>
                </c:pt>
                <c:pt idx="3128">
                  <c:v>1.1995201919232306</c:v>
                </c:pt>
                <c:pt idx="3129">
                  <c:v>1.9976028765481422</c:v>
                </c:pt>
                <c:pt idx="3130">
                  <c:v>2.0016012810248198</c:v>
                </c:pt>
                <c:pt idx="3131">
                  <c:v>1.1995201919232306</c:v>
                </c:pt>
                <c:pt idx="3132">
                  <c:v>1.9976028765481422</c:v>
                </c:pt>
                <c:pt idx="3133">
                  <c:v>2</c:v>
                </c:pt>
                <c:pt idx="3134">
                  <c:v>1.8786127167630058</c:v>
                </c:pt>
                <c:pt idx="3135">
                  <c:v>1.9992003198720509</c:v>
                </c:pt>
                <c:pt idx="3136">
                  <c:v>1.5993602558976407</c:v>
                </c:pt>
                <c:pt idx="3137">
                  <c:v>2</c:v>
                </c:pt>
                <c:pt idx="3138">
                  <c:v>2.3980815347721824</c:v>
                </c:pt>
                <c:pt idx="3139">
                  <c:v>1.6006402561024409</c:v>
                </c:pt>
                <c:pt idx="3140">
                  <c:v>1.9984012789768186</c:v>
                </c:pt>
                <c:pt idx="3141">
                  <c:v>1.9984012789768186</c:v>
                </c:pt>
                <c:pt idx="3142">
                  <c:v>1.2004801920768307</c:v>
                </c:pt>
                <c:pt idx="3143">
                  <c:v>0.79904115061925685</c:v>
                </c:pt>
                <c:pt idx="3144">
                  <c:v>1.5993602558976407</c:v>
                </c:pt>
                <c:pt idx="3145">
                  <c:v>2.0008003201280511</c:v>
                </c:pt>
                <c:pt idx="3146">
                  <c:v>1.6</c:v>
                </c:pt>
                <c:pt idx="3147">
                  <c:v>2</c:v>
                </c:pt>
                <c:pt idx="3148">
                  <c:v>2.4</c:v>
                </c:pt>
                <c:pt idx="3149">
                  <c:v>1.5961691939345573</c:v>
                </c:pt>
                <c:pt idx="3150">
                  <c:v>1.5967484395412976</c:v>
                </c:pt>
                <c:pt idx="3151">
                  <c:v>2</c:v>
                </c:pt>
                <c:pt idx="3152">
                  <c:v>1.1995201919232306</c:v>
                </c:pt>
                <c:pt idx="3153">
                  <c:v>1.598721023181455</c:v>
                </c:pt>
                <c:pt idx="3154">
                  <c:v>2.0008003201280511</c:v>
                </c:pt>
                <c:pt idx="3155">
                  <c:v>1.598721023181455</c:v>
                </c:pt>
                <c:pt idx="3156">
                  <c:v>2</c:v>
                </c:pt>
                <c:pt idx="3157">
                  <c:v>1.9992003198720509</c:v>
                </c:pt>
                <c:pt idx="3158">
                  <c:v>1.5993602558976407</c:v>
                </c:pt>
                <c:pt idx="3159">
                  <c:v>1.9992003198720509</c:v>
                </c:pt>
                <c:pt idx="3160">
                  <c:v>1.598721023181455</c:v>
                </c:pt>
                <c:pt idx="3161">
                  <c:v>1.6</c:v>
                </c:pt>
                <c:pt idx="3162">
                  <c:v>1.9992003198720509</c:v>
                </c:pt>
                <c:pt idx="3163">
                  <c:v>1.9992003198720509</c:v>
                </c:pt>
                <c:pt idx="3164">
                  <c:v>1.6</c:v>
                </c:pt>
                <c:pt idx="3165">
                  <c:v>1.9976028765481422</c:v>
                </c:pt>
                <c:pt idx="3166">
                  <c:v>1.5916654608594993</c:v>
                </c:pt>
                <c:pt idx="3167">
                  <c:v>1.5980823012385137</c:v>
                </c:pt>
                <c:pt idx="3168">
                  <c:v>1.5993602558976407</c:v>
                </c:pt>
                <c:pt idx="3169">
                  <c:v>2.3990403838464611</c:v>
                </c:pt>
                <c:pt idx="3170">
                  <c:v>1.2004801920768307</c:v>
                </c:pt>
                <c:pt idx="3171">
                  <c:v>1.9984012789768186</c:v>
                </c:pt>
                <c:pt idx="3172">
                  <c:v>1.5993602558976407</c:v>
                </c:pt>
                <c:pt idx="3173">
                  <c:v>1.598721023181455</c:v>
                </c:pt>
                <c:pt idx="3174">
                  <c:v>2.0008003201280511</c:v>
                </c:pt>
                <c:pt idx="3175">
                  <c:v>1.594896331738437</c:v>
                </c:pt>
                <c:pt idx="3176">
                  <c:v>0.80160320641282579</c:v>
                </c:pt>
                <c:pt idx="3177">
                  <c:v>1.5961691939345573</c:v>
                </c:pt>
                <c:pt idx="3178">
                  <c:v>2.0008003201280511</c:v>
                </c:pt>
                <c:pt idx="3179">
                  <c:v>1.598721023181455</c:v>
                </c:pt>
                <c:pt idx="3180">
                  <c:v>2.7988804478208711</c:v>
                </c:pt>
                <c:pt idx="3181">
                  <c:v>2</c:v>
                </c:pt>
                <c:pt idx="3182">
                  <c:v>1.4499057561258517</c:v>
                </c:pt>
                <c:pt idx="3183">
                  <c:v>1.9888623707239457</c:v>
                </c:pt>
                <c:pt idx="3184">
                  <c:v>1.1990407673860912</c:v>
                </c:pt>
                <c:pt idx="3185">
                  <c:v>1.2019230769230769</c:v>
                </c:pt>
                <c:pt idx="3186">
                  <c:v>2.394253790901836</c:v>
                </c:pt>
                <c:pt idx="3187">
                  <c:v>1.6025641025641026</c:v>
                </c:pt>
                <c:pt idx="3188">
                  <c:v>1.197126895450918</c:v>
                </c:pt>
                <c:pt idx="3189">
                  <c:v>2.401921537229784</c:v>
                </c:pt>
                <c:pt idx="3190">
                  <c:v>1.5980823012385137</c:v>
                </c:pt>
                <c:pt idx="3191">
                  <c:v>1.6019223067681219</c:v>
                </c:pt>
                <c:pt idx="3192">
                  <c:v>2.3923444976076556</c:v>
                </c:pt>
                <c:pt idx="3193">
                  <c:v>1.6044925792218212</c:v>
                </c:pt>
                <c:pt idx="3194">
                  <c:v>1.197126895450918</c:v>
                </c:pt>
                <c:pt idx="3195">
                  <c:v>2.0016012810248198</c:v>
                </c:pt>
                <c:pt idx="3196">
                  <c:v>1.1976047904191618</c:v>
                </c:pt>
                <c:pt idx="3197">
                  <c:v>1.6025641025641026</c:v>
                </c:pt>
                <c:pt idx="3198">
                  <c:v>1.5793251974156497</c:v>
                </c:pt>
                <c:pt idx="3199">
                  <c:v>1.5993602558976407</c:v>
                </c:pt>
                <c:pt idx="3200">
                  <c:v>0.79968012794882037</c:v>
                </c:pt>
                <c:pt idx="3201">
                  <c:v>1.594896331738437</c:v>
                </c:pt>
                <c:pt idx="3202">
                  <c:v>0.8025682182985554</c:v>
                </c:pt>
                <c:pt idx="3203">
                  <c:v>1.5961691939345573</c:v>
                </c:pt>
                <c:pt idx="3204">
                  <c:v>2.4028834601521827</c:v>
                </c:pt>
                <c:pt idx="3205">
                  <c:v>1.5980823012385137</c:v>
                </c:pt>
                <c:pt idx="3206">
                  <c:v>0.80096115338406093</c:v>
                </c:pt>
                <c:pt idx="3207">
                  <c:v>1.1985617259288852</c:v>
                </c:pt>
                <c:pt idx="3208">
                  <c:v>1.6006402561024409</c:v>
                </c:pt>
                <c:pt idx="3209">
                  <c:v>1.1990407673860912</c:v>
                </c:pt>
                <c:pt idx="3210">
                  <c:v>1.6019223067681219</c:v>
                </c:pt>
                <c:pt idx="3211">
                  <c:v>1.1980830670926517</c:v>
                </c:pt>
                <c:pt idx="3212">
                  <c:v>1.6012810248198561</c:v>
                </c:pt>
                <c:pt idx="3213">
                  <c:v>1.197126895450918</c:v>
                </c:pt>
                <c:pt idx="3214">
                  <c:v>1.4488554042306578</c:v>
                </c:pt>
                <c:pt idx="3215">
                  <c:v>1.5961691939345573</c:v>
                </c:pt>
                <c:pt idx="3216">
                  <c:v>1.2</c:v>
                </c:pt>
                <c:pt idx="3217">
                  <c:v>1.1990407673860912</c:v>
                </c:pt>
                <c:pt idx="3218">
                  <c:v>1.2004801920768307</c:v>
                </c:pt>
                <c:pt idx="3219">
                  <c:v>1.9976028765481422</c:v>
                </c:pt>
                <c:pt idx="3220">
                  <c:v>1.5980823012385137</c:v>
                </c:pt>
                <c:pt idx="3221">
                  <c:v>0.80032012805122044</c:v>
                </c:pt>
                <c:pt idx="3222">
                  <c:v>1.6006402561024409</c:v>
                </c:pt>
                <c:pt idx="3223">
                  <c:v>1.598721023181455</c:v>
                </c:pt>
                <c:pt idx="3224">
                  <c:v>1.2004801920768307</c:v>
                </c:pt>
                <c:pt idx="3225">
                  <c:v>0.39888312724371755</c:v>
                </c:pt>
                <c:pt idx="3226">
                  <c:v>1.2028869286287087</c:v>
                </c:pt>
                <c:pt idx="3227">
                  <c:v>1.1928429423459246</c:v>
                </c:pt>
                <c:pt idx="3228">
                  <c:v>0.80418174507438678</c:v>
                </c:pt>
                <c:pt idx="3229">
                  <c:v>0.79744816586921852</c:v>
                </c:pt>
                <c:pt idx="3230">
                  <c:v>0.86730268863833482</c:v>
                </c:pt>
                <c:pt idx="3231">
                  <c:v>0.8</c:v>
                </c:pt>
                <c:pt idx="3232">
                  <c:v>1.1990407673860912</c:v>
                </c:pt>
                <c:pt idx="3233">
                  <c:v>1.6</c:v>
                </c:pt>
                <c:pt idx="3234">
                  <c:v>0.79968012794882037</c:v>
                </c:pt>
                <c:pt idx="3235">
                  <c:v>0.8</c:v>
                </c:pt>
                <c:pt idx="3236">
                  <c:v>1.5993602558976407</c:v>
                </c:pt>
                <c:pt idx="3237">
                  <c:v>0.80032012805122044</c:v>
                </c:pt>
                <c:pt idx="3238">
                  <c:v>1.5942606616181747</c:v>
                </c:pt>
                <c:pt idx="3239">
                  <c:v>0.4012841091492777</c:v>
                </c:pt>
                <c:pt idx="3240">
                  <c:v>1.1961722488038278</c:v>
                </c:pt>
                <c:pt idx="3241">
                  <c:v>1.2024048096192386</c:v>
                </c:pt>
                <c:pt idx="3242">
                  <c:v>0.79808459696727863</c:v>
                </c:pt>
                <c:pt idx="3243">
                  <c:v>1.2024048096192386</c:v>
                </c:pt>
                <c:pt idx="3244">
                  <c:v>1.197126895450918</c:v>
                </c:pt>
                <c:pt idx="3245">
                  <c:v>0.80128205128205132</c:v>
                </c:pt>
                <c:pt idx="3246">
                  <c:v>1.3039698638075921</c:v>
                </c:pt>
                <c:pt idx="3247">
                  <c:v>0.39952057530962842</c:v>
                </c:pt>
                <c:pt idx="3248">
                  <c:v>0.79968012794882037</c:v>
                </c:pt>
                <c:pt idx="3249">
                  <c:v>1.5993602558976407</c:v>
                </c:pt>
                <c:pt idx="3250">
                  <c:v>1.2</c:v>
                </c:pt>
                <c:pt idx="3251">
                  <c:v>0.79936051159072752</c:v>
                </c:pt>
                <c:pt idx="3252">
                  <c:v>0.79968012794882037</c:v>
                </c:pt>
                <c:pt idx="3253">
                  <c:v>0.7977662544874351</c:v>
                </c:pt>
                <c:pt idx="3254">
                  <c:v>0.80192461908580581</c:v>
                </c:pt>
                <c:pt idx="3255">
                  <c:v>1.5993602558976407</c:v>
                </c:pt>
                <c:pt idx="3256">
                  <c:v>0.79968012794882037</c:v>
                </c:pt>
                <c:pt idx="3257">
                  <c:v>0.79968012794882037</c:v>
                </c:pt>
                <c:pt idx="3258">
                  <c:v>0.79968012794882037</c:v>
                </c:pt>
                <c:pt idx="3259">
                  <c:v>0.79936051159072752</c:v>
                </c:pt>
                <c:pt idx="3260">
                  <c:v>1.1995201919232306</c:v>
                </c:pt>
                <c:pt idx="3261">
                  <c:v>0.39984006397441019</c:v>
                </c:pt>
                <c:pt idx="3262">
                  <c:v>1.0143457469931894</c:v>
                </c:pt>
                <c:pt idx="3263">
                  <c:v>1.197126895450918</c:v>
                </c:pt>
                <c:pt idx="3264">
                  <c:v>1.2004801920768307</c:v>
                </c:pt>
                <c:pt idx="3265">
                  <c:v>0.79968012794882037</c:v>
                </c:pt>
                <c:pt idx="3266">
                  <c:v>0.8</c:v>
                </c:pt>
                <c:pt idx="3267">
                  <c:v>0.79872204472843455</c:v>
                </c:pt>
                <c:pt idx="3268">
                  <c:v>0.80064051240992806</c:v>
                </c:pt>
                <c:pt idx="3269">
                  <c:v>0.8</c:v>
                </c:pt>
                <c:pt idx="3270">
                  <c:v>1.2</c:v>
                </c:pt>
                <c:pt idx="3271">
                  <c:v>0.79936051159072752</c:v>
                </c:pt>
                <c:pt idx="3272">
                  <c:v>0.79968012794882037</c:v>
                </c:pt>
                <c:pt idx="3273">
                  <c:v>1.1995201919232306</c:v>
                </c:pt>
                <c:pt idx="3274">
                  <c:v>0.79936051159072752</c:v>
                </c:pt>
                <c:pt idx="3275">
                  <c:v>0.8</c:v>
                </c:pt>
                <c:pt idx="3276">
                  <c:v>0.39984006397441019</c:v>
                </c:pt>
                <c:pt idx="3277">
                  <c:v>0.8</c:v>
                </c:pt>
                <c:pt idx="3278">
                  <c:v>0.72642742989975306</c:v>
                </c:pt>
                <c:pt idx="3279">
                  <c:v>1.1952191235059759</c:v>
                </c:pt>
                <c:pt idx="3280">
                  <c:v>0.80192461908580581</c:v>
                </c:pt>
                <c:pt idx="3281">
                  <c:v>0.79968012794882037</c:v>
                </c:pt>
                <c:pt idx="3282">
                  <c:v>0.80032012805122044</c:v>
                </c:pt>
                <c:pt idx="3283">
                  <c:v>0.79872204472843455</c:v>
                </c:pt>
                <c:pt idx="3284">
                  <c:v>0.40048057669203047</c:v>
                </c:pt>
                <c:pt idx="3285">
                  <c:v>0.39968025579536376</c:v>
                </c:pt>
                <c:pt idx="3286">
                  <c:v>0.80064051240992806</c:v>
                </c:pt>
                <c:pt idx="3287">
                  <c:v>0.79904115061925685</c:v>
                </c:pt>
                <c:pt idx="3288">
                  <c:v>0.8</c:v>
                </c:pt>
                <c:pt idx="3289">
                  <c:v>1.1990407673860912</c:v>
                </c:pt>
                <c:pt idx="3290">
                  <c:v>1.2004801920768307</c:v>
                </c:pt>
                <c:pt idx="3291">
                  <c:v>0.39920159680638723</c:v>
                </c:pt>
                <c:pt idx="3292">
                  <c:v>0.40048057669203047</c:v>
                </c:pt>
                <c:pt idx="3293">
                  <c:v>0.79968012794882037</c:v>
                </c:pt>
                <c:pt idx="3294">
                  <c:v>0.72160484918458645</c:v>
                </c:pt>
                <c:pt idx="3295">
                  <c:v>0.7977662544874351</c:v>
                </c:pt>
                <c:pt idx="3296">
                  <c:v>0.7977662544874351</c:v>
                </c:pt>
                <c:pt idx="3297">
                  <c:v>0.80128205128205132</c:v>
                </c:pt>
                <c:pt idx="3298">
                  <c:v>0.39904229848363931</c:v>
                </c:pt>
                <c:pt idx="3299">
                  <c:v>0.80160320641282579</c:v>
                </c:pt>
                <c:pt idx="3300">
                  <c:v>0.79744816586921852</c:v>
                </c:pt>
                <c:pt idx="3301">
                  <c:v>1.6038492381716116</c:v>
                </c:pt>
                <c:pt idx="3302">
                  <c:v>0.39888312724371755</c:v>
                </c:pt>
                <c:pt idx="3303">
                  <c:v>0.40064102564102566</c:v>
                </c:pt>
                <c:pt idx="3304">
                  <c:v>0.7977662544874351</c:v>
                </c:pt>
                <c:pt idx="3305">
                  <c:v>0.79968012794882037</c:v>
                </c:pt>
                <c:pt idx="3306">
                  <c:v>0.39904229848363931</c:v>
                </c:pt>
                <c:pt idx="3307">
                  <c:v>0.40176777822418647</c:v>
                </c:pt>
                <c:pt idx="3308">
                  <c:v>1.1942675159235669</c:v>
                </c:pt>
                <c:pt idx="3309">
                  <c:v>0.80321285140562237</c:v>
                </c:pt>
                <c:pt idx="3310">
                  <c:v>0.43687199650502401</c:v>
                </c:pt>
                <c:pt idx="3311">
                  <c:v>0.39920159680638723</c:v>
                </c:pt>
                <c:pt idx="3312">
                  <c:v>0.79936051159072752</c:v>
                </c:pt>
                <c:pt idx="3313">
                  <c:v>0.79968012794882037</c:v>
                </c:pt>
                <c:pt idx="3314">
                  <c:v>0</c:v>
                </c:pt>
                <c:pt idx="3315">
                  <c:v>0.79968012794882037</c:v>
                </c:pt>
                <c:pt idx="3316">
                  <c:v>0.79904115061925685</c:v>
                </c:pt>
                <c:pt idx="3317">
                  <c:v>0</c:v>
                </c:pt>
                <c:pt idx="3318">
                  <c:v>1.1990407673860912</c:v>
                </c:pt>
                <c:pt idx="3319">
                  <c:v>0.39984006397441019</c:v>
                </c:pt>
                <c:pt idx="3320">
                  <c:v>0.39968025579536376</c:v>
                </c:pt>
                <c:pt idx="3321">
                  <c:v>1.6</c:v>
                </c:pt>
                <c:pt idx="3322">
                  <c:v>0.39888312724371755</c:v>
                </c:pt>
                <c:pt idx="3323">
                  <c:v>0.80160320641282579</c:v>
                </c:pt>
                <c:pt idx="3324">
                  <c:v>0.7977662544874351</c:v>
                </c:pt>
                <c:pt idx="3325">
                  <c:v>0</c:v>
                </c:pt>
                <c:pt idx="3326">
                  <c:v>0.72537356738720438</c:v>
                </c:pt>
                <c:pt idx="3327">
                  <c:v>1.1990407673860912</c:v>
                </c:pt>
                <c:pt idx="3328">
                  <c:v>0</c:v>
                </c:pt>
                <c:pt idx="3329">
                  <c:v>1.5993602558976407</c:v>
                </c:pt>
                <c:pt idx="3330">
                  <c:v>0.39968025579536376</c:v>
                </c:pt>
                <c:pt idx="3331">
                  <c:v>1.1980830670926517</c:v>
                </c:pt>
                <c:pt idx="3332">
                  <c:v>0.80128205128205132</c:v>
                </c:pt>
                <c:pt idx="3333">
                  <c:v>0</c:v>
                </c:pt>
                <c:pt idx="3334">
                  <c:v>1.6006402561024409</c:v>
                </c:pt>
                <c:pt idx="3335">
                  <c:v>0</c:v>
                </c:pt>
                <c:pt idx="3336">
                  <c:v>0.79968012794882037</c:v>
                </c:pt>
                <c:pt idx="3337">
                  <c:v>0.39984006397441019</c:v>
                </c:pt>
                <c:pt idx="3338">
                  <c:v>0.8</c:v>
                </c:pt>
                <c:pt idx="3339">
                  <c:v>0.39968025579536376</c:v>
                </c:pt>
                <c:pt idx="3340">
                  <c:v>0.4</c:v>
                </c:pt>
                <c:pt idx="3341">
                  <c:v>0.79936051159072752</c:v>
                </c:pt>
                <c:pt idx="3342">
                  <c:v>0.14532771399505887</c:v>
                </c:pt>
                <c:pt idx="3343">
                  <c:v>0.79904115061925685</c:v>
                </c:pt>
                <c:pt idx="3344">
                  <c:v>0</c:v>
                </c:pt>
                <c:pt idx="3345">
                  <c:v>1.5974440894568691</c:v>
                </c:pt>
                <c:pt idx="3346">
                  <c:v>0</c:v>
                </c:pt>
                <c:pt idx="3347">
                  <c:v>1.1990407673860912</c:v>
                </c:pt>
                <c:pt idx="3348">
                  <c:v>0</c:v>
                </c:pt>
                <c:pt idx="3349">
                  <c:v>1.1995201919232306</c:v>
                </c:pt>
                <c:pt idx="3350">
                  <c:v>0</c:v>
                </c:pt>
                <c:pt idx="3351">
                  <c:v>1.1995201919232306</c:v>
                </c:pt>
                <c:pt idx="3352">
                  <c:v>0</c:v>
                </c:pt>
                <c:pt idx="3353">
                  <c:v>1.5961691939345573</c:v>
                </c:pt>
                <c:pt idx="3354">
                  <c:v>0</c:v>
                </c:pt>
                <c:pt idx="3355">
                  <c:v>0.39984006397441019</c:v>
                </c:pt>
                <c:pt idx="3356">
                  <c:v>1.1990407673860912</c:v>
                </c:pt>
                <c:pt idx="3357">
                  <c:v>0.39920159680638723</c:v>
                </c:pt>
                <c:pt idx="3358">
                  <c:v>0.57971014492753625</c:v>
                </c:pt>
                <c:pt idx="3359">
                  <c:v>0</c:v>
                </c:pt>
                <c:pt idx="3360">
                  <c:v>1.1995201919232306</c:v>
                </c:pt>
                <c:pt idx="3361">
                  <c:v>0</c:v>
                </c:pt>
                <c:pt idx="3362">
                  <c:v>1.5993602558976407</c:v>
                </c:pt>
                <c:pt idx="3363">
                  <c:v>0</c:v>
                </c:pt>
                <c:pt idx="3364">
                  <c:v>0.79968012794882037</c:v>
                </c:pt>
                <c:pt idx="3365">
                  <c:v>0.8</c:v>
                </c:pt>
                <c:pt idx="3366">
                  <c:v>0</c:v>
                </c:pt>
                <c:pt idx="3367">
                  <c:v>0.79968012794882037</c:v>
                </c:pt>
                <c:pt idx="3368">
                  <c:v>0</c:v>
                </c:pt>
                <c:pt idx="3369">
                  <c:v>1.5993602558976407</c:v>
                </c:pt>
                <c:pt idx="3370">
                  <c:v>0</c:v>
                </c:pt>
                <c:pt idx="3371">
                  <c:v>0.39984006397441019</c:v>
                </c:pt>
                <c:pt idx="3372">
                  <c:v>1.5993602558976407</c:v>
                </c:pt>
                <c:pt idx="3373">
                  <c:v>0</c:v>
                </c:pt>
                <c:pt idx="3374">
                  <c:v>0.57954216169226314</c:v>
                </c:pt>
                <c:pt idx="3375">
                  <c:v>1.5980823012385137</c:v>
                </c:pt>
                <c:pt idx="3376">
                  <c:v>0</c:v>
                </c:pt>
                <c:pt idx="3377">
                  <c:v>0.4</c:v>
                </c:pt>
                <c:pt idx="3378">
                  <c:v>0.39984006397441019</c:v>
                </c:pt>
                <c:pt idx="3379">
                  <c:v>0</c:v>
                </c:pt>
                <c:pt idx="3380">
                  <c:v>1.598721023181455</c:v>
                </c:pt>
                <c:pt idx="3381">
                  <c:v>0</c:v>
                </c:pt>
                <c:pt idx="3382">
                  <c:v>0.79840319361277445</c:v>
                </c:pt>
                <c:pt idx="3383">
                  <c:v>0.39904229848363931</c:v>
                </c:pt>
                <c:pt idx="3384">
                  <c:v>0</c:v>
                </c:pt>
                <c:pt idx="3385">
                  <c:v>0.4</c:v>
                </c:pt>
                <c:pt idx="3386">
                  <c:v>1.9992003198720509</c:v>
                </c:pt>
                <c:pt idx="3387">
                  <c:v>0</c:v>
                </c:pt>
                <c:pt idx="3388">
                  <c:v>0.79936051159072752</c:v>
                </c:pt>
                <c:pt idx="3389">
                  <c:v>0.80032012805122044</c:v>
                </c:pt>
                <c:pt idx="3390">
                  <c:v>1.1577424023154848</c:v>
                </c:pt>
                <c:pt idx="3391">
                  <c:v>0</c:v>
                </c:pt>
                <c:pt idx="3392">
                  <c:v>1.5980823012385137</c:v>
                </c:pt>
                <c:pt idx="3393">
                  <c:v>0.79840319361277445</c:v>
                </c:pt>
                <c:pt idx="3394">
                  <c:v>0</c:v>
                </c:pt>
                <c:pt idx="3395">
                  <c:v>0.79904115061925685</c:v>
                </c:pt>
                <c:pt idx="3396">
                  <c:v>2</c:v>
                </c:pt>
                <c:pt idx="3397">
                  <c:v>0</c:v>
                </c:pt>
                <c:pt idx="3398">
                  <c:v>0.8</c:v>
                </c:pt>
                <c:pt idx="3399">
                  <c:v>1.1990407673860912</c:v>
                </c:pt>
                <c:pt idx="3400">
                  <c:v>0</c:v>
                </c:pt>
                <c:pt idx="3401">
                  <c:v>0.4</c:v>
                </c:pt>
                <c:pt idx="3402">
                  <c:v>1.1995201919232306</c:v>
                </c:pt>
                <c:pt idx="3403">
                  <c:v>0</c:v>
                </c:pt>
                <c:pt idx="3404">
                  <c:v>0</c:v>
                </c:pt>
                <c:pt idx="3405">
                  <c:v>2.3971234518577704</c:v>
                </c:pt>
                <c:pt idx="3406">
                  <c:v>0.58266569555717418</c:v>
                </c:pt>
                <c:pt idx="3407">
                  <c:v>1.5980823012385137</c:v>
                </c:pt>
                <c:pt idx="3408">
                  <c:v>0</c:v>
                </c:pt>
                <c:pt idx="3409">
                  <c:v>0</c:v>
                </c:pt>
                <c:pt idx="3410">
                  <c:v>0.40176777822418647</c:v>
                </c:pt>
                <c:pt idx="3411">
                  <c:v>0.39872408293460926</c:v>
                </c:pt>
                <c:pt idx="3412">
                  <c:v>0</c:v>
                </c:pt>
                <c:pt idx="3413">
                  <c:v>0.79586152009550337</c:v>
                </c:pt>
                <c:pt idx="3414">
                  <c:v>0.40192926045016075</c:v>
                </c:pt>
                <c:pt idx="3415">
                  <c:v>0</c:v>
                </c:pt>
                <c:pt idx="3416">
                  <c:v>0</c:v>
                </c:pt>
                <c:pt idx="3417">
                  <c:v>3.1885213232363494</c:v>
                </c:pt>
                <c:pt idx="3418">
                  <c:v>0.4012841091492777</c:v>
                </c:pt>
                <c:pt idx="3419">
                  <c:v>0</c:v>
                </c:pt>
                <c:pt idx="3420">
                  <c:v>0</c:v>
                </c:pt>
                <c:pt idx="3421">
                  <c:v>0.39904229848363931</c:v>
                </c:pt>
                <c:pt idx="3422">
                  <c:v>0.14488554042306578</c:v>
                </c:pt>
                <c:pt idx="3423">
                  <c:v>0</c:v>
                </c:pt>
                <c:pt idx="3424">
                  <c:v>3.1897926634768741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4</c:v>
                </c:pt>
                <c:pt idx="3429">
                  <c:v>1.6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3.1897926634768741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1.6</c:v>
                </c:pt>
                <c:pt idx="3438">
                  <c:v>0.14509576320371445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3.601440576230492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1.9992003198720509</c:v>
                </c:pt>
                <c:pt idx="3447">
                  <c:v>1.5942606616181747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3.6</c:v>
                </c:pt>
                <c:pt idx="3453">
                  <c:v>0</c:v>
                </c:pt>
                <c:pt idx="3454">
                  <c:v>0.28956131460836831</c:v>
                </c:pt>
                <c:pt idx="3455">
                  <c:v>0</c:v>
                </c:pt>
                <c:pt idx="3456">
                  <c:v>0</c:v>
                </c:pt>
                <c:pt idx="3457">
                  <c:v>3.2012805122048817</c:v>
                </c:pt>
                <c:pt idx="3458">
                  <c:v>0</c:v>
                </c:pt>
                <c:pt idx="3459">
                  <c:v>2.8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2</c:v>
                </c:pt>
                <c:pt idx="3466">
                  <c:v>1.9992003198720509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1.9976028765481422</c:v>
                </c:pt>
                <c:pt idx="3473">
                  <c:v>0</c:v>
                </c:pt>
                <c:pt idx="3474">
                  <c:v>5.6089743589743586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4.3894652833200327</c:v>
                </c:pt>
                <c:pt idx="3486">
                  <c:v>2.3235550392099911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E-464D-B1D2-01A65BAA64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'mot04'!$G$2:$G$6100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0.13370771493515177</c:v>
                </c:pt>
                <c:pt idx="2000">
                  <c:v>0.29351594505900314</c:v>
                </c:pt>
                <c:pt idx="2001">
                  <c:v>0.29351594505900314</c:v>
                </c:pt>
                <c:pt idx="2002">
                  <c:v>0.40013996211884589</c:v>
                </c:pt>
                <c:pt idx="2003">
                  <c:v>0.48013996211884591</c:v>
                </c:pt>
                <c:pt idx="2004">
                  <c:v>0.48013996211884591</c:v>
                </c:pt>
                <c:pt idx="2005">
                  <c:v>0.61368697066585443</c:v>
                </c:pt>
                <c:pt idx="2006">
                  <c:v>0.64033232105221194</c:v>
                </c:pt>
                <c:pt idx="2007">
                  <c:v>0.67889025434698735</c:v>
                </c:pt>
                <c:pt idx="2008">
                  <c:v>0.78547165589241763</c:v>
                </c:pt>
                <c:pt idx="2009">
                  <c:v>0.83876235666513277</c:v>
                </c:pt>
                <c:pt idx="2010">
                  <c:v>0.94538637372497547</c:v>
                </c:pt>
                <c:pt idx="2011">
                  <c:v>0.97202107874561738</c:v>
                </c:pt>
                <c:pt idx="2012">
                  <c:v>1.025375753949032</c:v>
                </c:pt>
                <c:pt idx="2013">
                  <c:v>1.0787090872823655</c:v>
                </c:pt>
                <c:pt idx="2014">
                  <c:v>0.99831338087713506</c:v>
                </c:pt>
                <c:pt idx="2015">
                  <c:v>0.91850515075328365</c:v>
                </c:pt>
                <c:pt idx="2016">
                  <c:v>0.99847316354816573</c:v>
                </c:pt>
                <c:pt idx="2017">
                  <c:v>0.97172135096116652</c:v>
                </c:pt>
                <c:pt idx="2018">
                  <c:v>0.9717533637662884</c:v>
                </c:pt>
                <c:pt idx="2019">
                  <c:v>1.0518174150072812</c:v>
                </c:pt>
                <c:pt idx="2020">
                  <c:v>0.97160373979360604</c:v>
                </c:pt>
                <c:pt idx="2021">
                  <c:v>0.99824909017996366</c:v>
                </c:pt>
                <c:pt idx="2022">
                  <c:v>1.0395952719471138</c:v>
                </c:pt>
                <c:pt idx="2023">
                  <c:v>0.99108587969320505</c:v>
                </c:pt>
                <c:pt idx="2024">
                  <c:v>1.0175082120013985</c:v>
                </c:pt>
                <c:pt idx="2025">
                  <c:v>0.9643244087024111</c:v>
                </c:pt>
                <c:pt idx="2026">
                  <c:v>0.99091658325595422</c:v>
                </c:pt>
                <c:pt idx="2027">
                  <c:v>1.0177222286938219</c:v>
                </c:pt>
                <c:pt idx="2028">
                  <c:v>1.0443569081553707</c:v>
                </c:pt>
                <c:pt idx="2029">
                  <c:v>1.0976263011708798</c:v>
                </c:pt>
                <c:pt idx="2030">
                  <c:v>1.0975304162328052</c:v>
                </c:pt>
                <c:pt idx="2031">
                  <c:v>1.0976585187763297</c:v>
                </c:pt>
                <c:pt idx="2032">
                  <c:v>1.0976904293654115</c:v>
                </c:pt>
                <c:pt idx="2033">
                  <c:v>1.0710344507209513</c:v>
                </c:pt>
                <c:pt idx="2034">
                  <c:v>1.0975944165398013</c:v>
                </c:pt>
                <c:pt idx="2035">
                  <c:v>1.1509277498731345</c:v>
                </c:pt>
                <c:pt idx="2036">
                  <c:v>1.1509064591417031</c:v>
                </c:pt>
                <c:pt idx="2037">
                  <c:v>1.2043890320883144</c:v>
                </c:pt>
                <c:pt idx="2038">
                  <c:v>1.2794905479000025</c:v>
                </c:pt>
                <c:pt idx="2039">
                  <c:v>1.2962281321030444</c:v>
                </c:pt>
                <c:pt idx="2040">
                  <c:v>1.2961212516755227</c:v>
                </c:pt>
                <c:pt idx="2041">
                  <c:v>1.376174393426141</c:v>
                </c:pt>
                <c:pt idx="2042">
                  <c:v>1.4292408247166466</c:v>
                </c:pt>
                <c:pt idx="2043">
                  <c:v>1.4292728119217644</c:v>
                </c:pt>
                <c:pt idx="2044">
                  <c:v>1.4292302304589017</c:v>
                </c:pt>
                <c:pt idx="2045">
                  <c:v>1.4293261153969758</c:v>
                </c:pt>
                <c:pt idx="2046">
                  <c:v>1.455939350465399</c:v>
                </c:pt>
                <c:pt idx="2047">
                  <c:v>1.4560032481983556</c:v>
                </c:pt>
                <c:pt idx="2048">
                  <c:v>1.4825632651967664</c:v>
                </c:pt>
                <c:pt idx="2049">
                  <c:v>1.5092725814702568</c:v>
                </c:pt>
                <c:pt idx="2050">
                  <c:v>1.4824143745003182</c:v>
                </c:pt>
                <c:pt idx="2051">
                  <c:v>1.5627454988611718</c:v>
                </c:pt>
                <c:pt idx="2052">
                  <c:v>1.5359402123980652</c:v>
                </c:pt>
                <c:pt idx="2053">
                  <c:v>1.5093907043546986</c:v>
                </c:pt>
                <c:pt idx="2054">
                  <c:v>1.5195641041305907</c:v>
                </c:pt>
                <c:pt idx="2055">
                  <c:v>1.5726652168543451</c:v>
                </c:pt>
                <c:pt idx="2056">
                  <c:v>1.5458389546779114</c:v>
                </c:pt>
                <c:pt idx="2057">
                  <c:v>1.5192362198059661</c:v>
                </c:pt>
                <c:pt idx="2058">
                  <c:v>1.5725162411307698</c:v>
                </c:pt>
                <c:pt idx="2059">
                  <c:v>1.5460094338533243</c:v>
                </c:pt>
                <c:pt idx="2060">
                  <c:v>1.5458178935500522</c:v>
                </c:pt>
                <c:pt idx="2061">
                  <c:v>1.5460318256879972</c:v>
                </c:pt>
                <c:pt idx="2062">
                  <c:v>1.5725600855235731</c:v>
                </c:pt>
                <c:pt idx="2063">
                  <c:v>1.5727201497029064</c:v>
                </c:pt>
                <c:pt idx="2064">
                  <c:v>1.5724009158641192</c:v>
                </c:pt>
                <c:pt idx="2065">
                  <c:v>1.5994728836891017</c:v>
                </c:pt>
                <c:pt idx="2066">
                  <c:v>1.5456808089836918</c:v>
                </c:pt>
                <c:pt idx="2067">
                  <c:v>1.5458942278894698</c:v>
                </c:pt>
                <c:pt idx="2068">
                  <c:v>1.5189832439105357</c:v>
                </c:pt>
                <c:pt idx="2069">
                  <c:v>1.4925838558117839</c:v>
                </c:pt>
                <c:pt idx="2070">
                  <c:v>1.5190044648895442</c:v>
                </c:pt>
                <c:pt idx="2071">
                  <c:v>1.4993939536786471</c:v>
                </c:pt>
                <c:pt idx="2072">
                  <c:v>1.5256249917536524</c:v>
                </c:pt>
                <c:pt idx="2073">
                  <c:v>1.5520256091514038</c:v>
                </c:pt>
                <c:pt idx="2074">
                  <c:v>1.6053269296796151</c:v>
                </c:pt>
                <c:pt idx="2075">
                  <c:v>1.6055825212238799</c:v>
                </c:pt>
                <c:pt idx="2076">
                  <c:v>1.6050705182747431</c:v>
                </c:pt>
                <c:pt idx="2077">
                  <c:v>1.6053263139656089</c:v>
                </c:pt>
                <c:pt idx="2078">
                  <c:v>1.6319822669485264</c:v>
                </c:pt>
                <c:pt idx="2079">
                  <c:v>1.6055495689994104</c:v>
                </c:pt>
                <c:pt idx="2080">
                  <c:v>1.6320024748110336</c:v>
                </c:pt>
                <c:pt idx="2081">
                  <c:v>1.6587754166597359</c:v>
                </c:pt>
                <c:pt idx="2082">
                  <c:v>1.6052926047384493</c:v>
                </c:pt>
                <c:pt idx="2083">
                  <c:v>1.605547584452423</c:v>
                </c:pt>
                <c:pt idx="2084">
                  <c:v>1.6584964805945412</c:v>
                </c:pt>
                <c:pt idx="2085">
                  <c:v>1.6588149505629028</c:v>
                </c:pt>
                <c:pt idx="2086">
                  <c:v>1.6253691128510341</c:v>
                </c:pt>
                <c:pt idx="2087">
                  <c:v>1.5987019136868397</c:v>
                </c:pt>
                <c:pt idx="2088">
                  <c:v>1.5455600950468522</c:v>
                </c:pt>
                <c:pt idx="2089">
                  <c:v>1.5452939606489813</c:v>
                </c:pt>
                <c:pt idx="2090">
                  <c:v>1.5986699948096432</c:v>
                </c:pt>
                <c:pt idx="2091">
                  <c:v>1.5988827322738488</c:v>
                </c:pt>
                <c:pt idx="2092">
                  <c:v>1.572130663952525</c:v>
                </c:pt>
                <c:pt idx="2093">
                  <c:v>1.5719174157137688</c:v>
                </c:pt>
                <c:pt idx="2094">
                  <c:v>1.5986693475016718</c:v>
                </c:pt>
                <c:pt idx="2095">
                  <c:v>1.6252081164864838</c:v>
                </c:pt>
                <c:pt idx="2096">
                  <c:v>1.6520668003427081</c:v>
                </c:pt>
                <c:pt idx="2097">
                  <c:v>1.7053788088726296</c:v>
                </c:pt>
                <c:pt idx="2098">
                  <c:v>1.7319921976231778</c:v>
                </c:pt>
                <c:pt idx="2099">
                  <c:v>1.7321520058533015</c:v>
                </c:pt>
                <c:pt idx="2100">
                  <c:v>1.7056878311569215</c:v>
                </c:pt>
                <c:pt idx="2101">
                  <c:v>1.758829241013885</c:v>
                </c:pt>
                <c:pt idx="2102">
                  <c:v>1.7591376576736895</c:v>
                </c:pt>
                <c:pt idx="2103">
                  <c:v>1.7780390846119161</c:v>
                </c:pt>
                <c:pt idx="2104">
                  <c:v>1.7516385523431206</c:v>
                </c:pt>
                <c:pt idx="2105">
                  <c:v>1.6981345181005387</c:v>
                </c:pt>
                <c:pt idx="2106">
                  <c:v>1.6714465521997686</c:v>
                </c:pt>
                <c:pt idx="2107">
                  <c:v>1.6981132188664352</c:v>
                </c:pt>
                <c:pt idx="2108">
                  <c:v>1.7249610867924043</c:v>
                </c:pt>
                <c:pt idx="2109">
                  <c:v>1.6982091550045015</c:v>
                </c:pt>
                <c:pt idx="2110">
                  <c:v>1.6450037193530229</c:v>
                </c:pt>
                <c:pt idx="2111">
                  <c:v>1.6447903858831558</c:v>
                </c:pt>
                <c:pt idx="2112">
                  <c:v>1.6181663688233132</c:v>
                </c:pt>
                <c:pt idx="2113">
                  <c:v>1.618166368823313</c:v>
                </c:pt>
                <c:pt idx="2114">
                  <c:v>1.5648010482848618</c:v>
                </c:pt>
                <c:pt idx="2115">
                  <c:v>1.6179638001961778</c:v>
                </c:pt>
                <c:pt idx="2116">
                  <c:v>1.6447050014384137</c:v>
                </c:pt>
                <c:pt idx="2117">
                  <c:v>1.6449180792147853</c:v>
                </c:pt>
                <c:pt idx="2118">
                  <c:v>1.6527578535187943</c:v>
                </c:pt>
                <c:pt idx="2119">
                  <c:v>1.6331233887668364</c:v>
                </c:pt>
                <c:pt idx="2120">
                  <c:v>1.6330914526696894</c:v>
                </c:pt>
                <c:pt idx="2121">
                  <c:v>1.6331234143054987</c:v>
                </c:pt>
                <c:pt idx="2122">
                  <c:v>1.6064567476388318</c:v>
                </c:pt>
                <c:pt idx="2123">
                  <c:v>1.6598114228422467</c:v>
                </c:pt>
                <c:pt idx="2124">
                  <c:v>1.6331980340916985</c:v>
                </c:pt>
                <c:pt idx="2125">
                  <c:v>1.6064993802199139</c:v>
                </c:pt>
                <c:pt idx="2126">
                  <c:v>1.5798966453479684</c:v>
                </c:pt>
                <c:pt idx="2127">
                  <c:v>1.5798966453479684</c:v>
                </c:pt>
                <c:pt idx="2128">
                  <c:v>1.6063293432970844</c:v>
                </c:pt>
                <c:pt idx="2129">
                  <c:v>1.6331989373398093</c:v>
                </c:pt>
                <c:pt idx="2130">
                  <c:v>1.6066601683549968</c:v>
                </c:pt>
                <c:pt idx="2131">
                  <c:v>1.5800041640900362</c:v>
                </c:pt>
                <c:pt idx="2132">
                  <c:v>1.5799188307430496</c:v>
                </c:pt>
                <c:pt idx="2133">
                  <c:v>1.553262826478089</c:v>
                </c:pt>
                <c:pt idx="2134">
                  <c:v>1.626102726881526</c:v>
                </c:pt>
                <c:pt idx="2135">
                  <c:v>1.6523557243461395</c:v>
                </c:pt>
                <c:pt idx="2136">
                  <c:v>1.6523237627103304</c:v>
                </c:pt>
                <c:pt idx="2137">
                  <c:v>1.6522917755052124</c:v>
                </c:pt>
                <c:pt idx="2138">
                  <c:v>1.6255504122932609</c:v>
                </c:pt>
                <c:pt idx="2139">
                  <c:v>1.5989157328317123</c:v>
                </c:pt>
                <c:pt idx="2140">
                  <c:v>1.6255717370966729</c:v>
                </c:pt>
                <c:pt idx="2141">
                  <c:v>1.6256143867034969</c:v>
                </c:pt>
                <c:pt idx="2142">
                  <c:v>1.6787879118067066</c:v>
                </c:pt>
                <c:pt idx="2143">
                  <c:v>1.6525258806334837</c:v>
                </c:pt>
                <c:pt idx="2144">
                  <c:v>1.6523122908557195</c:v>
                </c:pt>
                <c:pt idx="2145">
                  <c:v>1.6255177776049541</c:v>
                </c:pt>
                <c:pt idx="2146">
                  <c:v>1.5722484357485258</c:v>
                </c:pt>
                <c:pt idx="2147">
                  <c:v>1.5989577520220162</c:v>
                </c:pt>
                <c:pt idx="2148">
                  <c:v>1.5722697861212465</c:v>
                </c:pt>
                <c:pt idx="2149">
                  <c:v>1.6256457179227866</c:v>
                </c:pt>
                <c:pt idx="2150">
                  <c:v>1.62611262245609</c:v>
                </c:pt>
                <c:pt idx="2151">
                  <c:v>1.6525955719258572</c:v>
                </c:pt>
                <c:pt idx="2152">
                  <c:v>1.7057478999190472</c:v>
                </c:pt>
                <c:pt idx="2153">
                  <c:v>1.6523293014644771</c:v>
                </c:pt>
                <c:pt idx="2154">
                  <c:v>1.7320631670666065</c:v>
                </c:pt>
                <c:pt idx="2155">
                  <c:v>1.7322767568443704</c:v>
                </c:pt>
                <c:pt idx="2156">
                  <c:v>1.758836842109492</c:v>
                </c:pt>
                <c:pt idx="2157">
                  <c:v>1.7322873340661251</c:v>
                </c:pt>
                <c:pt idx="2158">
                  <c:v>1.7322446161516309</c:v>
                </c:pt>
                <c:pt idx="2159">
                  <c:v>1.7589006204165913</c:v>
                </c:pt>
                <c:pt idx="2160">
                  <c:v>1.7590284670006904</c:v>
                </c:pt>
                <c:pt idx="2161">
                  <c:v>1.8122978088571184</c:v>
                </c:pt>
                <c:pt idx="2162">
                  <c:v>1.7856738259306146</c:v>
                </c:pt>
                <c:pt idx="2163">
                  <c:v>1.8122765948541093</c:v>
                </c:pt>
                <c:pt idx="2164">
                  <c:v>1.7057806290557478</c:v>
                </c:pt>
                <c:pt idx="2165">
                  <c:v>1.7057380135413351</c:v>
                </c:pt>
                <c:pt idx="2166">
                  <c:v>1.732705700921032</c:v>
                </c:pt>
                <c:pt idx="2167">
                  <c:v>1.7054360144824596</c:v>
                </c:pt>
                <c:pt idx="2168">
                  <c:v>1.6789186641780218</c:v>
                </c:pt>
                <c:pt idx="2169">
                  <c:v>1.678971806030632</c:v>
                </c:pt>
                <c:pt idx="2170">
                  <c:v>1.7585026762963269</c:v>
                </c:pt>
                <c:pt idx="2171">
                  <c:v>1.7588229329115477</c:v>
                </c:pt>
                <c:pt idx="2172">
                  <c:v>1.7588655825183714</c:v>
                </c:pt>
                <c:pt idx="2173">
                  <c:v>1.7852765728996145</c:v>
                </c:pt>
                <c:pt idx="2174">
                  <c:v>1.785223303506599</c:v>
                </c:pt>
                <c:pt idx="2175">
                  <c:v>1.8119967222415869</c:v>
                </c:pt>
                <c:pt idx="2176">
                  <c:v>1.8117839847773813</c:v>
                </c:pt>
                <c:pt idx="2177">
                  <c:v>1.8652027368525377</c:v>
                </c:pt>
                <c:pt idx="2178">
                  <c:v>1.8652453183153999</c:v>
                </c:pt>
                <c:pt idx="2179">
                  <c:v>1.8919867755580866</c:v>
                </c:pt>
                <c:pt idx="2180">
                  <c:v>1.9447679238134532</c:v>
                </c:pt>
                <c:pt idx="2181">
                  <c:v>1.8915736977134969</c:v>
                </c:pt>
                <c:pt idx="2182">
                  <c:v>1.919003064688801</c:v>
                </c:pt>
                <c:pt idx="2183">
                  <c:v>1.9550156240107799</c:v>
                </c:pt>
                <c:pt idx="2184">
                  <c:v>2.0081893617323545</c:v>
                </c:pt>
                <c:pt idx="2185">
                  <c:v>1.8751328931589748</c:v>
                </c:pt>
                <c:pt idx="2186">
                  <c:v>1.8482099016718088</c:v>
                </c:pt>
                <c:pt idx="2187">
                  <c:v>1.848209901671809</c:v>
                </c:pt>
                <c:pt idx="2188">
                  <c:v>1.8216283809663041</c:v>
                </c:pt>
                <c:pt idx="2189">
                  <c:v>1.7684016290345161</c:v>
                </c:pt>
                <c:pt idx="2190">
                  <c:v>1.741585560692704</c:v>
                </c:pt>
                <c:pt idx="2191">
                  <c:v>1.8217663109517914</c:v>
                </c:pt>
                <c:pt idx="2192">
                  <c:v>1.7683048751364727</c:v>
                </c:pt>
                <c:pt idx="2193">
                  <c:v>1.7684328239978717</c:v>
                </c:pt>
                <c:pt idx="2194">
                  <c:v>1.7680064973693241</c:v>
                </c:pt>
                <c:pt idx="2195">
                  <c:v>1.7153532979753565</c:v>
                </c:pt>
                <c:pt idx="2196">
                  <c:v>1.7417848531266187</c:v>
                </c:pt>
                <c:pt idx="2197">
                  <c:v>1.6618381651351486</c:v>
                </c:pt>
                <c:pt idx="2198">
                  <c:v>1.7056336568903225</c:v>
                </c:pt>
                <c:pt idx="2199">
                  <c:v>1.6542338309219862</c:v>
                </c:pt>
                <c:pt idx="2200">
                  <c:v>1.7075032239374954</c:v>
                </c:pt>
                <c:pt idx="2201">
                  <c:v>1.7341059588094407</c:v>
                </c:pt>
                <c:pt idx="2202">
                  <c:v>1.787439292142774</c:v>
                </c:pt>
                <c:pt idx="2203">
                  <c:v>1.7342338053935398</c:v>
                </c:pt>
                <c:pt idx="2204">
                  <c:v>1.7608578224533822</c:v>
                </c:pt>
                <c:pt idx="2205">
                  <c:v>1.7874073304967493</c:v>
                </c:pt>
                <c:pt idx="2206">
                  <c:v>1.680687505114868</c:v>
                </c:pt>
                <c:pt idx="2207">
                  <c:v>1.680858445285808</c:v>
                </c:pt>
                <c:pt idx="2208">
                  <c:v>1.7340851204687426</c:v>
                </c:pt>
                <c:pt idx="2209">
                  <c:v>1.7076845881999472</c:v>
                </c:pt>
                <c:pt idx="2210">
                  <c:v>1.7342552591179214</c:v>
                </c:pt>
                <c:pt idx="2211">
                  <c:v>1.7607515828461511</c:v>
                </c:pt>
                <c:pt idx="2212">
                  <c:v>1.7608156597384219</c:v>
                </c:pt>
                <c:pt idx="2213">
                  <c:v>1.7075675744801191</c:v>
                </c:pt>
                <c:pt idx="2214">
                  <c:v>1.6526413347336897</c:v>
                </c:pt>
                <c:pt idx="2215">
                  <c:v>1.6331932471586337</c:v>
                </c:pt>
                <c:pt idx="2216">
                  <c:v>1.6064627678573038</c:v>
                </c:pt>
                <c:pt idx="2217">
                  <c:v>1.5530441694027339</c:v>
                </c:pt>
                <c:pt idx="2218">
                  <c:v>1.659582938387546</c:v>
                </c:pt>
                <c:pt idx="2219">
                  <c:v>1.6863456093362399</c:v>
                </c:pt>
                <c:pt idx="2220">
                  <c:v>1.6597534857784608</c:v>
                </c:pt>
                <c:pt idx="2221">
                  <c:v>1.7132146146389509</c:v>
                </c:pt>
                <c:pt idx="2222">
                  <c:v>1.739603759733132</c:v>
                </c:pt>
                <c:pt idx="2223">
                  <c:v>1.7130544221519048</c:v>
                </c:pt>
                <c:pt idx="2224">
                  <c:v>1.6863238066443107</c:v>
                </c:pt>
                <c:pt idx="2225">
                  <c:v>1.6863238066443107</c:v>
                </c:pt>
                <c:pt idx="2226">
                  <c:v>1.6864302177880262</c:v>
                </c:pt>
                <c:pt idx="2227">
                  <c:v>1.7397421579692514</c:v>
                </c:pt>
                <c:pt idx="2228">
                  <c:v>1.7662916660126184</c:v>
                </c:pt>
                <c:pt idx="2229">
                  <c:v>1.792990319884403</c:v>
                </c:pt>
                <c:pt idx="2230">
                  <c:v>1.7858250187089104</c:v>
                </c:pt>
                <c:pt idx="2231">
                  <c:v>1.785485858604992</c:v>
                </c:pt>
                <c:pt idx="2232">
                  <c:v>1.7854007296900194</c:v>
                </c:pt>
                <c:pt idx="2233">
                  <c:v>1.7323662342094805</c:v>
                </c:pt>
                <c:pt idx="2234">
                  <c:v>1.7056035632607867</c:v>
                </c:pt>
                <c:pt idx="2235">
                  <c:v>1.7323554950486897</c:v>
                </c:pt>
                <c:pt idx="2236">
                  <c:v>1.7056461787751986</c:v>
                </c:pt>
                <c:pt idx="2237">
                  <c:v>1.7056461787751991</c:v>
                </c:pt>
                <c:pt idx="2238">
                  <c:v>1.6788408923120925</c:v>
                </c:pt>
                <c:pt idx="2239">
                  <c:v>1.7056141915598493</c:v>
                </c:pt>
                <c:pt idx="2240">
                  <c:v>1.6523021830299278</c:v>
                </c:pt>
                <c:pt idx="2241">
                  <c:v>1.6523554524229433</c:v>
                </c:pt>
                <c:pt idx="2242">
                  <c:v>1.6523127686827808</c:v>
                </c:pt>
                <c:pt idx="2243">
                  <c:v>1.6257632606394139</c:v>
                </c:pt>
                <c:pt idx="2244">
                  <c:v>1.6789048240965987</c:v>
                </c:pt>
                <c:pt idx="2245">
                  <c:v>1.6789368113017167</c:v>
                </c:pt>
                <c:pt idx="2246">
                  <c:v>1.6527796987751773</c:v>
                </c:pt>
                <c:pt idx="2247">
                  <c:v>1.6814316064710055</c:v>
                </c:pt>
                <c:pt idx="2248">
                  <c:v>1.6544343189946764</c:v>
                </c:pt>
                <c:pt idx="2249">
                  <c:v>1.6544769686015004</c:v>
                </c:pt>
                <c:pt idx="2250">
                  <c:v>1.6277250368135974</c:v>
                </c:pt>
                <c:pt idx="2251">
                  <c:v>1.681165045363999</c:v>
                </c:pt>
                <c:pt idx="2252">
                  <c:v>1.6544771135147784</c:v>
                </c:pt>
                <c:pt idx="2253">
                  <c:v>1.6546050623761774</c:v>
                </c:pt>
                <c:pt idx="2254">
                  <c:v>1.6543919845998056</c:v>
                </c:pt>
                <c:pt idx="2255">
                  <c:v>1.6812187922561319</c:v>
                </c:pt>
                <c:pt idx="2256">
                  <c:v>1.6278428859932541</c:v>
                </c:pt>
                <c:pt idx="2257">
                  <c:v>1.6545629073351242</c:v>
                </c:pt>
                <c:pt idx="2258">
                  <c:v>1.6277155157240248</c:v>
                </c:pt>
                <c:pt idx="2259">
                  <c:v>1.5480997475087541</c:v>
                </c:pt>
                <c:pt idx="2260">
                  <c:v>1.6278441564544412</c:v>
                </c:pt>
                <c:pt idx="2261">
                  <c:v>1.681230844462978</c:v>
                </c:pt>
                <c:pt idx="2262">
                  <c:v>1.6260187152957644</c:v>
                </c:pt>
                <c:pt idx="2263">
                  <c:v>1.6814244955335789</c:v>
                </c:pt>
                <c:pt idx="2264">
                  <c:v>1.6810842509828079</c:v>
                </c:pt>
                <c:pt idx="2265">
                  <c:v>1.6809991220678353</c:v>
                </c:pt>
                <c:pt idx="2266">
                  <c:v>1.6544286220216018</c:v>
                </c:pt>
                <c:pt idx="2267">
                  <c:v>1.6810633270422437</c:v>
                </c:pt>
                <c:pt idx="2268">
                  <c:v>1.6543539766354143</c:v>
                </c:pt>
                <c:pt idx="2269">
                  <c:v>1.6809780447930287</c:v>
                </c:pt>
                <c:pt idx="2270">
                  <c:v>1.6809780447930285</c:v>
                </c:pt>
                <c:pt idx="2271">
                  <c:v>1.681041942525985</c:v>
                </c:pt>
                <c:pt idx="2272">
                  <c:v>1.6276232673123303</c:v>
                </c:pt>
                <c:pt idx="2273">
                  <c:v>1.7075910508092738</c:v>
                </c:pt>
                <c:pt idx="2274">
                  <c:v>1.7341934093519009</c:v>
                </c:pt>
                <c:pt idx="2275">
                  <c:v>1.6809878204887818</c:v>
                </c:pt>
                <c:pt idx="2276">
                  <c:v>1.6809344658135783</c:v>
                </c:pt>
                <c:pt idx="2277">
                  <c:v>1.6808068743512334</c:v>
                </c:pt>
                <c:pt idx="2278">
                  <c:v>1.6256889798803467</c:v>
                </c:pt>
                <c:pt idx="2279">
                  <c:v>1.6544911712483563</c:v>
                </c:pt>
                <c:pt idx="2280">
                  <c:v>1.627835217979176</c:v>
                </c:pt>
                <c:pt idx="2281">
                  <c:v>1.6006681145310615</c:v>
                </c:pt>
                <c:pt idx="2282">
                  <c:v>1.5743750169495623</c:v>
                </c:pt>
                <c:pt idx="2283">
                  <c:v>1.6540556556721171</c:v>
                </c:pt>
                <c:pt idx="2284">
                  <c:v>1.627559331943887</c:v>
                </c:pt>
                <c:pt idx="2285">
                  <c:v>1.6543115200396876</c:v>
                </c:pt>
                <c:pt idx="2286">
                  <c:v>1.7075170323480151</c:v>
                </c:pt>
                <c:pt idx="2287">
                  <c:v>1.7343010878744567</c:v>
                </c:pt>
                <c:pt idx="2288">
                  <c:v>1.7077834308605577</c:v>
                </c:pt>
                <c:pt idx="2289">
                  <c:v>1.6808927254712753</c:v>
                </c:pt>
                <c:pt idx="2290">
                  <c:v>1.6810632557955372</c:v>
                </c:pt>
                <c:pt idx="2291">
                  <c:v>1.6277299224622039</c:v>
                </c:pt>
                <c:pt idx="2292">
                  <c:v>1.707665871711163</c:v>
                </c:pt>
                <c:pt idx="2293">
                  <c:v>1.7339489461785951</c:v>
                </c:pt>
                <c:pt idx="2294">
                  <c:v>1.7057865046428111</c:v>
                </c:pt>
                <c:pt idx="2295">
                  <c:v>1.7324269945356838</c:v>
                </c:pt>
                <c:pt idx="2296">
                  <c:v>1.7059727768926318</c:v>
                </c:pt>
                <c:pt idx="2297">
                  <c:v>1.7324256827042546</c:v>
                </c:pt>
                <c:pt idx="2298">
                  <c:v>1.6793264455271304</c:v>
                </c:pt>
                <c:pt idx="2299">
                  <c:v>1.679411778874117</c:v>
                </c:pt>
                <c:pt idx="2300">
                  <c:v>1.6524887873869509</c:v>
                </c:pt>
                <c:pt idx="2301">
                  <c:v>1.6259392793435843</c:v>
                </c:pt>
                <c:pt idx="2302">
                  <c:v>1.6524139629540486</c:v>
                </c:pt>
                <c:pt idx="2303">
                  <c:v>1.6258538776889273</c:v>
                </c:pt>
                <c:pt idx="2304">
                  <c:v>1.6792297839518049</c:v>
                </c:pt>
                <c:pt idx="2305">
                  <c:v>1.7057471854767636</c:v>
                </c:pt>
                <c:pt idx="2306">
                  <c:v>1.7057151982716456</c:v>
                </c:pt>
                <c:pt idx="2307">
                  <c:v>1.6793574773344955</c:v>
                </c:pt>
                <c:pt idx="2308">
                  <c:v>1.7328183000570039</c:v>
                </c:pt>
                <c:pt idx="2309">
                  <c:v>1.7325187947755489</c:v>
                </c:pt>
                <c:pt idx="2310">
                  <c:v>1.759052085015945</c:v>
                </c:pt>
                <c:pt idx="2311">
                  <c:v>1.7952564911060733</c:v>
                </c:pt>
                <c:pt idx="2312">
                  <c:v>1.7418911705676221</c:v>
                </c:pt>
                <c:pt idx="2313">
                  <c:v>1.7418911705676221</c:v>
                </c:pt>
                <c:pt idx="2314">
                  <c:v>1.7684618414855962</c:v>
                </c:pt>
                <c:pt idx="2315">
                  <c:v>1.7685044910924204</c:v>
                </c:pt>
                <c:pt idx="2316">
                  <c:v>1.7684618755780079</c:v>
                </c:pt>
                <c:pt idx="2317">
                  <c:v>1.7684618755780077</c:v>
                </c:pt>
                <c:pt idx="2318">
                  <c:v>1.7685045593181703</c:v>
                </c:pt>
                <c:pt idx="2319">
                  <c:v>1.715224537993367</c:v>
                </c:pt>
                <c:pt idx="2320">
                  <c:v>1.7418698883797243</c:v>
                </c:pt>
                <c:pt idx="2321">
                  <c:v>1.7686112259916718</c:v>
                </c:pt>
                <c:pt idx="2322">
                  <c:v>1.715192550778017</c:v>
                </c:pt>
                <c:pt idx="2323">
                  <c:v>1.688600469784675</c:v>
                </c:pt>
                <c:pt idx="2324">
                  <c:v>1.7153204911265449</c:v>
                </c:pt>
                <c:pt idx="2325">
                  <c:v>1.6356184001619201</c:v>
                </c:pt>
                <c:pt idx="2326">
                  <c:v>1.652875122932282</c:v>
                </c:pt>
                <c:pt idx="2327">
                  <c:v>1.6883972212966318</c:v>
                </c:pt>
                <c:pt idx="2328">
                  <c:v>1.6618158197512014</c:v>
                </c:pt>
                <c:pt idx="2329">
                  <c:v>1.6617093235296074</c:v>
                </c:pt>
                <c:pt idx="2330">
                  <c:v>1.6884293448714778</c:v>
                </c:pt>
                <c:pt idx="2331">
                  <c:v>1.688514609992714</c:v>
                </c:pt>
                <c:pt idx="2332">
                  <c:v>1.6885678793857295</c:v>
                </c:pt>
                <c:pt idx="2333">
                  <c:v>1.6884825460387427</c:v>
                </c:pt>
                <c:pt idx="2334">
                  <c:v>1.7150639475841731</c:v>
                </c:pt>
                <c:pt idx="2335">
                  <c:v>1.6884718665908311</c:v>
                </c:pt>
                <c:pt idx="2336">
                  <c:v>1.6880889382998976</c:v>
                </c:pt>
                <c:pt idx="2337">
                  <c:v>1.7418286404401671</c:v>
                </c:pt>
                <c:pt idx="2338">
                  <c:v>1.741881952448697</c:v>
                </c:pt>
                <c:pt idx="2339">
                  <c:v>1.7683673667583055</c:v>
                </c:pt>
                <c:pt idx="2340">
                  <c:v>1.7950873710335065</c:v>
                </c:pt>
                <c:pt idx="2341">
                  <c:v>1.7150660462300946</c:v>
                </c:pt>
                <c:pt idx="2342">
                  <c:v>1.7328026870026505</c:v>
                </c:pt>
                <c:pt idx="2343">
                  <c:v>1.7785158675461181</c:v>
                </c:pt>
                <c:pt idx="2344">
                  <c:v>1.7519663595027515</c:v>
                </c:pt>
                <c:pt idx="2345">
                  <c:v>1.7783240804399016</c:v>
                </c:pt>
                <c:pt idx="2346">
                  <c:v>1.7517214650142277</c:v>
                </c:pt>
                <c:pt idx="2347">
                  <c:v>1.725065460749267</c:v>
                </c:pt>
                <c:pt idx="2348">
                  <c:v>1.7517747770227574</c:v>
                </c:pt>
                <c:pt idx="2349">
                  <c:v>1.6984840762500424</c:v>
                </c:pt>
                <c:pt idx="2350">
                  <c:v>1.6452040549252387</c:v>
                </c:pt>
                <c:pt idx="2351">
                  <c:v>1.6188136839684157</c:v>
                </c:pt>
                <c:pt idx="2352">
                  <c:v>1.5917726356999309</c:v>
                </c:pt>
                <c:pt idx="2353">
                  <c:v>1.5916660542983854</c:v>
                </c:pt>
                <c:pt idx="2354">
                  <c:v>1.5650739733050434</c:v>
                </c:pt>
                <c:pt idx="2355">
                  <c:v>1.5917086271665881</c:v>
                </c:pt>
                <c:pt idx="2356">
                  <c:v>1.6183966186366667</c:v>
                </c:pt>
                <c:pt idx="2357">
                  <c:v>1.6182902074929513</c:v>
                </c:pt>
                <c:pt idx="2358">
                  <c:v>1.5994146337870903</c:v>
                </c:pt>
                <c:pt idx="2359">
                  <c:v>1.6178146598124561</c:v>
                </c:pt>
                <c:pt idx="2360">
                  <c:v>1.6178146598124563</c:v>
                </c:pt>
                <c:pt idx="2361">
                  <c:v>1.6445454290226713</c:v>
                </c:pt>
                <c:pt idx="2362">
                  <c:v>1.6706178026210028</c:v>
                </c:pt>
                <c:pt idx="2363">
                  <c:v>1.6978625503796003</c:v>
                </c:pt>
                <c:pt idx="2364">
                  <c:v>1.7776390485423477</c:v>
                </c:pt>
                <c:pt idx="2365">
                  <c:v>1.7777672536705527</c:v>
                </c:pt>
                <c:pt idx="2366">
                  <c:v>1.8308984014469423</c:v>
                </c:pt>
                <c:pt idx="2367">
                  <c:v>1.8311121623019864</c:v>
                </c:pt>
                <c:pt idx="2368">
                  <c:v>1.7776302269571198</c:v>
                </c:pt>
                <c:pt idx="2369">
                  <c:v>1.7511450260835246</c:v>
                </c:pt>
                <c:pt idx="2370">
                  <c:v>1.6976839992146766</c:v>
                </c:pt>
                <c:pt idx="2371">
                  <c:v>1.7246072817594507</c:v>
                </c:pt>
                <c:pt idx="2372">
                  <c:v>1.697813363087274</c:v>
                </c:pt>
                <c:pt idx="2373">
                  <c:v>1.6978990387944413</c:v>
                </c:pt>
                <c:pt idx="2374">
                  <c:v>1.679201417825128</c:v>
                </c:pt>
                <c:pt idx="2375">
                  <c:v>1.6356010274624846</c:v>
                </c:pt>
                <c:pt idx="2376">
                  <c:v>1.6353450270938439</c:v>
                </c:pt>
                <c:pt idx="2377">
                  <c:v>1.5826486364356698</c:v>
                </c:pt>
                <c:pt idx="2378">
                  <c:v>1.5554038886770722</c:v>
                </c:pt>
                <c:pt idx="2379">
                  <c:v>1.5288755098241773</c:v>
                </c:pt>
                <c:pt idx="2380">
                  <c:v>1.5285239301447158</c:v>
                </c:pt>
                <c:pt idx="2381">
                  <c:v>1.5024229031573748</c:v>
                </c:pt>
                <c:pt idx="2382">
                  <c:v>1.5284505032805347</c:v>
                </c:pt>
                <c:pt idx="2383">
                  <c:v>1.5556718586417337</c:v>
                </c:pt>
                <c:pt idx="2384">
                  <c:v>1.5551610822984043</c:v>
                </c:pt>
                <c:pt idx="2385">
                  <c:v>1.662404700422768</c:v>
                </c:pt>
                <c:pt idx="2386">
                  <c:v>1.6618502518096518</c:v>
                </c:pt>
                <c:pt idx="2387">
                  <c:v>1.6357162916023367</c:v>
                </c:pt>
                <c:pt idx="2388">
                  <c:v>1.7142726063018654</c:v>
                </c:pt>
                <c:pt idx="2389">
                  <c:v>1.6883643586934085</c:v>
                </c:pt>
                <c:pt idx="2390">
                  <c:v>1.6785891740420236</c:v>
                </c:pt>
                <c:pt idx="2391">
                  <c:v>1.7067888169785597</c:v>
                </c:pt>
                <c:pt idx="2392">
                  <c:v>1.7333702185239901</c:v>
                </c:pt>
                <c:pt idx="2393">
                  <c:v>1.6533488937205785</c:v>
                </c:pt>
                <c:pt idx="2394">
                  <c:v>1.7069381761199964</c:v>
                </c:pt>
                <c:pt idx="2395">
                  <c:v>1.733742952216683</c:v>
                </c:pt>
                <c:pt idx="2396">
                  <c:v>1.7333581818139918</c:v>
                </c:pt>
                <c:pt idx="2397">
                  <c:v>1.7337834875024556</c:v>
                </c:pt>
                <c:pt idx="2398">
                  <c:v>1.7336121360055423</c:v>
                </c:pt>
                <c:pt idx="2399">
                  <c:v>1.7339521089575063</c:v>
                </c:pt>
                <c:pt idx="2400">
                  <c:v>1.7335668766455683</c:v>
                </c:pt>
                <c:pt idx="2401">
                  <c:v>1.7337794442593406</c:v>
                </c:pt>
                <c:pt idx="2402">
                  <c:v>1.7603390506720837</c:v>
                </c:pt>
                <c:pt idx="2403">
                  <c:v>1.7079797942158532</c:v>
                </c:pt>
                <c:pt idx="2404">
                  <c:v>1.7343564401596225</c:v>
                </c:pt>
                <c:pt idx="2405">
                  <c:v>1.734526426310532</c:v>
                </c:pt>
                <c:pt idx="2406">
                  <c:v>1.7331212966247618</c:v>
                </c:pt>
                <c:pt idx="2407">
                  <c:v>1.7327892913895795</c:v>
                </c:pt>
                <c:pt idx="2408">
                  <c:v>1.7860161029422259</c:v>
                </c:pt>
                <c:pt idx="2409">
                  <c:v>1.7591147523920279</c:v>
                </c:pt>
                <c:pt idx="2410">
                  <c:v>1.73256536365172</c:v>
                </c:pt>
                <c:pt idx="2411">
                  <c:v>1.7326506287729564</c:v>
                </c:pt>
                <c:pt idx="2412">
                  <c:v>1.7858347481441259</c:v>
                </c:pt>
                <c:pt idx="2413">
                  <c:v>1.7590079404877998</c:v>
                </c:pt>
                <c:pt idx="2414">
                  <c:v>1.7587952030235943</c:v>
                </c:pt>
                <c:pt idx="2415">
                  <c:v>1.7589234080901623</c:v>
                </c:pt>
                <c:pt idx="2416">
                  <c:v>1.7323100193396141</c:v>
                </c:pt>
                <c:pt idx="2417">
                  <c:v>1.7322673014251195</c:v>
                </c:pt>
                <c:pt idx="2418">
                  <c:v>1.7588913695827342</c:v>
                </c:pt>
                <c:pt idx="2419">
                  <c:v>1.732160600372519</c:v>
                </c:pt>
                <c:pt idx="2420">
                  <c:v>1.732245797349794</c:v>
                </c:pt>
                <c:pt idx="2421">
                  <c:v>1.705493865561891</c:v>
                </c:pt>
                <c:pt idx="2422">
                  <c:v>1.705953819658472</c:v>
                </c:pt>
                <c:pt idx="2423">
                  <c:v>1.7248734052890871</c:v>
                </c:pt>
                <c:pt idx="2424">
                  <c:v>1.6982280549027295</c:v>
                </c:pt>
                <c:pt idx="2425">
                  <c:v>1.7248200591574503</c:v>
                </c:pt>
                <c:pt idx="2426">
                  <c:v>1.6981214052856657</c:v>
                </c:pt>
                <c:pt idx="2427">
                  <c:v>1.6449372859144957</c:v>
                </c:pt>
                <c:pt idx="2428">
                  <c:v>1.6449053242786864</c:v>
                </c:pt>
                <c:pt idx="2429">
                  <c:v>1.6451607113497164</c:v>
                </c:pt>
                <c:pt idx="2430">
                  <c:v>1.6183018140062375</c:v>
                </c:pt>
                <c:pt idx="2431">
                  <c:v>1.6450004678780223</c:v>
                </c:pt>
                <c:pt idx="2432">
                  <c:v>1.6448725190166233</c:v>
                </c:pt>
                <c:pt idx="2433">
                  <c:v>1.6449363401947876</c:v>
                </c:pt>
                <c:pt idx="2434">
                  <c:v>1.6449363401947876</c:v>
                </c:pt>
                <c:pt idx="2435">
                  <c:v>1.6449363401947872</c:v>
                </c:pt>
                <c:pt idx="2436">
                  <c:v>1.6715816905811449</c:v>
                </c:pt>
                <c:pt idx="2437">
                  <c:v>1.6449043529794376</c:v>
                </c:pt>
                <c:pt idx="2438">
                  <c:v>1.5727579557961764</c:v>
                </c:pt>
                <c:pt idx="2439">
                  <c:v>1.5917258323423971</c:v>
                </c:pt>
                <c:pt idx="2440">
                  <c:v>1.5915130948781913</c:v>
                </c:pt>
                <c:pt idx="2441">
                  <c:v>1.591705402724592</c:v>
                </c:pt>
                <c:pt idx="2442">
                  <c:v>1.6183720693912587</c:v>
                </c:pt>
                <c:pt idx="2443">
                  <c:v>1.6184040310270678</c:v>
                </c:pt>
                <c:pt idx="2444">
                  <c:v>1.5917053771552829</c:v>
                </c:pt>
                <c:pt idx="2445">
                  <c:v>1.6181802739458009</c:v>
                </c:pt>
                <c:pt idx="2446">
                  <c:v>1.5915776585201273</c:v>
                </c:pt>
                <c:pt idx="2447">
                  <c:v>1.5649642697695791</c:v>
                </c:pt>
                <c:pt idx="2448">
                  <c:v>1.5915989747902208</c:v>
                </c:pt>
                <c:pt idx="2449">
                  <c:v>1.6449216115577652</c:v>
                </c:pt>
                <c:pt idx="2450">
                  <c:v>1.6182656072928043</c:v>
                </c:pt>
                <c:pt idx="2451">
                  <c:v>1.6449748809507805</c:v>
                </c:pt>
                <c:pt idx="2452">
                  <c:v>1.671566885205501</c:v>
                </c:pt>
                <c:pt idx="2453">
                  <c:v>1.6982228894704618</c:v>
                </c:pt>
                <c:pt idx="2454">
                  <c:v>1.6792976284386536</c:v>
                </c:pt>
                <c:pt idx="2455">
                  <c:v>1.6884932852592014</c:v>
                </c:pt>
                <c:pt idx="2456">
                  <c:v>1.661623665390634</c:v>
                </c:pt>
                <c:pt idx="2457">
                  <c:v>1.6614318955144851</c:v>
                </c:pt>
                <c:pt idx="2458">
                  <c:v>1.6882159510409269</c:v>
                </c:pt>
                <c:pt idx="2459">
                  <c:v>1.7414746901778326</c:v>
                </c:pt>
                <c:pt idx="2460">
                  <c:v>1.7148399851571907</c:v>
                </c:pt>
                <c:pt idx="2461">
                  <c:v>1.7415280022375219</c:v>
                </c:pt>
                <c:pt idx="2462">
                  <c:v>1.7949466774511764</c:v>
                </c:pt>
                <c:pt idx="2463">
                  <c:v>1.688407857368609</c:v>
                </c:pt>
                <c:pt idx="2464">
                  <c:v>1.6883545026934059</c:v>
                </c:pt>
                <c:pt idx="2465">
                  <c:v>1.6883225410575962</c:v>
                </c:pt>
                <c:pt idx="2466">
                  <c:v>1.6615068562559046</c:v>
                </c:pt>
                <c:pt idx="2467">
                  <c:v>1.6884298477430706</c:v>
                </c:pt>
                <c:pt idx="2468">
                  <c:v>1.7151285016148554</c:v>
                </c:pt>
                <c:pt idx="2469">
                  <c:v>1.7150007571854706</c:v>
                </c:pt>
                <c:pt idx="2470">
                  <c:v>1.732727154102619</c:v>
                </c:pt>
                <c:pt idx="2471">
                  <c:v>1.7953952879436159</c:v>
                </c:pt>
                <c:pt idx="2472">
                  <c:v>1.7688138097515522</c:v>
                </c:pt>
                <c:pt idx="2473">
                  <c:v>1.768600561512796</c:v>
                </c:pt>
                <c:pt idx="2474">
                  <c:v>1.7419552111264383</c:v>
                </c:pt>
                <c:pt idx="2475">
                  <c:v>1.7154910364300586</c:v>
                </c:pt>
                <c:pt idx="2476">
                  <c:v>1.7151927272571044</c:v>
                </c:pt>
                <c:pt idx="2477">
                  <c:v>1.6619342443767731</c:v>
                </c:pt>
                <c:pt idx="2478">
                  <c:v>1.7150973282503097</c:v>
                </c:pt>
                <c:pt idx="2479">
                  <c:v>1.6884733453238059</c:v>
                </c:pt>
                <c:pt idx="2480">
                  <c:v>1.7419773795663878</c:v>
                </c:pt>
                <c:pt idx="2481">
                  <c:v>1.7421903721116485</c:v>
                </c:pt>
                <c:pt idx="2482">
                  <c:v>1.7418168886678496</c:v>
                </c:pt>
                <c:pt idx="2483">
                  <c:v>1.7151822348063051</c:v>
                </c:pt>
                <c:pt idx="2484">
                  <c:v>1.7419127141076347</c:v>
                </c:pt>
                <c:pt idx="2485">
                  <c:v>1.7683876108981529</c:v>
                </c:pt>
                <c:pt idx="2486">
                  <c:v>1.7590101778298712</c:v>
                </c:pt>
                <c:pt idx="2487">
                  <c:v>1.741407070933493</c:v>
                </c:pt>
                <c:pt idx="2488">
                  <c:v>1.7414496523963556</c:v>
                </c:pt>
                <c:pt idx="2489">
                  <c:v>1.7682015841842587</c:v>
                </c:pt>
                <c:pt idx="2490">
                  <c:v>1.7680310538599968</c:v>
                </c:pt>
                <c:pt idx="2491">
                  <c:v>1.7682866451184565</c:v>
                </c:pt>
                <c:pt idx="2492">
                  <c:v>1.7944848621061469</c:v>
                </c:pt>
                <c:pt idx="2493">
                  <c:v>1.7683409457154586</c:v>
                </c:pt>
                <c:pt idx="2494">
                  <c:v>1.8213760042543161</c:v>
                </c:pt>
                <c:pt idx="2495">
                  <c:v>1.7947735256902684</c:v>
                </c:pt>
                <c:pt idx="2496">
                  <c:v>1.7413443074188608</c:v>
                </c:pt>
                <c:pt idx="2497">
                  <c:v>1.7415574703241881</c:v>
                </c:pt>
                <c:pt idx="2498">
                  <c:v>1.7681068590644964</c:v>
                </c:pt>
                <c:pt idx="2499">
                  <c:v>1.7149121199378308</c:v>
                </c:pt>
                <c:pt idx="2500">
                  <c:v>1.7416213425184823</c:v>
                </c:pt>
                <c:pt idx="2501">
                  <c:v>1.715071953778174</c:v>
                </c:pt>
                <c:pt idx="2502">
                  <c:v>1.6793524238046902</c:v>
                </c:pt>
                <c:pt idx="2503">
                  <c:v>1.7081348124453848</c:v>
                </c:pt>
                <c:pt idx="2504">
                  <c:v>1.6281348124453849</c:v>
                </c:pt>
                <c:pt idx="2505">
                  <c:v>1.6281773939082478</c:v>
                </c:pt>
                <c:pt idx="2506">
                  <c:v>1.6812762736252695</c:v>
                </c:pt>
                <c:pt idx="2507">
                  <c:v>1.6817019198306973</c:v>
                </c:pt>
                <c:pt idx="2508">
                  <c:v>1.6814026543457659</c:v>
                </c:pt>
                <c:pt idx="2509">
                  <c:v>1.6549382667248824</c:v>
                </c:pt>
                <c:pt idx="2510">
                  <c:v>1.6280686726821576</c:v>
                </c:pt>
                <c:pt idx="2511">
                  <c:v>1.6814978909535652</c:v>
                </c:pt>
                <c:pt idx="2512">
                  <c:v>1.7080472285347925</c:v>
                </c:pt>
                <c:pt idx="2513">
                  <c:v>1.6814658269893625</c:v>
                </c:pt>
                <c:pt idx="2514">
                  <c:v>1.7347138355090439</c:v>
                </c:pt>
                <c:pt idx="2515">
                  <c:v>1.6814764041293442</c:v>
                </c:pt>
                <c:pt idx="2516">
                  <c:v>1.6814124041191045</c:v>
                </c:pt>
                <c:pt idx="2517">
                  <c:v>1.7081749557238453</c:v>
                </c:pt>
                <c:pt idx="2518">
                  <c:v>1.7324280849311759</c:v>
                </c:pt>
                <c:pt idx="2519">
                  <c:v>1.7755872493061458</c:v>
                </c:pt>
                <c:pt idx="2520">
                  <c:v>1.7490058477607151</c:v>
                </c:pt>
                <c:pt idx="2521">
                  <c:v>1.6958216346967063</c:v>
                </c:pt>
                <c:pt idx="2522">
                  <c:v>1.6956509679208127</c:v>
                </c:pt>
                <c:pt idx="2523">
                  <c:v>1.7223602841943033</c:v>
                </c:pt>
                <c:pt idx="2524">
                  <c:v>1.7754487399728016</c:v>
                </c:pt>
                <c:pt idx="2525">
                  <c:v>1.8556088296599051</c:v>
                </c:pt>
                <c:pt idx="2526">
                  <c:v>1.8288143164091395</c:v>
                </c:pt>
                <c:pt idx="2527">
                  <c:v>1.8288143164091395</c:v>
                </c:pt>
                <c:pt idx="2528">
                  <c:v>1.8555236668159687</c:v>
                </c:pt>
                <c:pt idx="2529">
                  <c:v>1.8288250470365954</c:v>
                </c:pt>
                <c:pt idx="2530">
                  <c:v>1.8553532558356438</c:v>
                </c:pt>
                <c:pt idx="2531">
                  <c:v>1.9088253284424159</c:v>
                </c:pt>
                <c:pt idx="2532">
                  <c:v>1.8820947129348222</c:v>
                </c:pt>
                <c:pt idx="2533">
                  <c:v>1.855651318644576</c:v>
                </c:pt>
                <c:pt idx="2534">
                  <c:v>1.8659536413874809</c:v>
                </c:pt>
                <c:pt idx="2535">
                  <c:v>1.9017446386374448</c:v>
                </c:pt>
                <c:pt idx="2536">
                  <c:v>1.9017020231230324</c:v>
                </c:pt>
                <c:pt idx="2537">
                  <c:v>1.9017020231230324</c:v>
                </c:pt>
                <c:pt idx="2538">
                  <c:v>1.8750353564563658</c:v>
                </c:pt>
                <c:pt idx="2539">
                  <c:v>1.7953335460197311</c:v>
                </c:pt>
                <c:pt idx="2540">
                  <c:v>1.7417868450831759</c:v>
                </c:pt>
                <c:pt idx="2541">
                  <c:v>1.7951840505903722</c:v>
                </c:pt>
                <c:pt idx="2542">
                  <c:v>1.768581358333942</c:v>
                </c:pt>
                <c:pt idx="2543">
                  <c:v>1.7418400207219944</c:v>
                </c:pt>
                <c:pt idx="2544">
                  <c:v>1.7682196615911363</c:v>
                </c:pt>
                <c:pt idx="2545">
                  <c:v>1.7419584400142936</c:v>
                </c:pt>
                <c:pt idx="2546">
                  <c:v>1.7151850212793056</c:v>
                </c:pt>
                <c:pt idx="2547">
                  <c:v>1.7419583205270621</c:v>
                </c:pt>
                <c:pt idx="2548">
                  <c:v>1.7420115473556408</c:v>
                </c:pt>
                <c:pt idx="2549">
                  <c:v>1.7418407439642754</c:v>
                </c:pt>
                <c:pt idx="2550">
                  <c:v>1.7327164133809783</c:v>
                </c:pt>
                <c:pt idx="2551">
                  <c:v>1.7421442925780073</c:v>
                </c:pt>
                <c:pt idx="2552">
                  <c:v>1.7154350955054203</c:v>
                </c:pt>
                <c:pt idx="2553">
                  <c:v>1.7419951807705414</c:v>
                </c:pt>
                <c:pt idx="2554">
                  <c:v>1.7686618474372082</c:v>
                </c:pt>
                <c:pt idx="2555">
                  <c:v>1.7421124586969001</c:v>
                </c:pt>
                <c:pt idx="2556">
                  <c:v>1.662048637579979</c:v>
                </c:pt>
                <c:pt idx="2557">
                  <c:v>1.6354673725679694</c:v>
                </c:pt>
                <c:pt idx="2558">
                  <c:v>1.6620807613185178</c:v>
                </c:pt>
                <c:pt idx="2559">
                  <c:v>1.6890557444937095</c:v>
                </c:pt>
                <c:pt idx="2560">
                  <c:v>1.6888420692800341</c:v>
                </c:pt>
                <c:pt idx="2561">
                  <c:v>1.6888420692800343</c:v>
                </c:pt>
                <c:pt idx="2562">
                  <c:v>1.7152530596612776</c:v>
                </c:pt>
                <c:pt idx="2563">
                  <c:v>1.7155198332934998</c:v>
                </c:pt>
                <c:pt idx="2564">
                  <c:v>1.6888318673927298</c:v>
                </c:pt>
                <c:pt idx="2565">
                  <c:v>1.7155518887345997</c:v>
                </c:pt>
                <c:pt idx="2566">
                  <c:v>1.7060814280747079</c:v>
                </c:pt>
                <c:pt idx="2567">
                  <c:v>1.7323356104807841</c:v>
                </c:pt>
                <c:pt idx="2568">
                  <c:v>1.7584079425792629</c:v>
                </c:pt>
                <c:pt idx="2569">
                  <c:v>1.7317412759125963</c:v>
                </c:pt>
                <c:pt idx="2570">
                  <c:v>1.758163022255844</c:v>
                </c:pt>
                <c:pt idx="2571">
                  <c:v>1.8115708391078043</c:v>
                </c:pt>
                <c:pt idx="2572">
                  <c:v>1.7582161810120844</c:v>
                </c:pt>
                <c:pt idx="2573">
                  <c:v>1.7581310520971121</c:v>
                </c:pt>
                <c:pt idx="2574">
                  <c:v>1.7849363897192996</c:v>
                </c:pt>
                <c:pt idx="2575">
                  <c:v>1.7581418764685339</c:v>
                </c:pt>
                <c:pt idx="2576">
                  <c:v>1.7315392610428595</c:v>
                </c:pt>
                <c:pt idx="2577">
                  <c:v>1.7579721711522742</c:v>
                </c:pt>
                <c:pt idx="2578">
                  <c:v>1.7046711074968444</c:v>
                </c:pt>
                <c:pt idx="2579">
                  <c:v>1.7311463359334089</c:v>
                </c:pt>
                <c:pt idx="2580">
                  <c:v>1.7580160581812825</c:v>
                </c:pt>
                <c:pt idx="2581">
                  <c:v>1.7578885176943517</c:v>
                </c:pt>
                <c:pt idx="2582">
                  <c:v>1.7586854133602068</c:v>
                </c:pt>
                <c:pt idx="2583">
                  <c:v>1.7249719932433825</c:v>
                </c:pt>
                <c:pt idx="2584">
                  <c:v>1.7248867281221465</c:v>
                </c:pt>
                <c:pt idx="2585">
                  <c:v>1.7250143705192069</c:v>
                </c:pt>
                <c:pt idx="2586">
                  <c:v>1.72512103720294</c:v>
                </c:pt>
                <c:pt idx="2587">
                  <c:v>1.7783902936440028</c:v>
                </c:pt>
                <c:pt idx="2588">
                  <c:v>1.7785180380733874</c:v>
                </c:pt>
                <c:pt idx="2589">
                  <c:v>1.7250034267932237</c:v>
                </c:pt>
                <c:pt idx="2590">
                  <c:v>1.7518512947191929</c:v>
                </c:pt>
                <c:pt idx="2591">
                  <c:v>1.7780712875860785</c:v>
                </c:pt>
                <c:pt idx="2592">
                  <c:v>1.7789672946107735</c:v>
                </c:pt>
                <c:pt idx="2593">
                  <c:v>1.805143666633851</c:v>
                </c:pt>
                <c:pt idx="2594">
                  <c:v>1.7788927076794965</c:v>
                </c:pt>
                <c:pt idx="2595">
                  <c:v>1.831289141654878</c:v>
                </c:pt>
                <c:pt idx="2596">
                  <c:v>1.8315872124660701</c:v>
                </c:pt>
                <c:pt idx="2597">
                  <c:v>1.8312453314667263</c:v>
                </c:pt>
                <c:pt idx="2598">
                  <c:v>1.8125400950749939</c:v>
                </c:pt>
                <c:pt idx="2599">
                  <c:v>1.8221364454900633</c:v>
                </c:pt>
                <c:pt idx="2600">
                  <c:v>1.8487285690478426</c:v>
                </c:pt>
                <c:pt idx="2601">
                  <c:v>1.7952779321983785</c:v>
                </c:pt>
                <c:pt idx="2602">
                  <c:v>1.7952779321983783</c:v>
                </c:pt>
                <c:pt idx="2603">
                  <c:v>1.7953205818052027</c:v>
                </c:pt>
                <c:pt idx="2604">
                  <c:v>1.7953205818052025</c:v>
                </c:pt>
                <c:pt idx="2605">
                  <c:v>1.795213915121469</c:v>
                </c:pt>
                <c:pt idx="2606">
                  <c:v>1.7955112725590212</c:v>
                </c:pt>
                <c:pt idx="2607">
                  <c:v>1.794998040226603</c:v>
                </c:pt>
                <c:pt idx="2608">
                  <c:v>1.768661219100067</c:v>
                </c:pt>
                <c:pt idx="2609">
                  <c:v>1.7684369496178571</c:v>
                </c:pt>
                <c:pt idx="2610">
                  <c:v>1.662408122445908</c:v>
                </c:pt>
                <c:pt idx="2611">
                  <c:v>1.6090534472424936</c:v>
                </c:pt>
                <c:pt idx="2612">
                  <c:v>1.5824080968561354</c:v>
                </c:pt>
                <c:pt idx="2613">
                  <c:v>1.5821516863942682</c:v>
                </c:pt>
                <c:pt idx="2614">
                  <c:v>1.5725979514936113</c:v>
                </c:pt>
                <c:pt idx="2615">
                  <c:v>1.5649191652648109</c:v>
                </c:pt>
                <c:pt idx="2616">
                  <c:v>1.6182098660375259</c:v>
                </c:pt>
                <c:pt idx="2617">
                  <c:v>1.6181672164307019</c:v>
                </c:pt>
                <c:pt idx="2618">
                  <c:v>1.5914685625589173</c:v>
                </c:pt>
                <c:pt idx="2619">
                  <c:v>1.5649084772937962</c:v>
                </c:pt>
                <c:pt idx="2620">
                  <c:v>1.5382098575144232</c:v>
                </c:pt>
                <c:pt idx="2621">
                  <c:v>1.5649084772937962</c:v>
                </c:pt>
                <c:pt idx="2622">
                  <c:v>1.5113837312996694</c:v>
                </c:pt>
                <c:pt idx="2623">
                  <c:v>1.5382321460162578</c:v>
                </c:pt>
                <c:pt idx="2624">
                  <c:v>1.5915761161819881</c:v>
                </c:pt>
                <c:pt idx="2625">
                  <c:v>1.6448881247119094</c:v>
                </c:pt>
                <c:pt idx="2626">
                  <c:v>1.7247602014402827</c:v>
                </c:pt>
                <c:pt idx="2627">
                  <c:v>1.7781574836145433</c:v>
                </c:pt>
                <c:pt idx="2628">
                  <c:v>1.8047602184864884</c:v>
                </c:pt>
                <c:pt idx="2629">
                  <c:v>1.7781042142215278</c:v>
                </c:pt>
                <c:pt idx="2630">
                  <c:v>1.7592334924069617</c:v>
                </c:pt>
                <c:pt idx="2631">
                  <c:v>1.7517564019183929</c:v>
                </c:pt>
                <c:pt idx="2632">
                  <c:v>1.7516286574890081</c:v>
                </c:pt>
                <c:pt idx="2633">
                  <c:v>1.8315327470122713</c:v>
                </c:pt>
                <c:pt idx="2634">
                  <c:v>1.8048660803456047</c:v>
                </c:pt>
                <c:pt idx="2635">
                  <c:v>1.8049513454668409</c:v>
                </c:pt>
                <c:pt idx="2636">
                  <c:v>1.8047916649301101</c:v>
                </c:pt>
                <c:pt idx="2637">
                  <c:v>1.7784444365754657</c:v>
                </c:pt>
                <c:pt idx="2638">
                  <c:v>1.7781454105991861</c:v>
                </c:pt>
                <c:pt idx="2639">
                  <c:v>1.7781454105991863</c:v>
                </c:pt>
                <c:pt idx="2640">
                  <c:v>1.7515427183427557</c:v>
                </c:pt>
                <c:pt idx="2641">
                  <c:v>1.7249826330776343</c:v>
                </c:pt>
                <c:pt idx="2642">
                  <c:v>1.7248228248475106</c:v>
                </c:pt>
                <c:pt idx="2643">
                  <c:v>1.7250361583173772</c:v>
                </c:pt>
                <c:pt idx="2644">
                  <c:v>1.7501791690410866</c:v>
                </c:pt>
                <c:pt idx="2645">
                  <c:v>1.7786720280790684</c:v>
                </c:pt>
                <c:pt idx="2646">
                  <c:v>1.7328903794307313</c:v>
                </c:pt>
                <c:pt idx="2647">
                  <c:v>1.7420679066845994</c:v>
                </c:pt>
                <c:pt idx="2648">
                  <c:v>1.7418127237599097</c:v>
                </c:pt>
                <c:pt idx="2649">
                  <c:v>1.7152101339855141</c:v>
                </c:pt>
                <c:pt idx="2650">
                  <c:v>1.7152528177256767</c:v>
                </c:pt>
                <c:pt idx="2651">
                  <c:v>1.7418768858832911</c:v>
                </c:pt>
                <c:pt idx="2652">
                  <c:v>1.7686076550935064</c:v>
                </c:pt>
                <c:pt idx="2653">
                  <c:v>1.7686076550935064</c:v>
                </c:pt>
                <c:pt idx="2654">
                  <c:v>1.8219943004353698</c:v>
                </c:pt>
                <c:pt idx="2655">
                  <c:v>1.795327633768703</c:v>
                </c:pt>
                <c:pt idx="2656">
                  <c:v>1.8219943004353696</c:v>
                </c:pt>
                <c:pt idx="2657">
                  <c:v>1.8753382280366633</c:v>
                </c:pt>
                <c:pt idx="2658">
                  <c:v>1.8485648093016753</c:v>
                </c:pt>
                <c:pt idx="2659">
                  <c:v>1.8500778028429263</c:v>
                </c:pt>
                <c:pt idx="2660">
                  <c:v>1.8482942600784353</c:v>
                </c:pt>
                <c:pt idx="2661">
                  <c:v>1.848230362345479</c:v>
                </c:pt>
                <c:pt idx="2662">
                  <c:v>1.8125885752662747</c:v>
                </c:pt>
                <c:pt idx="2663">
                  <c:v>1.7880611526644437</c:v>
                </c:pt>
                <c:pt idx="2664">
                  <c:v>1.8146317552337217</c:v>
                </c:pt>
                <c:pt idx="2665">
                  <c:v>1.8144612249094598</c:v>
                </c:pt>
                <c:pt idx="2666">
                  <c:v>1.7876778583783453</c:v>
                </c:pt>
                <c:pt idx="2667">
                  <c:v>1.787892133700278</c:v>
                </c:pt>
                <c:pt idx="2668">
                  <c:v>1.7878495522374149</c:v>
                </c:pt>
                <c:pt idx="2669">
                  <c:v>1.787774915425473</c:v>
                </c:pt>
                <c:pt idx="2670">
                  <c:v>1.7610762615536883</c:v>
                </c:pt>
                <c:pt idx="2671">
                  <c:v>1.7344522786271845</c:v>
                </c:pt>
                <c:pt idx="2672">
                  <c:v>1.6810020248581439</c:v>
                </c:pt>
                <c:pt idx="2673">
                  <c:v>1.6811729650290841</c:v>
                </c:pt>
                <c:pt idx="2674">
                  <c:v>1.7073510728032386</c:v>
                </c:pt>
                <c:pt idx="2675">
                  <c:v>1.7076718426508728</c:v>
                </c:pt>
                <c:pt idx="2676">
                  <c:v>1.734264000219405</c:v>
                </c:pt>
                <c:pt idx="2677">
                  <c:v>1.7610695942518897</c:v>
                </c:pt>
                <c:pt idx="2678">
                  <c:v>1.7855333483577525</c:v>
                </c:pt>
                <c:pt idx="2679">
                  <c:v>1.8117070830420039</c:v>
                </c:pt>
                <c:pt idx="2680">
                  <c:v>1.8381293053740086</c:v>
                </c:pt>
                <c:pt idx="2681">
                  <c:v>1.8120915455042106</c:v>
                </c:pt>
                <c:pt idx="2682">
                  <c:v>1.8114937293267068</c:v>
                </c:pt>
                <c:pt idx="2683">
                  <c:v>1.8117497296953478</c:v>
                </c:pt>
                <c:pt idx="2684">
                  <c:v>1.7318243665072899</c:v>
                </c:pt>
                <c:pt idx="2685">
                  <c:v>1.7585230203790743</c:v>
                </c:pt>
                <c:pt idx="2686">
                  <c:v>1.7849871950754546</c:v>
                </c:pt>
                <c:pt idx="2687">
                  <c:v>1.7586720644613154</c:v>
                </c:pt>
                <c:pt idx="2688">
                  <c:v>1.7318024704185906</c:v>
                </c:pt>
                <c:pt idx="2689">
                  <c:v>1.7055817471300236</c:v>
                </c:pt>
                <c:pt idx="2690">
                  <c:v>1.7053143319575927</c:v>
                </c:pt>
                <c:pt idx="2691">
                  <c:v>1.7054847259938015</c:v>
                </c:pt>
                <c:pt idx="2692">
                  <c:v>1.7583915281018816</c:v>
                </c:pt>
                <c:pt idx="2693">
                  <c:v>1.7322249652129313</c:v>
                </c:pt>
                <c:pt idx="2694">
                  <c:v>1.7060832177337979</c:v>
                </c:pt>
                <c:pt idx="2695">
                  <c:v>1.6697265321757195</c:v>
                </c:pt>
                <c:pt idx="2696">
                  <c:v>1.6693420697135128</c:v>
                </c:pt>
                <c:pt idx="2697">
                  <c:v>1.6694696102004432</c:v>
                </c:pt>
                <c:pt idx="2698">
                  <c:v>1.7226747897492352</c:v>
                </c:pt>
                <c:pt idx="2699">
                  <c:v>1.7226747897492352</c:v>
                </c:pt>
                <c:pt idx="2700">
                  <c:v>1.7224194026782056</c:v>
                </c:pt>
                <c:pt idx="2701">
                  <c:v>1.7494381082518085</c:v>
                </c:pt>
                <c:pt idx="2702">
                  <c:v>1.7227180527356067</c:v>
                </c:pt>
                <c:pt idx="2703">
                  <c:v>1.7226541550026504</c:v>
                </c:pt>
                <c:pt idx="2704">
                  <c:v>1.77607275345722</c:v>
                </c:pt>
                <c:pt idx="2705">
                  <c:v>1.7493100825085259</c:v>
                </c:pt>
                <c:pt idx="2706">
                  <c:v>1.7493100825085262</c:v>
                </c:pt>
                <c:pt idx="2707">
                  <c:v>1.7228456948876427</c:v>
                </c:pt>
                <c:pt idx="2708">
                  <c:v>1.669459006879106</c:v>
                </c:pt>
                <c:pt idx="2709">
                  <c:v>1.6959978269616733</c:v>
                </c:pt>
                <c:pt idx="2710">
                  <c:v>1.7594574957154232</c:v>
                </c:pt>
                <c:pt idx="2711">
                  <c:v>1.7398625968037005</c:v>
                </c:pt>
                <c:pt idx="2712">
                  <c:v>1.7665505286529208</c:v>
                </c:pt>
                <c:pt idx="2713">
                  <c:v>1.7131745457127636</c:v>
                </c:pt>
                <c:pt idx="2714">
                  <c:v>1.7131318961059394</c:v>
                </c:pt>
                <c:pt idx="2715">
                  <c:v>1.7667206165103022</c:v>
                </c:pt>
                <c:pt idx="2716">
                  <c:v>1.7129821449818599</c:v>
                </c:pt>
                <c:pt idx="2717">
                  <c:v>1.7130141834177306</c:v>
                </c:pt>
                <c:pt idx="2718">
                  <c:v>1.7663900896806086</c:v>
                </c:pt>
                <c:pt idx="2719">
                  <c:v>1.7396701110054122</c:v>
                </c:pt>
                <c:pt idx="2720">
                  <c:v>1.7130460939455692</c:v>
                </c:pt>
                <c:pt idx="2721">
                  <c:v>1.7130034443387454</c:v>
                </c:pt>
                <c:pt idx="2722">
                  <c:v>1.6596275380758678</c:v>
                </c:pt>
                <c:pt idx="2723">
                  <c:v>1.6596595508809899</c:v>
                </c:pt>
                <c:pt idx="2724">
                  <c:v>1.6330887435933046</c:v>
                </c:pt>
                <c:pt idx="2725">
                  <c:v>1.552928833044986</c:v>
                </c:pt>
                <c:pt idx="2726">
                  <c:v>1.5457933715708689</c:v>
                </c:pt>
                <c:pt idx="2727">
                  <c:v>1.5379887132232584</c:v>
                </c:pt>
                <c:pt idx="2728">
                  <c:v>1.5379887132232581</c:v>
                </c:pt>
                <c:pt idx="2729">
                  <c:v>1.5379887132232581</c:v>
                </c:pt>
                <c:pt idx="2730">
                  <c:v>1.5111622383264678</c:v>
                </c:pt>
                <c:pt idx="2731">
                  <c:v>1.5381485645797526</c:v>
                </c:pt>
                <c:pt idx="2732">
                  <c:v>1.5646659148841902</c:v>
                </c:pt>
                <c:pt idx="2733">
                  <c:v>1.5113219447184594</c:v>
                </c:pt>
                <c:pt idx="2734">
                  <c:v>1.5113752567269894</c:v>
                </c:pt>
                <c:pt idx="2735">
                  <c:v>1.5113752567269891</c:v>
                </c:pt>
                <c:pt idx="2736">
                  <c:v>1.5113326412125772</c:v>
                </c:pt>
                <c:pt idx="2737">
                  <c:v>1.5647618594839847</c:v>
                </c:pt>
                <c:pt idx="2738">
                  <c:v>1.5647298466788626</c:v>
                </c:pt>
                <c:pt idx="2739">
                  <c:v>1.6179353589871899</c:v>
                </c:pt>
                <c:pt idx="2740">
                  <c:v>1.6714179319338009</c:v>
                </c:pt>
                <c:pt idx="2741">
                  <c:v>1.6982334892969158</c:v>
                </c:pt>
                <c:pt idx="2742">
                  <c:v>1.7326196258365896</c:v>
                </c:pt>
                <c:pt idx="2743">
                  <c:v>1.7033127055197643</c:v>
                </c:pt>
                <c:pt idx="2744">
                  <c:v>1.7032700900053517</c:v>
                </c:pt>
                <c:pt idx="2745">
                  <c:v>1.7299047950259938</c:v>
                </c:pt>
                <c:pt idx="2746">
                  <c:v>1.6763688246862649</c:v>
                </c:pt>
                <c:pt idx="2747">
                  <c:v>1.6231420983442491</c:v>
                </c:pt>
                <c:pt idx="2748">
                  <c:v>1.7030142773090278</c:v>
                </c:pt>
                <c:pt idx="2749">
                  <c:v>1.6497129567808166</c:v>
                </c:pt>
                <c:pt idx="2750">
                  <c:v>1.6763369738406595</c:v>
                </c:pt>
                <c:pt idx="2751">
                  <c:v>1.7562730249997323</c:v>
                </c:pt>
                <c:pt idx="2752">
                  <c:v>1.7294359642968566</c:v>
                </c:pt>
                <c:pt idx="2753">
                  <c:v>1.7295962849381392</c:v>
                </c:pt>
                <c:pt idx="2754">
                  <c:v>1.7028765189832995</c:v>
                </c:pt>
                <c:pt idx="2755">
                  <c:v>1.7030368395217714</c:v>
                </c:pt>
                <c:pt idx="2756">
                  <c:v>1.6763488736210015</c:v>
                </c:pt>
                <c:pt idx="2757">
                  <c:v>1.6498739768304835</c:v>
                </c:pt>
                <c:pt idx="2758">
                  <c:v>1.6791382816328964</c:v>
                </c:pt>
                <c:pt idx="2759">
                  <c:v>1.6880469912466982</c:v>
                </c:pt>
                <c:pt idx="2760">
                  <c:v>1.6347350337533051</c:v>
                </c:pt>
                <c:pt idx="2761">
                  <c:v>1.6612421982870162</c:v>
                </c:pt>
                <c:pt idx="2762">
                  <c:v>1.7682081643661669</c:v>
                </c:pt>
                <c:pt idx="2763">
                  <c:v>1.6882402536035928</c:v>
                </c:pt>
                <c:pt idx="2764">
                  <c:v>1.7149603091197945</c:v>
                </c:pt>
                <c:pt idx="2765">
                  <c:v>1.7147900512083216</c:v>
                </c:pt>
                <c:pt idx="2766">
                  <c:v>1.6885290087602292</c:v>
                </c:pt>
                <c:pt idx="2767">
                  <c:v>1.6886141376752013</c:v>
                </c:pt>
                <c:pt idx="2768">
                  <c:v>1.7683259193520642</c:v>
                </c:pt>
                <c:pt idx="2769">
                  <c:v>1.7952054935370276</c:v>
                </c:pt>
                <c:pt idx="2770">
                  <c:v>1.7683678353968484</c:v>
                </c:pt>
                <c:pt idx="2771">
                  <c:v>1.7949280568682335</c:v>
                </c:pt>
                <c:pt idx="2772">
                  <c:v>1.7949814115434368</c:v>
                </c:pt>
                <c:pt idx="2773">
                  <c:v>1.7949814115434368</c:v>
                </c:pt>
                <c:pt idx="2774">
                  <c:v>1.8394273259739691</c:v>
                </c:pt>
                <c:pt idx="2775">
                  <c:v>1.8291033941782868</c:v>
                </c:pt>
                <c:pt idx="2776">
                  <c:v>1.8291458737310196</c:v>
                </c:pt>
                <c:pt idx="2777">
                  <c:v>1.8290174631252669</c:v>
                </c:pt>
                <c:pt idx="2778">
                  <c:v>1.8290174631252671</c:v>
                </c:pt>
                <c:pt idx="2779">
                  <c:v>1.8290602152551514</c:v>
                </c:pt>
                <c:pt idx="2780">
                  <c:v>1.8556736550422437</c:v>
                </c:pt>
                <c:pt idx="2781">
                  <c:v>1.8022548516234405</c:v>
                </c:pt>
                <c:pt idx="2782">
                  <c:v>1.7756095012370829</c:v>
                </c:pt>
                <c:pt idx="2783">
                  <c:v>1.7756734245087016</c:v>
                </c:pt>
                <c:pt idx="2784">
                  <c:v>1.7755668431071561</c:v>
                </c:pt>
                <c:pt idx="2785">
                  <c:v>1.7755668431071561</c:v>
                </c:pt>
                <c:pt idx="2786">
                  <c:v>1.8284966366385156</c:v>
                </c:pt>
                <c:pt idx="2787">
                  <c:v>1.8021190444031194</c:v>
                </c:pt>
                <c:pt idx="2788">
                  <c:v>1.8287111679608985</c:v>
                </c:pt>
                <c:pt idx="2789">
                  <c:v>1.8021084757044679</c:v>
                </c:pt>
                <c:pt idx="2790">
                  <c:v>1.8392694682030253</c:v>
                </c:pt>
                <c:pt idx="2791">
                  <c:v>1.8581652414044771</c:v>
                </c:pt>
                <c:pt idx="2792">
                  <c:v>1.8045970277875076</c:v>
                </c:pt>
                <c:pt idx="2793">
                  <c:v>1.831380725486073</c:v>
                </c:pt>
                <c:pt idx="2794">
                  <c:v>1.830785294388376</c:v>
                </c:pt>
                <c:pt idx="2795">
                  <c:v>1.8315869040205173</c:v>
                </c:pt>
                <c:pt idx="2796">
                  <c:v>1.8044623302638192</c:v>
                </c:pt>
                <c:pt idx="2797">
                  <c:v>1.858126813506884</c:v>
                </c:pt>
                <c:pt idx="2798">
                  <c:v>1.8046445470654897</c:v>
                </c:pt>
                <c:pt idx="2799">
                  <c:v>1.778341077678476</c:v>
                </c:pt>
                <c:pt idx="2800">
                  <c:v>1.7778734271388443</c:v>
                </c:pt>
                <c:pt idx="2801">
                  <c:v>1.698671989938118</c:v>
                </c:pt>
                <c:pt idx="2802">
                  <c:v>1.6714077107518992</c:v>
                </c:pt>
                <c:pt idx="2803">
                  <c:v>1.6718347200508274</c:v>
                </c:pt>
                <c:pt idx="2804">
                  <c:v>1.6712506234093829</c:v>
                </c:pt>
                <c:pt idx="2805">
                  <c:v>1.618270845720887</c:v>
                </c:pt>
                <c:pt idx="2806">
                  <c:v>1.5994601334536331</c:v>
                </c:pt>
                <c:pt idx="2807">
                  <c:v>1.6081763701423486</c:v>
                </c:pt>
                <c:pt idx="2808">
                  <c:v>1.6083044214038296</c:v>
                </c:pt>
                <c:pt idx="2809">
                  <c:v>1.6349071568843156</c:v>
                </c:pt>
                <c:pt idx="2810">
                  <c:v>1.608004520264833</c:v>
                </c:pt>
                <c:pt idx="2811">
                  <c:v>1.6347027667795615</c:v>
                </c:pt>
                <c:pt idx="2812">
                  <c:v>1.6343289843092121</c:v>
                </c:pt>
                <c:pt idx="2813">
                  <c:v>1.6078752251608421</c:v>
                </c:pt>
                <c:pt idx="2814">
                  <c:v>1.58098395542119</c:v>
                </c:pt>
                <c:pt idx="2815">
                  <c:v>1.6610363340636396</c:v>
                </c:pt>
                <c:pt idx="2816">
                  <c:v>1.6341877392632105</c:v>
                </c:pt>
                <c:pt idx="2817">
                  <c:v>1.6877762560096221</c:v>
                </c:pt>
                <c:pt idx="2818">
                  <c:v>1.6609277899288082</c:v>
                </c:pt>
                <c:pt idx="2819">
                  <c:v>1.6346748258673769</c:v>
                </c:pt>
                <c:pt idx="2820">
                  <c:v>1.6877079582310761</c:v>
                </c:pt>
                <c:pt idx="2821">
                  <c:v>1.7411051637382726</c:v>
                </c:pt>
                <c:pt idx="2822">
                  <c:v>1.7325597304409224</c:v>
                </c:pt>
                <c:pt idx="2823">
                  <c:v>1.7223141280528163</c:v>
                </c:pt>
                <c:pt idx="2824">
                  <c:v>1.6960082758492769</c:v>
                </c:pt>
                <c:pt idx="2825">
                  <c:v>1.7223221252259591</c:v>
                </c:pt>
                <c:pt idx="2826">
                  <c:v>1.7224922471757522</c:v>
                </c:pt>
                <c:pt idx="2827">
                  <c:v>1.6960175635652881</c:v>
                </c:pt>
                <c:pt idx="2828">
                  <c:v>1.7226842302319549</c:v>
                </c:pt>
                <c:pt idx="2829">
                  <c:v>1.7758789693586208</c:v>
                </c:pt>
                <c:pt idx="2830">
                  <c:v>1.7226520897844357</c:v>
                </c:pt>
                <c:pt idx="2831">
                  <c:v>1.7761564831454841</c:v>
                </c:pt>
                <c:pt idx="2832">
                  <c:v>1.7761564831454841</c:v>
                </c:pt>
                <c:pt idx="2833">
                  <c:v>1.7493724276190425</c:v>
                </c:pt>
                <c:pt idx="2834">
                  <c:v>1.7495428216552511</c:v>
                </c:pt>
                <c:pt idx="2835">
                  <c:v>1.7494361549715181</c:v>
                </c:pt>
                <c:pt idx="2836">
                  <c:v>1.7226736544849632</c:v>
                </c:pt>
                <c:pt idx="2837">
                  <c:v>1.7225881844405844</c:v>
                </c:pt>
                <c:pt idx="2838">
                  <c:v>1.7326205385899345</c:v>
                </c:pt>
                <c:pt idx="2839">
                  <c:v>1.7515282113605279</c:v>
                </c:pt>
                <c:pt idx="2840">
                  <c:v>1.7249148567023913</c:v>
                </c:pt>
                <c:pt idx="2841">
                  <c:v>1.778269480746725</c:v>
                </c:pt>
                <c:pt idx="2842">
                  <c:v>1.7515494252305233</c:v>
                </c:pt>
                <c:pt idx="2843">
                  <c:v>1.698194767093778</c:v>
                </c:pt>
                <c:pt idx="2844">
                  <c:v>1.7249040407517542</c:v>
                </c:pt>
                <c:pt idx="2845">
                  <c:v>1.6718368418162917</c:v>
                </c:pt>
                <c:pt idx="2846">
                  <c:v>1.6715804313544242</c:v>
                </c:pt>
                <c:pt idx="2847">
                  <c:v>1.7249137646877577</c:v>
                </c:pt>
                <c:pt idx="2848">
                  <c:v>1.7248818030519482</c:v>
                </c:pt>
                <c:pt idx="2849">
                  <c:v>1.7248391534451242</c:v>
                </c:pt>
                <c:pt idx="2850">
                  <c:v>1.7248924654536542</c:v>
                </c:pt>
                <c:pt idx="2851">
                  <c:v>1.6716869531453269</c:v>
                </c:pt>
                <c:pt idx="2852">
                  <c:v>1.6716442694051643</c:v>
                </c:pt>
                <c:pt idx="2853">
                  <c:v>1.6717721159892633</c:v>
                </c:pt>
                <c:pt idx="2854">
                  <c:v>1.5997015039215452</c:v>
                </c:pt>
                <c:pt idx="2855">
                  <c:v>1.6089096924113095</c:v>
                </c:pt>
                <c:pt idx="2856">
                  <c:v>1.5819877663160922</c:v>
                </c:pt>
                <c:pt idx="2857">
                  <c:v>1.5820839586391751</c:v>
                </c:pt>
                <c:pt idx="2858">
                  <c:v>1.6620519714340569</c:v>
                </c:pt>
                <c:pt idx="2859">
                  <c:v>1.6354492791776265</c:v>
                </c:pt>
                <c:pt idx="2860">
                  <c:v>1.688676031109414</c:v>
                </c:pt>
                <c:pt idx="2861">
                  <c:v>1.7421160396598154</c:v>
                </c:pt>
                <c:pt idx="2862">
                  <c:v>1.7153853985829131</c:v>
                </c:pt>
                <c:pt idx="2863">
                  <c:v>1.7421160140905068</c:v>
                </c:pt>
                <c:pt idx="2864">
                  <c:v>1.7421160140905065</c:v>
                </c:pt>
                <c:pt idx="2865">
                  <c:v>1.6887506935520558</c:v>
                </c:pt>
                <c:pt idx="2866">
                  <c:v>1.7154066978170162</c:v>
                </c:pt>
                <c:pt idx="2867">
                  <c:v>1.7153640482101919</c:v>
                </c:pt>
                <c:pt idx="2868">
                  <c:v>1.7420307148768586</c:v>
                </c:pt>
                <c:pt idx="2869">
                  <c:v>1.795321398603368</c:v>
                </c:pt>
                <c:pt idx="2870">
                  <c:v>1.8126200685501466</c:v>
                </c:pt>
                <c:pt idx="2871">
                  <c:v>1.8050280626397777</c:v>
                </c:pt>
                <c:pt idx="2872">
                  <c:v>1.8048678703064547</c:v>
                </c:pt>
                <c:pt idx="2873">
                  <c:v>1.8314599512997964</c:v>
                </c:pt>
                <c:pt idx="2874">
                  <c:v>1.7781266179664632</c:v>
                </c:pt>
                <c:pt idx="2875">
                  <c:v>1.7515238830945179</c:v>
                </c:pt>
                <c:pt idx="2876">
                  <c:v>1.7513958830740382</c:v>
                </c:pt>
                <c:pt idx="2877">
                  <c:v>1.7246866094160618</c:v>
                </c:pt>
                <c:pt idx="2878">
                  <c:v>1.724686609416062</c:v>
                </c:pt>
                <c:pt idx="2879">
                  <c:v>1.7512893442880073</c:v>
                </c:pt>
                <c:pt idx="2880">
                  <c:v>1.7513533442982474</c:v>
                </c:pt>
                <c:pt idx="2881">
                  <c:v>1.751310728783835</c:v>
                </c:pt>
                <c:pt idx="2882">
                  <c:v>1.7776477541385645</c:v>
                </c:pt>
                <c:pt idx="2883">
                  <c:v>1.7245068827138119</c:v>
                </c:pt>
                <c:pt idx="2884">
                  <c:v>1.6978508784488513</c:v>
                </c:pt>
                <c:pt idx="2885">
                  <c:v>1.6979573746704453</c:v>
                </c:pt>
                <c:pt idx="2886">
                  <c:v>1.7059219690948042</c:v>
                </c:pt>
                <c:pt idx="2887">
                  <c:v>1.7321264383229906</c:v>
                </c:pt>
                <c:pt idx="2888">
                  <c:v>1.7055343573296489</c:v>
                </c:pt>
                <c:pt idx="2889">
                  <c:v>1.7320306299601067</c:v>
                </c:pt>
                <c:pt idx="2890">
                  <c:v>1.7586333648320518</c:v>
                </c:pt>
                <c:pt idx="2891">
                  <c:v>1.7320840272508244</c:v>
                </c:pt>
                <c:pt idx="2892">
                  <c:v>1.6787613903809624</c:v>
                </c:pt>
                <c:pt idx="2893">
                  <c:v>1.7054814117228323</c:v>
                </c:pt>
                <c:pt idx="2894">
                  <c:v>1.6788360613364748</c:v>
                </c:pt>
                <c:pt idx="2895">
                  <c:v>1.6788360613364748</c:v>
                </c:pt>
                <c:pt idx="2896">
                  <c:v>1.7052687592855909</c:v>
                </c:pt>
                <c:pt idx="2897">
                  <c:v>1.6791025373222264</c:v>
                </c:pt>
                <c:pt idx="2898">
                  <c:v>1.7055340924734885</c:v>
                </c:pt>
                <c:pt idx="2899">
                  <c:v>1.7588994130119397</c:v>
                </c:pt>
                <c:pt idx="2900">
                  <c:v>1.6789314002170577</c:v>
                </c:pt>
                <c:pt idx="2901">
                  <c:v>1.6522540626153506</c:v>
                </c:pt>
                <c:pt idx="2902">
                  <c:v>1.6526204006748495</c:v>
                </c:pt>
                <c:pt idx="2903">
                  <c:v>1.6160568550016738</c:v>
                </c:pt>
                <c:pt idx="2904">
                  <c:v>1.5627662221690344</c:v>
                </c:pt>
                <c:pt idx="2905">
                  <c:v>1.5892838791829331</c:v>
                </c:pt>
                <c:pt idx="2906">
                  <c:v>1.5625638578410632</c:v>
                </c:pt>
                <c:pt idx="2907">
                  <c:v>1.5626917555842597</c:v>
                </c:pt>
                <c:pt idx="2908">
                  <c:v>1.5624254083637952</c:v>
                </c:pt>
                <c:pt idx="2909">
                  <c:v>1.562767289363139</c:v>
                </c:pt>
                <c:pt idx="2910">
                  <c:v>1.5626713277170898</c:v>
                </c:pt>
                <c:pt idx="2911">
                  <c:v>1.5630973136241977</c:v>
                </c:pt>
                <c:pt idx="2912">
                  <c:v>1.6161745954911351</c:v>
                </c:pt>
                <c:pt idx="2913">
                  <c:v>1.5895825912364145</c:v>
                </c:pt>
                <c:pt idx="2914">
                  <c:v>1.5627880779856487</c:v>
                </c:pt>
                <c:pt idx="2915">
                  <c:v>1.5895721847941333</c:v>
                </c:pt>
                <c:pt idx="2916">
                  <c:v>1.5894016544698717</c:v>
                </c:pt>
                <c:pt idx="2917">
                  <c:v>1.6693057695317974</c:v>
                </c:pt>
                <c:pt idx="2918">
                  <c:v>1.7059759818887068</c:v>
                </c:pt>
                <c:pt idx="2919">
                  <c:v>1.7494727886627865</c:v>
                </c:pt>
                <c:pt idx="2920">
                  <c:v>1.6962671997996672</c:v>
                </c:pt>
                <c:pt idx="2921">
                  <c:v>1.6695365842920731</c:v>
                </c:pt>
                <c:pt idx="2922">
                  <c:v>1.696171238153618</c:v>
                </c:pt>
                <c:pt idx="2923">
                  <c:v>1.696330918690349</c:v>
                </c:pt>
                <c:pt idx="2924">
                  <c:v>1.6693436873046477</c:v>
                </c:pt>
                <c:pt idx="2925">
                  <c:v>1.7226876574703784</c:v>
                </c:pt>
                <c:pt idx="2926">
                  <c:v>1.7225809054020573</c:v>
                </c:pt>
                <c:pt idx="2927">
                  <c:v>1.6693754697505783</c:v>
                </c:pt>
                <c:pt idx="2928">
                  <c:v>1.7226234782702599</c:v>
                </c:pt>
                <c:pt idx="2929">
                  <c:v>1.6960526709825741</c:v>
                </c:pt>
                <c:pt idx="2930">
                  <c:v>1.7226232223108346</c:v>
                </c:pt>
                <c:pt idx="2931">
                  <c:v>1.7494177355616005</c:v>
                </c:pt>
                <c:pt idx="2932">
                  <c:v>1.6695562019625376</c:v>
                </c:pt>
                <c:pt idx="2933">
                  <c:v>1.6161375267488827</c:v>
                </c:pt>
                <c:pt idx="2934">
                  <c:v>1.6791157188995391</c:v>
                </c:pt>
                <c:pt idx="2935">
                  <c:v>1.6982171810243749</c:v>
                </c:pt>
                <c:pt idx="2936">
                  <c:v>1.7247774024957601</c:v>
                </c:pt>
                <c:pt idx="2937">
                  <c:v>1.7513907571538967</c:v>
                </c:pt>
                <c:pt idx="2938">
                  <c:v>1.7515508212307478</c:v>
                </c:pt>
                <c:pt idx="2939">
                  <c:v>1.7782387871315177</c:v>
                </c:pt>
                <c:pt idx="2940">
                  <c:v>1.7781855177385024</c:v>
                </c:pt>
                <c:pt idx="2941">
                  <c:v>1.724852184405169</c:v>
                </c:pt>
                <c:pt idx="2942">
                  <c:v>1.7514655390633058</c:v>
                </c:pt>
                <c:pt idx="2943">
                  <c:v>1.7514122696702903</c:v>
                </c:pt>
                <c:pt idx="2944">
                  <c:v>1.7781109235420751</c:v>
                </c:pt>
                <c:pt idx="2945">
                  <c:v>1.7514122696702905</c:v>
                </c:pt>
                <c:pt idx="2946">
                  <c:v>1.7511992771250295</c:v>
                </c:pt>
                <c:pt idx="2947">
                  <c:v>1.7514554824172062</c:v>
                </c:pt>
                <c:pt idx="2948">
                  <c:v>1.7781114866821666</c:v>
                </c:pt>
                <c:pt idx="2949">
                  <c:v>1.7250548650194544</c:v>
                </c:pt>
                <c:pt idx="2950">
                  <c:v>1.7593506084018149</c:v>
                </c:pt>
                <c:pt idx="2951">
                  <c:v>1.7591037320816056</c:v>
                </c:pt>
                <c:pt idx="2952">
                  <c:v>1.7856958130749476</c:v>
                </c:pt>
                <c:pt idx="2953">
                  <c:v>1.7322877404784152</c:v>
                </c:pt>
                <c:pt idx="2954">
                  <c:v>1.7323303900852391</c:v>
                </c:pt>
                <c:pt idx="2955">
                  <c:v>1.7855465732979448</c:v>
                </c:pt>
                <c:pt idx="2956">
                  <c:v>1.7855465732979448</c:v>
                </c:pt>
                <c:pt idx="2957">
                  <c:v>1.732202603132214</c:v>
                </c:pt>
                <c:pt idx="2958">
                  <c:v>1.7055998682602687</c:v>
                </c:pt>
                <c:pt idx="2959">
                  <c:v>1.7055998682602687</c:v>
                </c:pt>
                <c:pt idx="2960">
                  <c:v>1.7054084809141299</c:v>
                </c:pt>
                <c:pt idx="2961">
                  <c:v>1.7325445503824677</c:v>
                </c:pt>
                <c:pt idx="2962">
                  <c:v>1.7323736102115279</c:v>
                </c:pt>
                <c:pt idx="2963">
                  <c:v>1.7323309946971155</c:v>
                </c:pt>
                <c:pt idx="2964">
                  <c:v>1.8123736443039395</c:v>
                </c:pt>
                <c:pt idx="2965">
                  <c:v>1.7591042853808423</c:v>
                </c:pt>
                <c:pt idx="2966">
                  <c:v>1.7861882224039272</c:v>
                </c:pt>
                <c:pt idx="2967">
                  <c:v>1.7706162643859258</c:v>
                </c:pt>
                <c:pt idx="2968">
                  <c:v>1.7971656531262341</c:v>
                </c:pt>
                <c:pt idx="2969">
                  <c:v>1.7972083368663967</c:v>
                </c:pt>
                <c:pt idx="2970">
                  <c:v>1.7438857425099756</c:v>
                </c:pt>
                <c:pt idx="2971">
                  <c:v>1.7706805629611835</c:v>
                </c:pt>
                <c:pt idx="2972">
                  <c:v>1.7973259133475414</c:v>
                </c:pt>
                <c:pt idx="2973">
                  <c:v>1.8507018962876987</c:v>
                </c:pt>
                <c:pt idx="2974">
                  <c:v>1.8506592466808747</c:v>
                </c:pt>
                <c:pt idx="2975">
                  <c:v>1.9043227066337858</c:v>
                </c:pt>
                <c:pt idx="2976">
                  <c:v>1.9037469350999303</c:v>
                </c:pt>
                <c:pt idx="2977">
                  <c:v>1.9038323367545873</c:v>
                </c:pt>
                <c:pt idx="2978">
                  <c:v>1.9305309565339608</c:v>
                </c:pt>
                <c:pt idx="2979">
                  <c:v>1.9038003154570582</c:v>
                </c:pt>
                <c:pt idx="2980">
                  <c:v>1.8771016615852738</c:v>
                </c:pt>
                <c:pt idx="2981">
                  <c:v>1.8504776786587698</c:v>
                </c:pt>
                <c:pt idx="2982">
                  <c:v>1.8393510594618354</c:v>
                </c:pt>
                <c:pt idx="2983">
                  <c:v>1.839003662455494</c:v>
                </c:pt>
                <c:pt idx="2984">
                  <c:v>1.8385360119158625</c:v>
                </c:pt>
                <c:pt idx="2985">
                  <c:v>1.8386424230595779</c:v>
                </c:pt>
                <c:pt idx="2986">
                  <c:v>1.8383864226909372</c:v>
                </c:pt>
                <c:pt idx="2987">
                  <c:v>1.8385998415967149</c:v>
                </c:pt>
                <c:pt idx="2988">
                  <c:v>1.8119331749300482</c:v>
                </c:pt>
                <c:pt idx="2989">
                  <c:v>1.811847977952773</c:v>
                </c:pt>
                <c:pt idx="2990">
                  <c:v>1.8117412258844516</c:v>
                </c:pt>
                <c:pt idx="2991">
                  <c:v>1.7587699375687265</c:v>
                </c:pt>
                <c:pt idx="2992">
                  <c:v>1.7585992707928328</c:v>
                </c:pt>
                <c:pt idx="2993">
                  <c:v>1.7586525828013628</c:v>
                </c:pt>
                <c:pt idx="2994">
                  <c:v>1.7053832238782656</c:v>
                </c:pt>
                <c:pt idx="2995">
                  <c:v>1.7319966126288138</c:v>
                </c:pt>
                <c:pt idx="2996">
                  <c:v>1.7586205955553178</c:v>
                </c:pt>
                <c:pt idx="2997">
                  <c:v>1.7319858905346761</c:v>
                </c:pt>
                <c:pt idx="2998">
                  <c:v>1.7592454115595968</c:v>
                </c:pt>
                <c:pt idx="2999">
                  <c:v>1.7975123822126302</c:v>
                </c:pt>
                <c:pt idx="3000">
                  <c:v>1.7442856302808423</c:v>
                </c:pt>
                <c:pt idx="3001">
                  <c:v>1.6910375109709896</c:v>
                </c:pt>
                <c:pt idx="3002">
                  <c:v>1.6909093571864484</c:v>
                </c:pt>
                <c:pt idx="3003">
                  <c:v>1.6642000409129578</c:v>
                </c:pt>
                <c:pt idx="3004">
                  <c:v>1.6376612208303902</c:v>
                </c:pt>
                <c:pt idx="3005">
                  <c:v>1.6641999898152022</c:v>
                </c:pt>
                <c:pt idx="3006">
                  <c:v>1.6374906394083728</c:v>
                </c:pt>
                <c:pt idx="3007">
                  <c:v>1.6642425711962758</c:v>
                </c:pt>
                <c:pt idx="3008">
                  <c:v>1.6906536468086295</c:v>
                </c:pt>
                <c:pt idx="3009">
                  <c:v>1.6906963305487921</c:v>
                </c:pt>
                <c:pt idx="3010">
                  <c:v>1.6641469418084838</c:v>
                </c:pt>
                <c:pt idx="3011">
                  <c:v>1.690685710793296</c:v>
                </c:pt>
                <c:pt idx="3012">
                  <c:v>1.6639872100720059</c:v>
                </c:pt>
                <c:pt idx="3013">
                  <c:v>1.6372885049592041</c:v>
                </c:pt>
                <c:pt idx="3014">
                  <c:v>1.5994891848458019</c:v>
                </c:pt>
                <c:pt idx="3015">
                  <c:v>1.6259236309028895</c:v>
                </c:pt>
                <c:pt idx="3016">
                  <c:v>1.7056470296247208</c:v>
                </c:pt>
                <c:pt idx="3017">
                  <c:v>1.7324738885220645</c:v>
                </c:pt>
                <c:pt idx="3018">
                  <c:v>1.7591832047955549</c:v>
                </c:pt>
                <c:pt idx="3019">
                  <c:v>1.7857646063409853</c:v>
                </c:pt>
                <c:pt idx="3020">
                  <c:v>1.7325591706895065</c:v>
                </c:pt>
                <c:pt idx="3021">
                  <c:v>1.7058498714622219</c:v>
                </c:pt>
                <c:pt idx="3022">
                  <c:v>1.7323886404470339</c:v>
                </c:pt>
                <c:pt idx="3023">
                  <c:v>1.6793535819081764</c:v>
                </c:pt>
                <c:pt idx="3024">
                  <c:v>1.6793108981680136</c:v>
                </c:pt>
                <c:pt idx="3025">
                  <c:v>1.7325056372946794</c:v>
                </c:pt>
                <c:pt idx="3026">
                  <c:v>1.7059668683098674</c:v>
                </c:pt>
                <c:pt idx="3027">
                  <c:v>1.7061585617537121</c:v>
                </c:pt>
                <c:pt idx="3028">
                  <c:v>1.7591081502481909</c:v>
                </c:pt>
                <c:pt idx="3029">
                  <c:v>1.7057534750447763</c:v>
                </c:pt>
                <c:pt idx="3030">
                  <c:v>1.7059430460475313</c:v>
                </c:pt>
                <c:pt idx="3031">
                  <c:v>1.698405516216611</c:v>
                </c:pt>
                <c:pt idx="3032">
                  <c:v>1.6715360077124433</c:v>
                </c:pt>
                <c:pt idx="3033">
                  <c:v>1.6714826957039135</c:v>
                </c:pt>
                <c:pt idx="3034">
                  <c:v>1.698128046090271</c:v>
                </c:pt>
                <c:pt idx="3035">
                  <c:v>1.6714933922287267</c:v>
                </c:pt>
                <c:pt idx="3036">
                  <c:v>1.724784093001442</c:v>
                </c:pt>
                <c:pt idx="3037">
                  <c:v>1.6715786573499629</c:v>
                </c:pt>
                <c:pt idx="3038">
                  <c:v>1.6712381408747916</c:v>
                </c:pt>
                <c:pt idx="3039">
                  <c:v>1.6981720086102627</c:v>
                </c:pt>
                <c:pt idx="3040">
                  <c:v>1.6981720086102625</c:v>
                </c:pt>
                <c:pt idx="3041">
                  <c:v>1.6981186966017325</c:v>
                </c:pt>
                <c:pt idx="3042">
                  <c:v>1.7513134357283984</c:v>
                </c:pt>
                <c:pt idx="3043">
                  <c:v>1.6982783771895411</c:v>
                </c:pt>
                <c:pt idx="3044">
                  <c:v>1.7248917147810083</c:v>
                </c:pt>
                <c:pt idx="3045">
                  <c:v>1.7514412228243752</c:v>
                </c:pt>
                <c:pt idx="3046">
                  <c:v>1.7326740035675783</c:v>
                </c:pt>
                <c:pt idx="3047">
                  <c:v>1.7322224685308041</c:v>
                </c:pt>
                <c:pt idx="3048">
                  <c:v>1.7320096461414629</c:v>
                </c:pt>
                <c:pt idx="3049">
                  <c:v>1.7054922446165044</c:v>
                </c:pt>
                <c:pt idx="3050">
                  <c:v>1.7054282446062645</c:v>
                </c:pt>
                <c:pt idx="3051">
                  <c:v>1.7587828686505984</c:v>
                </c:pt>
                <c:pt idx="3052">
                  <c:v>1.7321482147890537</c:v>
                </c:pt>
                <c:pt idx="3053">
                  <c:v>1.7590594021821992</c:v>
                </c:pt>
                <c:pt idx="3054">
                  <c:v>1.7852670979039127</c:v>
                </c:pt>
                <c:pt idx="3055">
                  <c:v>1.7586643630319674</c:v>
                </c:pt>
                <c:pt idx="3056">
                  <c:v>1.7586643630319676</c:v>
                </c:pt>
                <c:pt idx="3057">
                  <c:v>1.7587176324249831</c:v>
                </c:pt>
                <c:pt idx="3058">
                  <c:v>1.7586322990779963</c:v>
                </c:pt>
                <c:pt idx="3059">
                  <c:v>1.7853309529497812</c:v>
                </c:pt>
                <c:pt idx="3060">
                  <c:v>1.838451506356219</c:v>
                </c:pt>
                <c:pt idx="3061">
                  <c:v>1.8384942242707134</c:v>
                </c:pt>
                <c:pt idx="3062">
                  <c:v>1.8389457593074876</c:v>
                </c:pt>
                <c:pt idx="3063">
                  <c:v>1.8215858210026294</c:v>
                </c:pt>
                <c:pt idx="3064">
                  <c:v>1.7947167899570775</c:v>
                </c:pt>
                <c:pt idx="3065">
                  <c:v>1.8215435976134036</c:v>
                </c:pt>
                <c:pt idx="3066">
                  <c:v>1.7681889735690697</c:v>
                </c:pt>
                <c:pt idx="3067">
                  <c:v>1.8215436487724841</c:v>
                </c:pt>
                <c:pt idx="3068">
                  <c:v>1.7949302941143479</c:v>
                </c:pt>
                <c:pt idx="3069">
                  <c:v>1.7416608840730641</c:v>
                </c:pt>
                <c:pt idx="3070">
                  <c:v>1.7417462174200509</c:v>
                </c:pt>
                <c:pt idx="3071">
                  <c:v>1.7416929480270356</c:v>
                </c:pt>
                <c:pt idx="3072">
                  <c:v>1.7416396786340198</c:v>
                </c:pt>
                <c:pt idx="3073">
                  <c:v>1.7682956828989806</c:v>
                </c:pt>
                <c:pt idx="3074">
                  <c:v>1.7950157042408506</c:v>
                </c:pt>
                <c:pt idx="3075">
                  <c:v>1.7153030272766334</c:v>
                </c:pt>
                <c:pt idx="3076">
                  <c:v>1.7418309802801133</c:v>
                </c:pt>
                <c:pt idx="3077">
                  <c:v>1.7417883647657009</c:v>
                </c:pt>
                <c:pt idx="3078">
                  <c:v>1.7860171297248604</c:v>
                </c:pt>
                <c:pt idx="3079">
                  <c:v>1.8125495015926709</c:v>
                </c:pt>
                <c:pt idx="3080">
                  <c:v>1.8388750219295353</c:v>
                </c:pt>
                <c:pt idx="3081">
                  <c:v>1.8389602870507717</c:v>
                </c:pt>
                <c:pt idx="3082">
                  <c:v>1.8122829494490644</c:v>
                </c:pt>
                <c:pt idx="3083">
                  <c:v>1.8121125554128559</c:v>
                </c:pt>
                <c:pt idx="3084">
                  <c:v>1.8388537566550913</c:v>
                </c:pt>
                <c:pt idx="3085">
                  <c:v>1.838811072914929</c:v>
                </c:pt>
                <c:pt idx="3086">
                  <c:v>1.8386515199186035</c:v>
                </c:pt>
                <c:pt idx="3087">
                  <c:v>1.8390253023889531</c:v>
                </c:pt>
                <c:pt idx="3088">
                  <c:v>1.8123692981239923</c:v>
                </c:pt>
                <c:pt idx="3089">
                  <c:v>1.7856492767821224</c:v>
                </c:pt>
                <c:pt idx="3090">
                  <c:v>1.8118171119285809</c:v>
                </c:pt>
                <c:pt idx="3091">
                  <c:v>1.7320631176344208</c:v>
                </c:pt>
                <c:pt idx="3092">
                  <c:v>1.7320205361715579</c:v>
                </c:pt>
                <c:pt idx="3093">
                  <c:v>1.6521165233869162</c:v>
                </c:pt>
                <c:pt idx="3094">
                  <c:v>1.6522826522403955</c:v>
                </c:pt>
                <c:pt idx="3095">
                  <c:v>1.6545261016384485</c:v>
                </c:pt>
                <c:pt idx="3096">
                  <c:v>1.6543982550543492</c:v>
                </c:pt>
                <c:pt idx="3097">
                  <c:v>1.6543129217073629</c:v>
                </c:pt>
                <c:pt idx="3098">
                  <c:v>1.7074972877994596</c:v>
                </c:pt>
                <c:pt idx="3099">
                  <c:v>1.6809266168814856</c:v>
                </c:pt>
                <c:pt idx="3100">
                  <c:v>1.7074867021466069</c:v>
                </c:pt>
                <c:pt idx="3101">
                  <c:v>1.7077528365444778</c:v>
                </c:pt>
                <c:pt idx="3102">
                  <c:v>1.6808189688090069</c:v>
                </c:pt>
                <c:pt idx="3103">
                  <c:v>1.6808616184158309</c:v>
                </c:pt>
                <c:pt idx="3104">
                  <c:v>1.7338755904717191</c:v>
                </c:pt>
                <c:pt idx="3105">
                  <c:v>1.6812224691182363</c:v>
                </c:pt>
                <c:pt idx="3106">
                  <c:v>1.7343204591474353</c:v>
                </c:pt>
                <c:pt idx="3107">
                  <c:v>1.7344056561247103</c:v>
                </c:pt>
                <c:pt idx="3108">
                  <c:v>1.7609976603794311</c:v>
                </c:pt>
                <c:pt idx="3109">
                  <c:v>1.7611255069635301</c:v>
                </c:pt>
                <c:pt idx="3110">
                  <c:v>1.7322579894078627</c:v>
                </c:pt>
                <c:pt idx="3111">
                  <c:v>1.7512320826731107</c:v>
                </c:pt>
                <c:pt idx="3112">
                  <c:v>1.6978987663859832</c:v>
                </c:pt>
                <c:pt idx="3113">
                  <c:v>1.6713384684515009</c:v>
                </c:pt>
                <c:pt idx="3114">
                  <c:v>1.6446611308497936</c:v>
                </c:pt>
                <c:pt idx="3115">
                  <c:v>1.6181010455846725</c:v>
                </c:pt>
                <c:pt idx="3116">
                  <c:v>1.6441937784131566</c:v>
                </c:pt>
                <c:pt idx="3117">
                  <c:v>1.5909673255073451</c:v>
                </c:pt>
                <c:pt idx="3118">
                  <c:v>1.5643326716458004</c:v>
                </c:pt>
                <c:pt idx="3119">
                  <c:v>1.564524135241391</c:v>
                </c:pt>
                <c:pt idx="3120">
                  <c:v>1.5643960326978668</c:v>
                </c:pt>
                <c:pt idx="3121">
                  <c:v>1.5377400284329061</c:v>
                </c:pt>
                <c:pt idx="3122">
                  <c:v>1.564289536476273</c:v>
                </c:pt>
                <c:pt idx="3123">
                  <c:v>1.5911056048180849</c:v>
                </c:pt>
                <c:pt idx="3124">
                  <c:v>1.5644069509463001</c:v>
                </c:pt>
                <c:pt idx="3125">
                  <c:v>1.5910842034190518</c:v>
                </c:pt>
                <c:pt idx="3126">
                  <c:v>1.5989046234045694</c:v>
                </c:pt>
                <c:pt idx="3127">
                  <c:v>1.6708547704160546</c:v>
                </c:pt>
                <c:pt idx="3128">
                  <c:v>1.6710144509527858</c:v>
                </c:pt>
                <c:pt idx="3129">
                  <c:v>1.6976064552075063</c:v>
                </c:pt>
                <c:pt idx="3130">
                  <c:v>1.7242731218741729</c:v>
                </c:pt>
                <c:pt idx="3131">
                  <c:v>1.7247191580305008</c:v>
                </c:pt>
                <c:pt idx="3132">
                  <c:v>1.7779882946764753</c:v>
                </c:pt>
                <c:pt idx="3133">
                  <c:v>1.8311830338031412</c:v>
                </c:pt>
                <c:pt idx="3134">
                  <c:v>1.8045376834167834</c:v>
                </c:pt>
                <c:pt idx="3135">
                  <c:v>1.8046016834270235</c:v>
                </c:pt>
                <c:pt idx="3136">
                  <c:v>1.7779030806734253</c:v>
                </c:pt>
                <c:pt idx="3137">
                  <c:v>1.7513535726300584</c:v>
                </c:pt>
                <c:pt idx="3138">
                  <c:v>1.7513001752369406</c:v>
                </c:pt>
                <c:pt idx="3139">
                  <c:v>1.7779988291087252</c:v>
                </c:pt>
                <c:pt idx="3140">
                  <c:v>1.7781586373388489</c:v>
                </c:pt>
                <c:pt idx="3141">
                  <c:v>1.8048253040055156</c:v>
                </c:pt>
                <c:pt idx="3142">
                  <c:v>1.7859957358169525</c:v>
                </c:pt>
                <c:pt idx="3143">
                  <c:v>1.7591656104615687</c:v>
                </c:pt>
                <c:pt idx="3144">
                  <c:v>1.7858749267350593</c:v>
                </c:pt>
                <c:pt idx="3145">
                  <c:v>1.7325096061966083</c:v>
                </c:pt>
                <c:pt idx="3146">
                  <c:v>1.6792189054238933</c:v>
                </c:pt>
                <c:pt idx="3147">
                  <c:v>1.7058962430256004</c:v>
                </c:pt>
                <c:pt idx="3148">
                  <c:v>1.6792508926392429</c:v>
                </c:pt>
                <c:pt idx="3149">
                  <c:v>1.6793574740407884</c:v>
                </c:pt>
                <c:pt idx="3150">
                  <c:v>1.7326054825604695</c:v>
                </c:pt>
                <c:pt idx="3151">
                  <c:v>1.7859600895790286</c:v>
                </c:pt>
                <c:pt idx="3152">
                  <c:v>1.8126160938439895</c:v>
                </c:pt>
                <c:pt idx="3153">
                  <c:v>1.7858108073808829</c:v>
                </c:pt>
                <c:pt idx="3154">
                  <c:v>1.7858108073808832</c:v>
                </c:pt>
                <c:pt idx="3155">
                  <c:v>1.7857574953723534</c:v>
                </c:pt>
                <c:pt idx="3156">
                  <c:v>1.7590375166971566</c:v>
                </c:pt>
                <c:pt idx="3157">
                  <c:v>1.7592929037681864</c:v>
                </c:pt>
                <c:pt idx="3158">
                  <c:v>1.7860165329019759</c:v>
                </c:pt>
                <c:pt idx="3159">
                  <c:v>1.7587942302926092</c:v>
                </c:pt>
                <c:pt idx="3160">
                  <c:v>1.7853650375802947</c:v>
                </c:pt>
                <c:pt idx="3161">
                  <c:v>1.7854076530947069</c:v>
                </c:pt>
                <c:pt idx="3162">
                  <c:v>1.8119569906759341</c:v>
                </c:pt>
                <c:pt idx="3163">
                  <c:v>1.7854076019356258</c:v>
                </c:pt>
                <c:pt idx="3164">
                  <c:v>1.7853010205340802</c:v>
                </c:pt>
                <c:pt idx="3165">
                  <c:v>1.7586450162691196</c:v>
                </c:pt>
                <c:pt idx="3166">
                  <c:v>1.7586024007547072</c:v>
                </c:pt>
                <c:pt idx="3167">
                  <c:v>1.7587090674384405</c:v>
                </c:pt>
                <c:pt idx="3168">
                  <c:v>1.7584540880089059</c:v>
                </c:pt>
                <c:pt idx="3169">
                  <c:v>1.7052276351030942</c:v>
                </c:pt>
                <c:pt idx="3170">
                  <c:v>1.678358893373928</c:v>
                </c:pt>
                <c:pt idx="3171">
                  <c:v>1.6784655600576612</c:v>
                </c:pt>
                <c:pt idx="3172">
                  <c:v>1.6783802949364248</c:v>
                </c:pt>
                <c:pt idx="3173">
                  <c:v>1.73179879968794</c:v>
                </c:pt>
                <c:pt idx="3174">
                  <c:v>1.759021102297307</c:v>
                </c:pt>
                <c:pt idx="3175">
                  <c:v>1.7491426659564631</c:v>
                </c:pt>
                <c:pt idx="3176">
                  <c:v>1.77510947361155</c:v>
                </c:pt>
                <c:pt idx="3177">
                  <c:v>1.6951094991808588</c:v>
                </c:pt>
                <c:pt idx="3178">
                  <c:v>1.695205691503942</c:v>
                </c:pt>
                <c:pt idx="3179">
                  <c:v>1.7215958589656097</c:v>
                </c:pt>
                <c:pt idx="3180">
                  <c:v>1.7218094487433737</c:v>
                </c:pt>
                <c:pt idx="3181">
                  <c:v>1.6950365068946711</c:v>
                </c:pt>
                <c:pt idx="3182">
                  <c:v>1.7217779213681201</c:v>
                </c:pt>
                <c:pt idx="3183">
                  <c:v>1.7219903193347919</c:v>
                </c:pt>
                <c:pt idx="3184">
                  <c:v>1.7753449260251446</c:v>
                </c:pt>
                <c:pt idx="3185">
                  <c:v>1.8284232796033513</c:v>
                </c:pt>
                <c:pt idx="3186">
                  <c:v>1.8020027635429359</c:v>
                </c:pt>
                <c:pt idx="3187">
                  <c:v>1.7752298216942333</c:v>
                </c:pt>
                <c:pt idx="3188">
                  <c:v>1.7220778772411636</c:v>
                </c:pt>
                <c:pt idx="3189">
                  <c:v>1.6685848632691078</c:v>
                </c:pt>
                <c:pt idx="3190">
                  <c:v>1.6787620863649912</c:v>
                </c:pt>
                <c:pt idx="3191">
                  <c:v>1.6514596081444382</c:v>
                </c:pt>
                <c:pt idx="3192">
                  <c:v>1.6781475740452081</c:v>
                </c:pt>
                <c:pt idx="3193">
                  <c:v>1.6513313774469245</c:v>
                </c:pt>
                <c:pt idx="3194">
                  <c:v>1.5980408801693644</c:v>
                </c:pt>
                <c:pt idx="3195">
                  <c:v>1.5447078212183281</c:v>
                </c:pt>
                <c:pt idx="3196">
                  <c:v>1.5713106411172373</c:v>
                </c:pt>
                <c:pt idx="3197">
                  <c:v>1.5713747693120639</c:v>
                </c:pt>
                <c:pt idx="3198">
                  <c:v>1.5713747693120639</c:v>
                </c:pt>
                <c:pt idx="3199">
                  <c:v>1.5179773590864598</c:v>
                </c:pt>
                <c:pt idx="3200">
                  <c:v>1.438391840974542</c:v>
                </c:pt>
                <c:pt idx="3201">
                  <c:v>1.4381350194332498</c:v>
                </c:pt>
                <c:pt idx="3202">
                  <c:v>1.4382626108955947</c:v>
                </c:pt>
                <c:pt idx="3203">
                  <c:v>1.411617345945148</c:v>
                </c:pt>
                <c:pt idx="3204">
                  <c:v>1.4116492310567137</c:v>
                </c:pt>
                <c:pt idx="3205">
                  <c:v>1.4115636925404305</c:v>
                </c:pt>
                <c:pt idx="3206">
                  <c:v>1.3860838057427818</c:v>
                </c:pt>
                <c:pt idx="3207">
                  <c:v>1.376050148964983</c:v>
                </c:pt>
                <c:pt idx="3208">
                  <c:v>1.4291494200306991</c:v>
                </c:pt>
                <c:pt idx="3209">
                  <c:v>1.4028229979148035</c:v>
                </c:pt>
                <c:pt idx="3210">
                  <c:v>1.4292545011873057</c:v>
                </c:pt>
                <c:pt idx="3211">
                  <c:v>1.4028752343967907</c:v>
                </c:pt>
                <c:pt idx="3212">
                  <c:v>1.3758565288231881</c:v>
                </c:pt>
                <c:pt idx="3213">
                  <c:v>1.3758565288231879</c:v>
                </c:pt>
                <c:pt idx="3214">
                  <c:v>1.3758137938009984</c:v>
                </c:pt>
                <c:pt idx="3215">
                  <c:v>1.4026190291459024</c:v>
                </c:pt>
                <c:pt idx="3216">
                  <c:v>1.402491080284503</c:v>
                </c:pt>
                <c:pt idx="3217">
                  <c:v>1.4025870419305526</c:v>
                </c:pt>
                <c:pt idx="3218">
                  <c:v>1.3223844299622587</c:v>
                </c:pt>
                <c:pt idx="3219">
                  <c:v>1.322704687397996</c:v>
                </c:pt>
                <c:pt idx="3220">
                  <c:v>1.2954754818997338</c:v>
                </c:pt>
                <c:pt idx="3221">
                  <c:v>1.2692791385412983</c:v>
                </c:pt>
                <c:pt idx="3222">
                  <c:v>1.2258519893172026</c:v>
                </c:pt>
                <c:pt idx="3223">
                  <c:v>1.177260888964121</c:v>
                </c:pt>
                <c:pt idx="3224">
                  <c:v>1.1505942222974543</c:v>
                </c:pt>
                <c:pt idx="3225">
                  <c:v>1.1505942222974541</c:v>
                </c:pt>
                <c:pt idx="3226">
                  <c:v>1.1772288761589991</c:v>
                </c:pt>
                <c:pt idx="3227">
                  <c:v>1.0973673595857107</c:v>
                </c:pt>
                <c:pt idx="3228">
                  <c:v>1.0441618728364765</c:v>
                </c:pt>
                <c:pt idx="3229">
                  <c:v>1.0974312146929046</c:v>
                </c:pt>
                <c:pt idx="3230">
                  <c:v>1.04407653948949</c:v>
                </c:pt>
                <c:pt idx="3231">
                  <c:v>1.043779182051938</c:v>
                </c:pt>
                <c:pt idx="3232">
                  <c:v>0.99049944319010108</c:v>
                </c:pt>
                <c:pt idx="3233">
                  <c:v>1.0436520512941085</c:v>
                </c:pt>
                <c:pt idx="3234">
                  <c:v>1.0436199100268104</c:v>
                </c:pt>
                <c:pt idx="3235">
                  <c:v>1.0173026870015673</c:v>
                </c:pt>
                <c:pt idx="3236">
                  <c:v>1.0438508913045577</c:v>
                </c:pt>
                <c:pt idx="3237">
                  <c:v>1.0704961399433375</c:v>
                </c:pt>
                <c:pt idx="3238">
                  <c:v>1.0660947641195853</c:v>
                </c:pt>
                <c:pt idx="3239">
                  <c:v>1.0996927550400915</c:v>
                </c:pt>
                <c:pt idx="3240">
                  <c:v>1.0463914089016604</c:v>
                </c:pt>
                <c:pt idx="3241">
                  <c:v>0.99303675076491515</c:v>
                </c:pt>
                <c:pt idx="3242">
                  <c:v>1.0463487592948364</c:v>
                </c:pt>
                <c:pt idx="3243">
                  <c:v>1.073015425961503</c:v>
                </c:pt>
                <c:pt idx="3244">
                  <c:v>1.0196821096743753</c:v>
                </c:pt>
                <c:pt idx="3245">
                  <c:v>1.0196394430008822</c:v>
                </c:pt>
                <c:pt idx="3246">
                  <c:v>0.96653981585883275</c:v>
                </c:pt>
                <c:pt idx="3247">
                  <c:v>0.99324918318793476</c:v>
                </c:pt>
                <c:pt idx="3248">
                  <c:v>1.0201283836608559</c:v>
                </c:pt>
                <c:pt idx="3249">
                  <c:v>0.99328007154949449</c:v>
                </c:pt>
                <c:pt idx="3250">
                  <c:v>0.99338644028159728</c:v>
                </c:pt>
                <c:pt idx="3251">
                  <c:v>0.96653812817023599</c:v>
                </c:pt>
                <c:pt idx="3252">
                  <c:v>0.94002036924622334</c:v>
                </c:pt>
                <c:pt idx="3253">
                  <c:v>0.96656957862230197</c:v>
                </c:pt>
                <c:pt idx="3254">
                  <c:v>0.90629425863342328</c:v>
                </c:pt>
                <c:pt idx="3255">
                  <c:v>0.94728260341232728</c:v>
                </c:pt>
                <c:pt idx="3256">
                  <c:v>0.97377905457913383</c:v>
                </c:pt>
                <c:pt idx="3257">
                  <c:v>0.94718705032441308</c:v>
                </c:pt>
                <c:pt idx="3258">
                  <c:v>0.92049905885433447</c:v>
                </c:pt>
                <c:pt idx="3259">
                  <c:v>0.92054169141495268</c:v>
                </c:pt>
                <c:pt idx="3260">
                  <c:v>0.92047781920026017</c:v>
                </c:pt>
                <c:pt idx="3261">
                  <c:v>0.92066943639509302</c:v>
                </c:pt>
                <c:pt idx="3262">
                  <c:v>0.9205411284560393</c:v>
                </c:pt>
                <c:pt idx="3263">
                  <c:v>0.89391711139619667</c:v>
                </c:pt>
                <c:pt idx="3264">
                  <c:v>0.89389580363899046</c:v>
                </c:pt>
                <c:pt idx="3265">
                  <c:v>0.89389580363899046</c:v>
                </c:pt>
                <c:pt idx="3266">
                  <c:v>0.92055180790395108</c:v>
                </c:pt>
                <c:pt idx="3267">
                  <c:v>0.92055180790395108</c:v>
                </c:pt>
                <c:pt idx="3268">
                  <c:v>0.89391712844240234</c:v>
                </c:pt>
                <c:pt idx="3269">
                  <c:v>0.89391712844240245</c:v>
                </c:pt>
                <c:pt idx="3270">
                  <c:v>0.87962741197618999</c:v>
                </c:pt>
                <c:pt idx="3271">
                  <c:v>0.84824744760611226</c:v>
                </c:pt>
                <c:pt idx="3272">
                  <c:v>0.84789670970138853</c:v>
                </c:pt>
                <c:pt idx="3273">
                  <c:v>0.84804634244385446</c:v>
                </c:pt>
                <c:pt idx="3274">
                  <c:v>0.84802501764044214</c:v>
                </c:pt>
                <c:pt idx="3275">
                  <c:v>0.84813155652862804</c:v>
                </c:pt>
                <c:pt idx="3276">
                  <c:v>0.84800365868319494</c:v>
                </c:pt>
                <c:pt idx="3277">
                  <c:v>0.82136903046266374</c:v>
                </c:pt>
                <c:pt idx="3278">
                  <c:v>0.76801438084902129</c:v>
                </c:pt>
                <c:pt idx="3279">
                  <c:v>0.76809971423696799</c:v>
                </c:pt>
                <c:pt idx="3280">
                  <c:v>0.76805711574833035</c:v>
                </c:pt>
                <c:pt idx="3281">
                  <c:v>0.74142243628678173</c:v>
                </c:pt>
                <c:pt idx="3282">
                  <c:v>0.76806778667313935</c:v>
                </c:pt>
                <c:pt idx="3283">
                  <c:v>0.79476646614492807</c:v>
                </c:pt>
                <c:pt idx="3284">
                  <c:v>0.79472390166705997</c:v>
                </c:pt>
                <c:pt idx="3285">
                  <c:v>0.76808927344652866</c:v>
                </c:pt>
                <c:pt idx="3286">
                  <c:v>0.77297278664979963</c:v>
                </c:pt>
                <c:pt idx="3287">
                  <c:v>0.74139850169504051</c:v>
                </c:pt>
                <c:pt idx="3288">
                  <c:v>0.74112127738848232</c:v>
                </c:pt>
                <c:pt idx="3289">
                  <c:v>0.74099368582439007</c:v>
                </c:pt>
                <c:pt idx="3290">
                  <c:v>0.74105781403977877</c:v>
                </c:pt>
                <c:pt idx="3291">
                  <c:v>0.71441249762345893</c:v>
                </c:pt>
                <c:pt idx="3292">
                  <c:v>0.74115400627151218</c:v>
                </c:pt>
                <c:pt idx="3293">
                  <c:v>0.76767186694310241</c:v>
                </c:pt>
                <c:pt idx="3294">
                  <c:v>0.8212191153272147</c:v>
                </c:pt>
                <c:pt idx="3295">
                  <c:v>0.79454191376884542</c:v>
                </c:pt>
                <c:pt idx="3296">
                  <c:v>0.76791798214491369</c:v>
                </c:pt>
                <c:pt idx="3297">
                  <c:v>0.74116634795167002</c:v>
                </c:pt>
                <c:pt idx="3298">
                  <c:v>0.7144463436764692</c:v>
                </c:pt>
                <c:pt idx="3299">
                  <c:v>0.71443572378828613</c:v>
                </c:pt>
                <c:pt idx="3300">
                  <c:v>0.71452153722376321</c:v>
                </c:pt>
                <c:pt idx="3301">
                  <c:v>0.7408273630887463</c:v>
                </c:pt>
                <c:pt idx="3302">
                  <c:v>0.74626789657014869</c:v>
                </c:pt>
                <c:pt idx="3303">
                  <c:v>0.72220827937132126</c:v>
                </c:pt>
                <c:pt idx="3304">
                  <c:v>0.69563730219258479</c:v>
                </c:pt>
                <c:pt idx="3305">
                  <c:v>0.69550919954649648</c:v>
                </c:pt>
                <c:pt idx="3306">
                  <c:v>0.7222183881775085</c:v>
                </c:pt>
                <c:pt idx="3307">
                  <c:v>0.66877817441665344</c:v>
                </c:pt>
                <c:pt idx="3308">
                  <c:v>0.66892697188862704</c:v>
                </c:pt>
                <c:pt idx="3309">
                  <c:v>0.61527309938513663</c:v>
                </c:pt>
                <c:pt idx="3310">
                  <c:v>0.58868089090222209</c:v>
                </c:pt>
                <c:pt idx="3311">
                  <c:v>0.64190754035189312</c:v>
                </c:pt>
                <c:pt idx="3312">
                  <c:v>0.61537912765102476</c:v>
                </c:pt>
                <c:pt idx="3313">
                  <c:v>0.58871246950746103</c:v>
                </c:pt>
                <c:pt idx="3314">
                  <c:v>0.66877631627521839</c:v>
                </c:pt>
                <c:pt idx="3315">
                  <c:v>0.66858400620985381</c:v>
                </c:pt>
                <c:pt idx="3316">
                  <c:v>0.64240638557580454</c:v>
                </c:pt>
                <c:pt idx="3317">
                  <c:v>0.64204327911459202</c:v>
                </c:pt>
                <c:pt idx="3318">
                  <c:v>0.61291847934759036</c:v>
                </c:pt>
                <c:pt idx="3319">
                  <c:v>0.63466327738631156</c:v>
                </c:pt>
                <c:pt idx="3320">
                  <c:v>0.66130862777266908</c:v>
                </c:pt>
                <c:pt idx="3321">
                  <c:v>0.60799661924274773</c:v>
                </c:pt>
                <c:pt idx="3322">
                  <c:v>0.71462063630259043</c:v>
                </c:pt>
                <c:pt idx="3323">
                  <c:v>0.68795397815902648</c:v>
                </c:pt>
                <c:pt idx="3324">
                  <c:v>0.71455677259058648</c:v>
                </c:pt>
                <c:pt idx="3325">
                  <c:v>0.76797557600938982</c:v>
                </c:pt>
                <c:pt idx="3326">
                  <c:v>0.68803952485031705</c:v>
                </c:pt>
                <c:pt idx="3327">
                  <c:v>0.76809287099218571</c:v>
                </c:pt>
                <c:pt idx="3328">
                  <c:v>0.74144752060582808</c:v>
                </c:pt>
                <c:pt idx="3329">
                  <c:v>0.68809286246908274</c:v>
                </c:pt>
                <c:pt idx="3330">
                  <c:v>0.68815665825112904</c:v>
                </c:pt>
                <c:pt idx="3331">
                  <c:v>0.68804977782360743</c:v>
                </c:pt>
                <c:pt idx="3332">
                  <c:v>0.66151071124413596</c:v>
                </c:pt>
                <c:pt idx="3333">
                  <c:v>0.68817737791080269</c:v>
                </c:pt>
                <c:pt idx="3334">
                  <c:v>0.693109840857704</c:v>
                </c:pt>
                <c:pt idx="3335">
                  <c:v>0.62286230396496856</c:v>
                </c:pt>
                <c:pt idx="3336">
                  <c:v>0.67613171400625238</c:v>
                </c:pt>
                <c:pt idx="3337">
                  <c:v>0.56950769694640957</c:v>
                </c:pt>
                <c:pt idx="3338">
                  <c:v>0.64935861919050997</c:v>
                </c:pt>
                <c:pt idx="3339">
                  <c:v>0.56948641471766648</c:v>
                </c:pt>
                <c:pt idx="3340">
                  <c:v>0.59600366245793579</c:v>
                </c:pt>
                <c:pt idx="3341">
                  <c:v>0.59600366245793579</c:v>
                </c:pt>
                <c:pt idx="3342">
                  <c:v>0.5692623248459886</c:v>
                </c:pt>
                <c:pt idx="3343">
                  <c:v>0.5692623248459886</c:v>
                </c:pt>
                <c:pt idx="3344">
                  <c:v>0.59591832911094933</c:v>
                </c:pt>
                <c:pt idx="3345">
                  <c:v>0.5692623248459886</c:v>
                </c:pt>
                <c:pt idx="3346">
                  <c:v>0.62234027110829238</c:v>
                </c:pt>
                <c:pt idx="3347">
                  <c:v>0.59569492072193475</c:v>
                </c:pt>
                <c:pt idx="3348">
                  <c:v>0.59568425832022887</c:v>
                </c:pt>
                <c:pt idx="3349">
                  <c:v>0.62232960870658638</c:v>
                </c:pt>
                <c:pt idx="3350">
                  <c:v>0.63925453422734158</c:v>
                </c:pt>
                <c:pt idx="3351">
                  <c:v>0.624632467181227</c:v>
                </c:pt>
                <c:pt idx="3352">
                  <c:v>0.624632467181227</c:v>
                </c:pt>
                <c:pt idx="3353">
                  <c:v>0.59810420734565095</c:v>
                </c:pt>
                <c:pt idx="3354">
                  <c:v>0.59810420734565095</c:v>
                </c:pt>
                <c:pt idx="3355">
                  <c:v>0.624792173246421</c:v>
                </c:pt>
                <c:pt idx="3356">
                  <c:v>0.624792173246421</c:v>
                </c:pt>
                <c:pt idx="3357">
                  <c:v>0.59813616898146027</c:v>
                </c:pt>
                <c:pt idx="3358">
                  <c:v>0.65146950231479361</c:v>
                </c:pt>
                <c:pt idx="3359">
                  <c:v>0.57150148951991164</c:v>
                </c:pt>
                <c:pt idx="3360">
                  <c:v>0.62481349804983288</c:v>
                </c:pt>
                <c:pt idx="3361">
                  <c:v>0.51840221845419576</c:v>
                </c:pt>
                <c:pt idx="3362">
                  <c:v>0.62502623551403858</c:v>
                </c:pt>
                <c:pt idx="3363">
                  <c:v>0.59837023124907773</c:v>
                </c:pt>
                <c:pt idx="3364">
                  <c:v>0.5450901843549657</c:v>
                </c:pt>
                <c:pt idx="3365">
                  <c:v>0.62510076162771588</c:v>
                </c:pt>
                <c:pt idx="3366">
                  <c:v>0.58645341863254685</c:v>
                </c:pt>
                <c:pt idx="3367">
                  <c:v>0.62508956274536442</c:v>
                </c:pt>
                <c:pt idx="3368">
                  <c:v>0.65166037003304988</c:v>
                </c:pt>
                <c:pt idx="3369">
                  <c:v>0.65166037003304988</c:v>
                </c:pt>
                <c:pt idx="3370">
                  <c:v>0.57170301963987391</c:v>
                </c:pt>
                <c:pt idx="3371">
                  <c:v>0.59835902390483464</c:v>
                </c:pt>
                <c:pt idx="3372">
                  <c:v>0.5450470153749134</c:v>
                </c:pt>
                <c:pt idx="3373">
                  <c:v>0.59829508358701022</c:v>
                </c:pt>
                <c:pt idx="3374">
                  <c:v>0.59829508358701022</c:v>
                </c:pt>
                <c:pt idx="3375">
                  <c:v>0.59820995463127391</c:v>
                </c:pt>
                <c:pt idx="3376">
                  <c:v>0.62481277453018313</c:v>
                </c:pt>
                <c:pt idx="3377">
                  <c:v>0.51818875747034043</c:v>
                </c:pt>
                <c:pt idx="3378">
                  <c:v>0.54485542413700705</c:v>
                </c:pt>
                <c:pt idx="3379">
                  <c:v>0.65147944119684986</c:v>
                </c:pt>
                <c:pt idx="3380">
                  <c:v>0.54485542413700716</c:v>
                </c:pt>
                <c:pt idx="3381">
                  <c:v>0.5981461249097223</c:v>
                </c:pt>
                <c:pt idx="3382">
                  <c:v>0.61286465600031947</c:v>
                </c:pt>
                <c:pt idx="3383">
                  <c:v>0.58350866273878421</c:v>
                </c:pt>
                <c:pt idx="3384">
                  <c:v>0.58350866273878421</c:v>
                </c:pt>
                <c:pt idx="3385">
                  <c:v>0.66338081615468503</c:v>
                </c:pt>
                <c:pt idx="3386">
                  <c:v>0.68995169146390933</c:v>
                </c:pt>
                <c:pt idx="3387">
                  <c:v>0.68995169146390933</c:v>
                </c:pt>
                <c:pt idx="3388">
                  <c:v>0.63663969995976288</c:v>
                </c:pt>
                <c:pt idx="3389">
                  <c:v>0.76997303329309619</c:v>
                </c:pt>
                <c:pt idx="3390">
                  <c:v>0.71674615371891126</c:v>
                </c:pt>
                <c:pt idx="3391">
                  <c:v>0.74347666715333527</c:v>
                </c:pt>
                <c:pt idx="3392">
                  <c:v>0.82341271831240803</c:v>
                </c:pt>
                <c:pt idx="3393">
                  <c:v>0.79674605164574119</c:v>
                </c:pt>
                <c:pt idx="3394">
                  <c:v>0.69013269698760449</c:v>
                </c:pt>
                <c:pt idx="3395">
                  <c:v>0.77010070978248657</c:v>
                </c:pt>
                <c:pt idx="3396">
                  <c:v>0.71681000900977143</c:v>
                </c:pt>
                <c:pt idx="3397">
                  <c:v>0.6634553338063568</c:v>
                </c:pt>
                <c:pt idx="3398">
                  <c:v>0.74608073710917588</c:v>
                </c:pt>
                <c:pt idx="3399">
                  <c:v>0.78492511681298749</c:v>
                </c:pt>
                <c:pt idx="3400">
                  <c:v>0.78492511681298749</c:v>
                </c:pt>
                <c:pt idx="3401">
                  <c:v>0.73169823723880256</c:v>
                </c:pt>
                <c:pt idx="3402">
                  <c:v>0.73169823723880256</c:v>
                </c:pt>
                <c:pt idx="3403">
                  <c:v>0.70521334574579775</c:v>
                </c:pt>
                <c:pt idx="3404">
                  <c:v>0.59846161794143848</c:v>
                </c:pt>
                <c:pt idx="3405">
                  <c:v>0.59846161794143848</c:v>
                </c:pt>
                <c:pt idx="3406">
                  <c:v>0.59818571928113862</c:v>
                </c:pt>
                <c:pt idx="3407">
                  <c:v>0.5450449521520766</c:v>
                </c:pt>
                <c:pt idx="3408">
                  <c:v>0.5450449521520766</c:v>
                </c:pt>
                <c:pt idx="3409">
                  <c:v>0.51837828548540998</c:v>
                </c:pt>
                <c:pt idx="3410">
                  <c:v>0.65097836090628458</c:v>
                </c:pt>
                <c:pt idx="3411">
                  <c:v>0.67773063484956986</c:v>
                </c:pt>
                <c:pt idx="3412">
                  <c:v>0.67773063484956986</c:v>
                </c:pt>
                <c:pt idx="3413">
                  <c:v>0.51792240472571838</c:v>
                </c:pt>
                <c:pt idx="3414">
                  <c:v>0.505680844920816</c:v>
                </c:pt>
                <c:pt idx="3415">
                  <c:v>0.40880106086645279</c:v>
                </c:pt>
                <c:pt idx="3416">
                  <c:v>0.40880106086645279</c:v>
                </c:pt>
                <c:pt idx="3417">
                  <c:v>0.62145390509824439</c:v>
                </c:pt>
                <c:pt idx="3418">
                  <c:v>0.59466938654996526</c:v>
                </c:pt>
                <c:pt idx="3419">
                  <c:v>0.56808778102099144</c:v>
                </c:pt>
                <c:pt idx="3420">
                  <c:v>0.56808778102099144</c:v>
                </c:pt>
                <c:pt idx="3421">
                  <c:v>0.78169701301462458</c:v>
                </c:pt>
                <c:pt idx="3422">
                  <c:v>0.86156839565128041</c:v>
                </c:pt>
                <c:pt idx="3423">
                  <c:v>0.86156839565128041</c:v>
                </c:pt>
                <c:pt idx="3424">
                  <c:v>0.86156839565128041</c:v>
                </c:pt>
                <c:pt idx="3425">
                  <c:v>0.64900030743552373</c:v>
                </c:pt>
                <c:pt idx="3426">
                  <c:v>0.83490087772403021</c:v>
                </c:pt>
                <c:pt idx="3427">
                  <c:v>0.83490087772403021</c:v>
                </c:pt>
                <c:pt idx="3428">
                  <c:v>0.83490087772403021</c:v>
                </c:pt>
                <c:pt idx="3429">
                  <c:v>0.80829805782512099</c:v>
                </c:pt>
                <c:pt idx="3430">
                  <c:v>0.90530568846358317</c:v>
                </c:pt>
                <c:pt idx="3431">
                  <c:v>0.91497873934383078</c:v>
                </c:pt>
                <c:pt idx="3432">
                  <c:v>0.70232589511203924</c:v>
                </c:pt>
                <c:pt idx="3433">
                  <c:v>0.70232589511203924</c:v>
                </c:pt>
                <c:pt idx="3434">
                  <c:v>0.83565922844537255</c:v>
                </c:pt>
                <c:pt idx="3435">
                  <c:v>1.0757552668607386</c:v>
                </c:pt>
                <c:pt idx="3436">
                  <c:v>0.80908860019407192</c:v>
                </c:pt>
                <c:pt idx="3437">
                  <c:v>0.70242193352740545</c:v>
                </c:pt>
                <c:pt idx="3438">
                  <c:v>0.70242193352740545</c:v>
                </c:pt>
                <c:pt idx="3439">
                  <c:v>0.83570195485220877</c:v>
                </c:pt>
                <c:pt idx="3440">
                  <c:v>0.94198599896008706</c:v>
                </c:pt>
                <c:pt idx="3441">
                  <c:v>0.72933315472829563</c:v>
                </c:pt>
                <c:pt idx="3442">
                  <c:v>0.72933315472829563</c:v>
                </c:pt>
                <c:pt idx="3443">
                  <c:v>0.72933315472829563</c:v>
                </c:pt>
                <c:pt idx="3444">
                  <c:v>0.72933315472829563</c:v>
                </c:pt>
                <c:pt idx="3445">
                  <c:v>0.86266648806162882</c:v>
                </c:pt>
                <c:pt idx="3446">
                  <c:v>0.8529934371813811</c:v>
                </c:pt>
                <c:pt idx="3447">
                  <c:v>0.87229752482193901</c:v>
                </c:pt>
                <c:pt idx="3448">
                  <c:v>0.87229752482193901</c:v>
                </c:pt>
                <c:pt idx="3449">
                  <c:v>0.7389641914886057</c:v>
                </c:pt>
                <c:pt idx="3450">
                  <c:v>0.71228685388689839</c:v>
                </c:pt>
                <c:pt idx="3451">
                  <c:v>0.71228685388689839</c:v>
                </c:pt>
                <c:pt idx="3452">
                  <c:v>0.89895352055356503</c:v>
                </c:pt>
                <c:pt idx="3453">
                  <c:v>0.89895352055356503</c:v>
                </c:pt>
                <c:pt idx="3454">
                  <c:v>0.76567349922876171</c:v>
                </c:pt>
                <c:pt idx="3455">
                  <c:v>0.65938945512088343</c:v>
                </c:pt>
                <c:pt idx="3456">
                  <c:v>0.65938945512088343</c:v>
                </c:pt>
                <c:pt idx="3457">
                  <c:v>0.65938945512088343</c:v>
                </c:pt>
                <c:pt idx="3458">
                  <c:v>0.79272278845421673</c:v>
                </c:pt>
                <c:pt idx="3459">
                  <c:v>0.92600280977902005</c:v>
                </c:pt>
                <c:pt idx="3460">
                  <c:v>0.68600280977901995</c:v>
                </c:pt>
                <c:pt idx="3461">
                  <c:v>0.68600280977901995</c:v>
                </c:pt>
                <c:pt idx="3462">
                  <c:v>0.66669872213846226</c:v>
                </c:pt>
                <c:pt idx="3463">
                  <c:v>0.66669872213846226</c:v>
                </c:pt>
                <c:pt idx="3464">
                  <c:v>0.66669872213846226</c:v>
                </c:pt>
                <c:pt idx="3465">
                  <c:v>0.58645354642801284</c:v>
                </c:pt>
                <c:pt idx="3466">
                  <c:v>0.58645354642801284</c:v>
                </c:pt>
                <c:pt idx="3467">
                  <c:v>0.77371850369297013</c:v>
                </c:pt>
                <c:pt idx="3468">
                  <c:v>0.77371850369297013</c:v>
                </c:pt>
                <c:pt idx="3469">
                  <c:v>0.77371850369297013</c:v>
                </c:pt>
                <c:pt idx="3470">
                  <c:v>0.77371850369297013</c:v>
                </c:pt>
                <c:pt idx="3471">
                  <c:v>0.77371850369297013</c:v>
                </c:pt>
                <c:pt idx="3472">
                  <c:v>0.77371850369297013</c:v>
                </c:pt>
                <c:pt idx="3473">
                  <c:v>0.64038517035963671</c:v>
                </c:pt>
                <c:pt idx="3474">
                  <c:v>0.50710514903483339</c:v>
                </c:pt>
                <c:pt idx="3475">
                  <c:v>0.50710514903483339</c:v>
                </c:pt>
                <c:pt idx="3476">
                  <c:v>0.50710514903483339</c:v>
                </c:pt>
                <c:pt idx="3477">
                  <c:v>0.50710514903483339</c:v>
                </c:pt>
                <c:pt idx="3478">
                  <c:v>0.79973616792283553</c:v>
                </c:pt>
                <c:pt idx="3479">
                  <c:v>0.95463983720350154</c:v>
                </c:pt>
                <c:pt idx="3480">
                  <c:v>0.82146631210029208</c:v>
                </c:pt>
                <c:pt idx="3481">
                  <c:v>0.82146631210029208</c:v>
                </c:pt>
                <c:pt idx="3482">
                  <c:v>0.44753468816866826</c:v>
                </c:pt>
                <c:pt idx="3483">
                  <c:v>0.44753468816866826</c:v>
                </c:pt>
                <c:pt idx="3484">
                  <c:v>0.44753468816866826</c:v>
                </c:pt>
                <c:pt idx="3485">
                  <c:v>0.44753468816866826</c:v>
                </c:pt>
                <c:pt idx="3486">
                  <c:v>0.44753468816866826</c:v>
                </c:pt>
                <c:pt idx="3487">
                  <c:v>0.44753468816866826</c:v>
                </c:pt>
                <c:pt idx="3488">
                  <c:v>0.44753468816866826</c:v>
                </c:pt>
                <c:pt idx="3489">
                  <c:v>0.44753468816866826</c:v>
                </c:pt>
                <c:pt idx="3490">
                  <c:v>0.44753468816866826</c:v>
                </c:pt>
                <c:pt idx="3491">
                  <c:v>0.44753468816866826</c:v>
                </c:pt>
                <c:pt idx="3492">
                  <c:v>0.44753468816866826</c:v>
                </c:pt>
                <c:pt idx="3493">
                  <c:v>0.15490366928066607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BE-464D-B1D2-01A65BAA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4144"/>
        <c:axId val="203925872"/>
      </c:scatterChart>
      <c:valAx>
        <c:axId val="203924144"/>
        <c:scaling>
          <c:orientation val="minMax"/>
          <c:max val="6.3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925872"/>
        <c:crosses val="autoZero"/>
        <c:crossBetween val="midCat"/>
      </c:valAx>
      <c:valAx>
        <c:axId val="2039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92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'mot04'!$F$1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'mot04'!$F$2:$F$6100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2.0056157240272765</c:v>
                </c:pt>
                <c:pt idx="2007">
                  <c:v>2.3971234518577704</c:v>
                </c:pt>
                <c:pt idx="2008">
                  <c:v>0</c:v>
                </c:pt>
                <c:pt idx="2009">
                  <c:v>1.5993602558976407</c:v>
                </c:pt>
                <c:pt idx="2010">
                  <c:v>1.2</c:v>
                </c:pt>
                <c:pt idx="2011">
                  <c:v>0</c:v>
                </c:pt>
                <c:pt idx="2012">
                  <c:v>2.0032051282051282</c:v>
                </c:pt>
                <c:pt idx="2013">
                  <c:v>0.39968025579536376</c:v>
                </c:pt>
                <c:pt idx="2014">
                  <c:v>0.578368999421631</c:v>
                </c:pt>
                <c:pt idx="2015">
                  <c:v>1.598721023181455</c:v>
                </c:pt>
                <c:pt idx="2016">
                  <c:v>0.79936051159072752</c:v>
                </c:pt>
                <c:pt idx="2017">
                  <c:v>1.5993602558976407</c:v>
                </c:pt>
                <c:pt idx="2018">
                  <c:v>0.39952057530962842</c:v>
                </c:pt>
                <c:pt idx="2019">
                  <c:v>0.80032012805122044</c:v>
                </c:pt>
                <c:pt idx="2020">
                  <c:v>0.8</c:v>
                </c:pt>
                <c:pt idx="2021">
                  <c:v>0.79968012794882037</c:v>
                </c:pt>
                <c:pt idx="2022">
                  <c:v>1.2</c:v>
                </c:pt>
                <c:pt idx="2023">
                  <c:v>1.1995201919232306</c:v>
                </c:pt>
                <c:pt idx="2024">
                  <c:v>1.1980830670926517</c:v>
                </c:pt>
                <c:pt idx="2025">
                  <c:v>1.2004801920768307</c:v>
                </c:pt>
                <c:pt idx="2026">
                  <c:v>1.200960768614892</c:v>
                </c:pt>
                <c:pt idx="2027">
                  <c:v>0.8</c:v>
                </c:pt>
                <c:pt idx="2028">
                  <c:v>0.79936051159072752</c:v>
                </c:pt>
                <c:pt idx="2029">
                  <c:v>1.1985617259288852</c:v>
                </c:pt>
                <c:pt idx="2030">
                  <c:v>0.87108013937282236</c:v>
                </c:pt>
                <c:pt idx="2031">
                  <c:v>1.195695496213631</c:v>
                </c:pt>
                <c:pt idx="2032">
                  <c:v>0.80160320641282579</c:v>
                </c:pt>
                <c:pt idx="2033">
                  <c:v>0.79840319361277445</c:v>
                </c:pt>
                <c:pt idx="2034">
                  <c:v>1.2024048096192386</c:v>
                </c:pt>
                <c:pt idx="2035">
                  <c:v>1.1995201919232306</c:v>
                </c:pt>
                <c:pt idx="2036">
                  <c:v>1.598721023181455</c:v>
                </c:pt>
                <c:pt idx="2037">
                  <c:v>1.1985617259288852</c:v>
                </c:pt>
                <c:pt idx="2038">
                  <c:v>1.2014417300760913</c:v>
                </c:pt>
                <c:pt idx="2039">
                  <c:v>1.1985617259288852</c:v>
                </c:pt>
                <c:pt idx="2040">
                  <c:v>0.80064051240992806</c:v>
                </c:pt>
                <c:pt idx="2041">
                  <c:v>1.5993602558976407</c:v>
                </c:pt>
                <c:pt idx="2042">
                  <c:v>1.6</c:v>
                </c:pt>
                <c:pt idx="2043">
                  <c:v>0.79904115061925685</c:v>
                </c:pt>
                <c:pt idx="2044">
                  <c:v>2.0008003201280511</c:v>
                </c:pt>
                <c:pt idx="2045">
                  <c:v>1.9976028765481422</c:v>
                </c:pt>
                <c:pt idx="2046">
                  <c:v>1.4467592592592593</c:v>
                </c:pt>
                <c:pt idx="2047">
                  <c:v>0.8</c:v>
                </c:pt>
                <c:pt idx="2048">
                  <c:v>1.9992003198720509</c:v>
                </c:pt>
                <c:pt idx="2049">
                  <c:v>1.9984012789768186</c:v>
                </c:pt>
                <c:pt idx="2050">
                  <c:v>1.2</c:v>
                </c:pt>
                <c:pt idx="2051">
                  <c:v>1.5980823012385137</c:v>
                </c:pt>
                <c:pt idx="2052">
                  <c:v>1.2</c:v>
                </c:pt>
                <c:pt idx="2053">
                  <c:v>1.6006402561024409</c:v>
                </c:pt>
                <c:pt idx="2054">
                  <c:v>1.1995201919232306</c:v>
                </c:pt>
                <c:pt idx="2055">
                  <c:v>1.1990407673860912</c:v>
                </c:pt>
                <c:pt idx="2056">
                  <c:v>2</c:v>
                </c:pt>
                <c:pt idx="2057">
                  <c:v>1.197126895450918</c:v>
                </c:pt>
                <c:pt idx="2058">
                  <c:v>2.0040080160320644</c:v>
                </c:pt>
                <c:pt idx="2059">
                  <c:v>1.598721023181455</c:v>
                </c:pt>
                <c:pt idx="2060">
                  <c:v>1.5993602558976407</c:v>
                </c:pt>
                <c:pt idx="2061">
                  <c:v>1.5993602558976407</c:v>
                </c:pt>
                <c:pt idx="2062">
                  <c:v>1.5965166908563133</c:v>
                </c:pt>
                <c:pt idx="2063">
                  <c:v>1.5968063872255489</c:v>
                </c:pt>
                <c:pt idx="2064">
                  <c:v>1.5993602558976407</c:v>
                </c:pt>
                <c:pt idx="2065">
                  <c:v>1.9992003198720509</c:v>
                </c:pt>
                <c:pt idx="2066">
                  <c:v>1.2004801920768307</c:v>
                </c:pt>
                <c:pt idx="2067">
                  <c:v>1.197126895450918</c:v>
                </c:pt>
                <c:pt idx="2068">
                  <c:v>1.6038492381716116</c:v>
                </c:pt>
                <c:pt idx="2069">
                  <c:v>1.5974440894568691</c:v>
                </c:pt>
                <c:pt idx="2070">
                  <c:v>1.2014417300760913</c:v>
                </c:pt>
                <c:pt idx="2071">
                  <c:v>1.9952114924181965</c:v>
                </c:pt>
                <c:pt idx="2072">
                  <c:v>1.6032064128256516</c:v>
                </c:pt>
                <c:pt idx="2073">
                  <c:v>1.197126895450918</c:v>
                </c:pt>
                <c:pt idx="2074">
                  <c:v>1.6019223067681219</c:v>
                </c:pt>
                <c:pt idx="2075">
                  <c:v>1.195695496213631</c:v>
                </c:pt>
                <c:pt idx="2076">
                  <c:v>1.2033694344163659</c:v>
                </c:pt>
                <c:pt idx="2077">
                  <c:v>1.9928258270227184</c:v>
                </c:pt>
                <c:pt idx="2078">
                  <c:v>1.302648719062093</c:v>
                </c:pt>
                <c:pt idx="2079">
                  <c:v>1.9928258270227184</c:v>
                </c:pt>
                <c:pt idx="2080">
                  <c:v>2.3952095808383236</c:v>
                </c:pt>
                <c:pt idx="2081">
                  <c:v>2</c:v>
                </c:pt>
                <c:pt idx="2082">
                  <c:v>1.200960768614892</c:v>
                </c:pt>
                <c:pt idx="2083">
                  <c:v>1.5961691939345573</c:v>
                </c:pt>
                <c:pt idx="2084">
                  <c:v>1.6012810248198561</c:v>
                </c:pt>
                <c:pt idx="2085">
                  <c:v>1.6012810248198561</c:v>
                </c:pt>
                <c:pt idx="2086">
                  <c:v>1.598721023181455</c:v>
                </c:pt>
                <c:pt idx="2087">
                  <c:v>2</c:v>
                </c:pt>
                <c:pt idx="2088">
                  <c:v>1.598721023181455</c:v>
                </c:pt>
                <c:pt idx="2089">
                  <c:v>0.79968012794882037</c:v>
                </c:pt>
                <c:pt idx="2090">
                  <c:v>1.1995201919232306</c:v>
                </c:pt>
                <c:pt idx="2091">
                  <c:v>1.9976028765481422</c:v>
                </c:pt>
                <c:pt idx="2092">
                  <c:v>1.9976028765481422</c:v>
                </c:pt>
                <c:pt idx="2093">
                  <c:v>0.80096115338406093</c:v>
                </c:pt>
                <c:pt idx="2094">
                  <c:v>1.5928178395598032</c:v>
                </c:pt>
                <c:pt idx="2095">
                  <c:v>1.5980823012385137</c:v>
                </c:pt>
                <c:pt idx="2096">
                  <c:v>1.9960079840319362</c:v>
                </c:pt>
                <c:pt idx="2097">
                  <c:v>2.0016012810248198</c:v>
                </c:pt>
                <c:pt idx="2098">
                  <c:v>1.5993602558976407</c:v>
                </c:pt>
                <c:pt idx="2099">
                  <c:v>1.2</c:v>
                </c:pt>
                <c:pt idx="2100">
                  <c:v>1.5980823012385137</c:v>
                </c:pt>
                <c:pt idx="2101">
                  <c:v>2</c:v>
                </c:pt>
                <c:pt idx="2102">
                  <c:v>2.3980815347721824</c:v>
                </c:pt>
                <c:pt idx="2103">
                  <c:v>2.0016012810248198</c:v>
                </c:pt>
                <c:pt idx="2104">
                  <c:v>1.5993602558976407</c:v>
                </c:pt>
                <c:pt idx="2105">
                  <c:v>1.598721023181455</c:v>
                </c:pt>
                <c:pt idx="2106">
                  <c:v>2</c:v>
                </c:pt>
                <c:pt idx="2107">
                  <c:v>1.6006402561024409</c:v>
                </c:pt>
                <c:pt idx="2108">
                  <c:v>1.5980823012385137</c:v>
                </c:pt>
                <c:pt idx="2109">
                  <c:v>1.5974440894568691</c:v>
                </c:pt>
                <c:pt idx="2110">
                  <c:v>1.8816037053119121</c:v>
                </c:pt>
                <c:pt idx="2111">
                  <c:v>1.6</c:v>
                </c:pt>
                <c:pt idx="2112">
                  <c:v>1.1990407673860912</c:v>
                </c:pt>
                <c:pt idx="2113">
                  <c:v>1.1990407673860912</c:v>
                </c:pt>
                <c:pt idx="2114">
                  <c:v>1.6</c:v>
                </c:pt>
                <c:pt idx="2115">
                  <c:v>2.0008003201280511</c:v>
                </c:pt>
                <c:pt idx="2116">
                  <c:v>1.598721023181455</c:v>
                </c:pt>
                <c:pt idx="2117">
                  <c:v>1.6</c:v>
                </c:pt>
                <c:pt idx="2118">
                  <c:v>1.9984012789768186</c:v>
                </c:pt>
                <c:pt idx="2119">
                  <c:v>1.2</c:v>
                </c:pt>
                <c:pt idx="2120">
                  <c:v>1.598721023181455</c:v>
                </c:pt>
                <c:pt idx="2121">
                  <c:v>1.1995201919232306</c:v>
                </c:pt>
                <c:pt idx="2122">
                  <c:v>2.3980815347721824</c:v>
                </c:pt>
                <c:pt idx="2123">
                  <c:v>1.9992003198720509</c:v>
                </c:pt>
                <c:pt idx="2124">
                  <c:v>1.6006402561024409</c:v>
                </c:pt>
                <c:pt idx="2125">
                  <c:v>1.9992003198720509</c:v>
                </c:pt>
                <c:pt idx="2126">
                  <c:v>1.3054830287206267</c:v>
                </c:pt>
                <c:pt idx="2127">
                  <c:v>1.1985617259288852</c:v>
                </c:pt>
                <c:pt idx="2128">
                  <c:v>1.1995201919232306</c:v>
                </c:pt>
                <c:pt idx="2129">
                  <c:v>1.2</c:v>
                </c:pt>
                <c:pt idx="2130">
                  <c:v>2.8011204481792715</c:v>
                </c:pt>
                <c:pt idx="2131">
                  <c:v>1.1995201919232306</c:v>
                </c:pt>
                <c:pt idx="2132">
                  <c:v>1.1995201919232306</c:v>
                </c:pt>
                <c:pt idx="2133">
                  <c:v>1.5993602558976407</c:v>
                </c:pt>
                <c:pt idx="2134">
                  <c:v>1.2</c:v>
                </c:pt>
                <c:pt idx="2135">
                  <c:v>1.9952114924181965</c:v>
                </c:pt>
                <c:pt idx="2136">
                  <c:v>1.6025641025641026</c:v>
                </c:pt>
                <c:pt idx="2137">
                  <c:v>2</c:v>
                </c:pt>
                <c:pt idx="2138">
                  <c:v>1.5993602558976407</c:v>
                </c:pt>
                <c:pt idx="2139">
                  <c:v>1.5993602558976407</c:v>
                </c:pt>
                <c:pt idx="2140">
                  <c:v>1.5993602558976407</c:v>
                </c:pt>
                <c:pt idx="2141">
                  <c:v>2.3980815347721824</c:v>
                </c:pt>
                <c:pt idx="2142">
                  <c:v>1.592356687898089</c:v>
                </c:pt>
                <c:pt idx="2143">
                  <c:v>1.1990407673860912</c:v>
                </c:pt>
                <c:pt idx="2144">
                  <c:v>1.1995201919232306</c:v>
                </c:pt>
                <c:pt idx="2145">
                  <c:v>2.4</c:v>
                </c:pt>
                <c:pt idx="2146">
                  <c:v>0.8</c:v>
                </c:pt>
                <c:pt idx="2147">
                  <c:v>1.5993602558976407</c:v>
                </c:pt>
                <c:pt idx="2148">
                  <c:v>1.6</c:v>
                </c:pt>
                <c:pt idx="2149">
                  <c:v>1.9976028765481422</c:v>
                </c:pt>
                <c:pt idx="2150">
                  <c:v>1.6012810248198561</c:v>
                </c:pt>
                <c:pt idx="2151">
                  <c:v>1.5993602558976407</c:v>
                </c:pt>
                <c:pt idx="2152">
                  <c:v>1.5980823012385137</c:v>
                </c:pt>
                <c:pt idx="2153">
                  <c:v>0.80032012805122044</c:v>
                </c:pt>
                <c:pt idx="2154">
                  <c:v>2</c:v>
                </c:pt>
                <c:pt idx="2155">
                  <c:v>1.1990407673860912</c:v>
                </c:pt>
                <c:pt idx="2156">
                  <c:v>3.1987205117952815</c:v>
                </c:pt>
                <c:pt idx="2157">
                  <c:v>1.5993602558976407</c:v>
                </c:pt>
                <c:pt idx="2158">
                  <c:v>1.5962850094325933</c:v>
                </c:pt>
                <c:pt idx="2159">
                  <c:v>1.9968051118210863</c:v>
                </c:pt>
                <c:pt idx="2160">
                  <c:v>1.598721023181455</c:v>
                </c:pt>
                <c:pt idx="2161">
                  <c:v>1.9960079840319362</c:v>
                </c:pt>
                <c:pt idx="2162">
                  <c:v>1.6025641025641026</c:v>
                </c:pt>
                <c:pt idx="2163">
                  <c:v>1.9984012789768186</c:v>
                </c:pt>
                <c:pt idx="2164">
                  <c:v>1.5993602558976407</c:v>
                </c:pt>
                <c:pt idx="2165">
                  <c:v>1.6006402561024409</c:v>
                </c:pt>
                <c:pt idx="2166">
                  <c:v>1.9992003198720509</c:v>
                </c:pt>
                <c:pt idx="2167">
                  <c:v>1.6</c:v>
                </c:pt>
                <c:pt idx="2168">
                  <c:v>1.5993602558976407</c:v>
                </c:pt>
                <c:pt idx="2169">
                  <c:v>1.6006402561024409</c:v>
                </c:pt>
                <c:pt idx="2170">
                  <c:v>1.5980823012385137</c:v>
                </c:pt>
                <c:pt idx="2171">
                  <c:v>1.6012810248198561</c:v>
                </c:pt>
                <c:pt idx="2172">
                  <c:v>1.598721023181455</c:v>
                </c:pt>
                <c:pt idx="2173">
                  <c:v>2.0008003201280511</c:v>
                </c:pt>
                <c:pt idx="2174">
                  <c:v>1.5877598152424943</c:v>
                </c:pt>
                <c:pt idx="2175">
                  <c:v>1.200960768614892</c:v>
                </c:pt>
                <c:pt idx="2176">
                  <c:v>1.9968051118210863</c:v>
                </c:pt>
                <c:pt idx="2177">
                  <c:v>2.7955271565495208</c:v>
                </c:pt>
                <c:pt idx="2178">
                  <c:v>2.0032051282051282</c:v>
                </c:pt>
                <c:pt idx="2179">
                  <c:v>1.6</c:v>
                </c:pt>
                <c:pt idx="2180">
                  <c:v>1.9968051118210863</c:v>
                </c:pt>
                <c:pt idx="2181">
                  <c:v>1.9984012789768186</c:v>
                </c:pt>
                <c:pt idx="2182">
                  <c:v>2.0016012810248198</c:v>
                </c:pt>
                <c:pt idx="2183">
                  <c:v>1.5961691939345573</c:v>
                </c:pt>
                <c:pt idx="2184">
                  <c:v>2.401921537229784</c:v>
                </c:pt>
                <c:pt idx="2185">
                  <c:v>1.598721023181455</c:v>
                </c:pt>
                <c:pt idx="2186">
                  <c:v>2.0024028834601522</c:v>
                </c:pt>
                <c:pt idx="2187">
                  <c:v>2.3904382470119518</c:v>
                </c:pt>
                <c:pt idx="2188">
                  <c:v>1.2028869286287087</c:v>
                </c:pt>
                <c:pt idx="2189">
                  <c:v>1.9992003198720509</c:v>
                </c:pt>
                <c:pt idx="2190">
                  <c:v>1.7411491584445735</c:v>
                </c:pt>
                <c:pt idx="2191">
                  <c:v>2.7944111776447107</c:v>
                </c:pt>
                <c:pt idx="2192">
                  <c:v>0.79968012794882037</c:v>
                </c:pt>
                <c:pt idx="2193">
                  <c:v>1.5993602558976407</c:v>
                </c:pt>
                <c:pt idx="2194">
                  <c:v>1.6</c:v>
                </c:pt>
                <c:pt idx="2195">
                  <c:v>1.5980823012385137</c:v>
                </c:pt>
                <c:pt idx="2196">
                  <c:v>1.2</c:v>
                </c:pt>
                <c:pt idx="2197">
                  <c:v>1.5993602558976407</c:v>
                </c:pt>
                <c:pt idx="2198">
                  <c:v>2.7988804478208711</c:v>
                </c:pt>
                <c:pt idx="2199">
                  <c:v>1.6</c:v>
                </c:pt>
                <c:pt idx="2200">
                  <c:v>1.6006402561024409</c:v>
                </c:pt>
                <c:pt idx="2201">
                  <c:v>1.9960079840319362</c:v>
                </c:pt>
                <c:pt idx="2202">
                  <c:v>1.6006402561024409</c:v>
                </c:pt>
                <c:pt idx="2203">
                  <c:v>1.5993602558976407</c:v>
                </c:pt>
                <c:pt idx="2204">
                  <c:v>0.8</c:v>
                </c:pt>
                <c:pt idx="2205">
                  <c:v>2.3980815347721824</c:v>
                </c:pt>
                <c:pt idx="2206">
                  <c:v>2.0234137881196705</c:v>
                </c:pt>
                <c:pt idx="2207">
                  <c:v>1.598721023181455</c:v>
                </c:pt>
                <c:pt idx="2208">
                  <c:v>1.9984012789768186</c:v>
                </c:pt>
                <c:pt idx="2209">
                  <c:v>2.4</c:v>
                </c:pt>
                <c:pt idx="2210">
                  <c:v>0.8</c:v>
                </c:pt>
                <c:pt idx="2211">
                  <c:v>1.5993602558976407</c:v>
                </c:pt>
                <c:pt idx="2212">
                  <c:v>1.9976028765481422</c:v>
                </c:pt>
                <c:pt idx="2213">
                  <c:v>1.1980830670926517</c:v>
                </c:pt>
                <c:pt idx="2214">
                  <c:v>1.6025641025641026</c:v>
                </c:pt>
                <c:pt idx="2215">
                  <c:v>2.3990403838464611</c:v>
                </c:pt>
                <c:pt idx="2216">
                  <c:v>1.6</c:v>
                </c:pt>
                <c:pt idx="2217">
                  <c:v>1.9992003198720509</c:v>
                </c:pt>
                <c:pt idx="2218">
                  <c:v>1.9968051118210863</c:v>
                </c:pt>
                <c:pt idx="2219">
                  <c:v>0.80096115338406093</c:v>
                </c:pt>
                <c:pt idx="2220">
                  <c:v>1.5993602558976407</c:v>
                </c:pt>
                <c:pt idx="2221">
                  <c:v>1.1995201919232306</c:v>
                </c:pt>
                <c:pt idx="2222">
                  <c:v>1.3069997095556201</c:v>
                </c:pt>
                <c:pt idx="2223">
                  <c:v>1.5974440894568691</c:v>
                </c:pt>
                <c:pt idx="2224">
                  <c:v>1.598721023181455</c:v>
                </c:pt>
                <c:pt idx="2225">
                  <c:v>2.3980815347721824</c:v>
                </c:pt>
                <c:pt idx="2226">
                  <c:v>2.0008003201280511</c:v>
                </c:pt>
                <c:pt idx="2227">
                  <c:v>1.598721023181455</c:v>
                </c:pt>
                <c:pt idx="2228">
                  <c:v>2</c:v>
                </c:pt>
                <c:pt idx="2229">
                  <c:v>1.9984012789768186</c:v>
                </c:pt>
                <c:pt idx="2230">
                  <c:v>2.0008003201280511</c:v>
                </c:pt>
                <c:pt idx="2231">
                  <c:v>1.1990407673860912</c:v>
                </c:pt>
                <c:pt idx="2232">
                  <c:v>1.9992003198720509</c:v>
                </c:pt>
                <c:pt idx="2233">
                  <c:v>1.9984012789768186</c:v>
                </c:pt>
                <c:pt idx="2234">
                  <c:v>1.6006402561024409</c:v>
                </c:pt>
                <c:pt idx="2235">
                  <c:v>1.9976028765481422</c:v>
                </c:pt>
                <c:pt idx="2236">
                  <c:v>1.6</c:v>
                </c:pt>
                <c:pt idx="2237">
                  <c:v>1.1995201919232306</c:v>
                </c:pt>
                <c:pt idx="2238">
                  <c:v>1.592356687898089</c:v>
                </c:pt>
                <c:pt idx="2239">
                  <c:v>1.5974440894568691</c:v>
                </c:pt>
                <c:pt idx="2240">
                  <c:v>1.6025641025641026</c:v>
                </c:pt>
                <c:pt idx="2241">
                  <c:v>1.5993602558976407</c:v>
                </c:pt>
                <c:pt idx="2242">
                  <c:v>2</c:v>
                </c:pt>
                <c:pt idx="2243">
                  <c:v>1.5993602558976407</c:v>
                </c:pt>
                <c:pt idx="2244">
                  <c:v>1.9984012789768186</c:v>
                </c:pt>
                <c:pt idx="2245">
                  <c:v>1.598721023181455</c:v>
                </c:pt>
                <c:pt idx="2246">
                  <c:v>1.6006402561024409</c:v>
                </c:pt>
                <c:pt idx="2247">
                  <c:v>1.1995201919232306</c:v>
                </c:pt>
                <c:pt idx="2248">
                  <c:v>1.9992003198720509</c:v>
                </c:pt>
                <c:pt idx="2249">
                  <c:v>1.6</c:v>
                </c:pt>
                <c:pt idx="2250">
                  <c:v>1.5993602558976407</c:v>
                </c:pt>
                <c:pt idx="2251">
                  <c:v>2.3971234518577704</c:v>
                </c:pt>
                <c:pt idx="2252">
                  <c:v>1.2</c:v>
                </c:pt>
                <c:pt idx="2253">
                  <c:v>1.2</c:v>
                </c:pt>
                <c:pt idx="2254">
                  <c:v>2.027222704894295</c:v>
                </c:pt>
                <c:pt idx="2255">
                  <c:v>1.1976047904191618</c:v>
                </c:pt>
                <c:pt idx="2256">
                  <c:v>1.6</c:v>
                </c:pt>
                <c:pt idx="2257">
                  <c:v>1.598721023181455</c:v>
                </c:pt>
                <c:pt idx="2258">
                  <c:v>2.4009603841536613</c:v>
                </c:pt>
                <c:pt idx="2259">
                  <c:v>1.5980823012385137</c:v>
                </c:pt>
                <c:pt idx="2260">
                  <c:v>1.6006402561024409</c:v>
                </c:pt>
                <c:pt idx="2261">
                  <c:v>1.5974440894568691</c:v>
                </c:pt>
                <c:pt idx="2262">
                  <c:v>1.6019223067681219</c:v>
                </c:pt>
                <c:pt idx="2263">
                  <c:v>1.1985617259288852</c:v>
                </c:pt>
                <c:pt idx="2264">
                  <c:v>2.0008003201280511</c:v>
                </c:pt>
                <c:pt idx="2265">
                  <c:v>1.1966493817311528</c:v>
                </c:pt>
                <c:pt idx="2266">
                  <c:v>1.2028869286287087</c:v>
                </c:pt>
                <c:pt idx="2267">
                  <c:v>2.3961661341853033</c:v>
                </c:pt>
                <c:pt idx="2268">
                  <c:v>2.0008003201280511</c:v>
                </c:pt>
                <c:pt idx="2269">
                  <c:v>1.1990407673860912</c:v>
                </c:pt>
                <c:pt idx="2270">
                  <c:v>2.0286914939863787</c:v>
                </c:pt>
                <c:pt idx="2271">
                  <c:v>1.594896331738437</c:v>
                </c:pt>
                <c:pt idx="2272">
                  <c:v>1.5974440894568691</c:v>
                </c:pt>
                <c:pt idx="2273">
                  <c:v>2.0024028834601522</c:v>
                </c:pt>
                <c:pt idx="2274">
                  <c:v>1.9976028765481422</c:v>
                </c:pt>
                <c:pt idx="2275">
                  <c:v>1.2</c:v>
                </c:pt>
                <c:pt idx="2276">
                  <c:v>1.9968051118210863</c:v>
                </c:pt>
                <c:pt idx="2277">
                  <c:v>1.6019223067681219</c:v>
                </c:pt>
                <c:pt idx="2278">
                  <c:v>1.1995201919232306</c:v>
                </c:pt>
                <c:pt idx="2279">
                  <c:v>1.1995201919232306</c:v>
                </c:pt>
                <c:pt idx="2280">
                  <c:v>2.3961661341853033</c:v>
                </c:pt>
                <c:pt idx="2281">
                  <c:v>1.6019223067681219</c:v>
                </c:pt>
                <c:pt idx="2282">
                  <c:v>1.5980823012385137</c:v>
                </c:pt>
                <c:pt idx="2283">
                  <c:v>2</c:v>
                </c:pt>
                <c:pt idx="2284">
                  <c:v>1.197126895450918</c:v>
                </c:pt>
                <c:pt idx="2285">
                  <c:v>1.2019230769230769</c:v>
                </c:pt>
                <c:pt idx="2286">
                  <c:v>2.0269292022585783</c:v>
                </c:pt>
                <c:pt idx="2287">
                  <c:v>1.1976047904191618</c:v>
                </c:pt>
                <c:pt idx="2288">
                  <c:v>1.594896331738437</c:v>
                </c:pt>
                <c:pt idx="2289">
                  <c:v>1.6032064128256516</c:v>
                </c:pt>
                <c:pt idx="2290">
                  <c:v>2.3952095808383236</c:v>
                </c:pt>
                <c:pt idx="2291">
                  <c:v>1.5993602558976407</c:v>
                </c:pt>
                <c:pt idx="2292">
                  <c:v>2.0032051282051282</c:v>
                </c:pt>
                <c:pt idx="2293">
                  <c:v>1.9976028765481422</c:v>
                </c:pt>
                <c:pt idx="2294">
                  <c:v>1.6012810248198561</c:v>
                </c:pt>
                <c:pt idx="2295">
                  <c:v>1.9984012789768186</c:v>
                </c:pt>
                <c:pt idx="2296">
                  <c:v>1.1985617259288852</c:v>
                </c:pt>
                <c:pt idx="2297">
                  <c:v>1.6006402561024409</c:v>
                </c:pt>
                <c:pt idx="2298">
                  <c:v>1.2</c:v>
                </c:pt>
                <c:pt idx="2299">
                  <c:v>2.3961661341853033</c:v>
                </c:pt>
                <c:pt idx="2300">
                  <c:v>1.5961691939345573</c:v>
                </c:pt>
                <c:pt idx="2301">
                  <c:v>1.6044925792218212</c:v>
                </c:pt>
                <c:pt idx="2302">
                  <c:v>1.5972121388122551</c:v>
                </c:pt>
                <c:pt idx="2303">
                  <c:v>1.1980830670926517</c:v>
                </c:pt>
                <c:pt idx="2304">
                  <c:v>2</c:v>
                </c:pt>
                <c:pt idx="2305">
                  <c:v>1.598721023181455</c:v>
                </c:pt>
                <c:pt idx="2306">
                  <c:v>1.6006402561024409</c:v>
                </c:pt>
                <c:pt idx="2307">
                  <c:v>1.5993602558976407</c:v>
                </c:pt>
                <c:pt idx="2308">
                  <c:v>1.5993602558976407</c:v>
                </c:pt>
                <c:pt idx="2309">
                  <c:v>1.9984012789768186</c:v>
                </c:pt>
                <c:pt idx="2310">
                  <c:v>1.6</c:v>
                </c:pt>
                <c:pt idx="2311">
                  <c:v>1.9992003198720509</c:v>
                </c:pt>
                <c:pt idx="2312">
                  <c:v>1.9984012789768186</c:v>
                </c:pt>
                <c:pt idx="2313">
                  <c:v>1.1995201919232306</c:v>
                </c:pt>
                <c:pt idx="2314">
                  <c:v>2.0008003201280511</c:v>
                </c:pt>
                <c:pt idx="2315">
                  <c:v>2.3980815347721824</c:v>
                </c:pt>
                <c:pt idx="2316">
                  <c:v>1.6</c:v>
                </c:pt>
                <c:pt idx="2317">
                  <c:v>1.9952114924181965</c:v>
                </c:pt>
                <c:pt idx="2318">
                  <c:v>1.7411491584445735</c:v>
                </c:pt>
                <c:pt idx="2319">
                  <c:v>1.1995201919232306</c:v>
                </c:pt>
                <c:pt idx="2320">
                  <c:v>1.598721023181455</c:v>
                </c:pt>
                <c:pt idx="2321">
                  <c:v>1.9992003198720509</c:v>
                </c:pt>
                <c:pt idx="2322">
                  <c:v>1.6</c:v>
                </c:pt>
                <c:pt idx="2323">
                  <c:v>1.598721023181455</c:v>
                </c:pt>
                <c:pt idx="2324">
                  <c:v>1.9984012789768186</c:v>
                </c:pt>
                <c:pt idx="2325">
                  <c:v>1.6006402561024409</c:v>
                </c:pt>
                <c:pt idx="2326">
                  <c:v>1.2</c:v>
                </c:pt>
                <c:pt idx="2327">
                  <c:v>2.3980815347721824</c:v>
                </c:pt>
                <c:pt idx="2328">
                  <c:v>1.6006402561024409</c:v>
                </c:pt>
                <c:pt idx="2329">
                  <c:v>1.1995201919232306</c:v>
                </c:pt>
                <c:pt idx="2330">
                  <c:v>1.9992003198720509</c:v>
                </c:pt>
                <c:pt idx="2331">
                  <c:v>2.0008003201280511</c:v>
                </c:pt>
                <c:pt idx="2332">
                  <c:v>0.79968012794882037</c:v>
                </c:pt>
                <c:pt idx="2333">
                  <c:v>2</c:v>
                </c:pt>
                <c:pt idx="2334">
                  <c:v>1.73235166738848</c:v>
                </c:pt>
                <c:pt idx="2335">
                  <c:v>1.2</c:v>
                </c:pt>
                <c:pt idx="2336">
                  <c:v>1.9976028765481422</c:v>
                </c:pt>
                <c:pt idx="2337">
                  <c:v>2.0008003201280511</c:v>
                </c:pt>
                <c:pt idx="2338">
                  <c:v>1.6</c:v>
                </c:pt>
                <c:pt idx="2339">
                  <c:v>1.9992003198720509</c:v>
                </c:pt>
                <c:pt idx="2340">
                  <c:v>1.5993602558976407</c:v>
                </c:pt>
                <c:pt idx="2341">
                  <c:v>1.598721023181455</c:v>
                </c:pt>
                <c:pt idx="2342">
                  <c:v>1.9992003198720509</c:v>
                </c:pt>
                <c:pt idx="2343">
                  <c:v>1.594896331738437</c:v>
                </c:pt>
                <c:pt idx="2344">
                  <c:v>2.0056157240272765</c:v>
                </c:pt>
                <c:pt idx="2345">
                  <c:v>2</c:v>
                </c:pt>
                <c:pt idx="2346">
                  <c:v>2.3980815347721824</c:v>
                </c:pt>
                <c:pt idx="2347">
                  <c:v>1.2004801920768307</c:v>
                </c:pt>
                <c:pt idx="2348">
                  <c:v>0.79968012794882037</c:v>
                </c:pt>
                <c:pt idx="2349">
                  <c:v>1.9984012789768186</c:v>
                </c:pt>
                <c:pt idx="2350">
                  <c:v>1.8856977081520163</c:v>
                </c:pt>
                <c:pt idx="2351">
                  <c:v>1.5993602558976407</c:v>
                </c:pt>
                <c:pt idx="2352">
                  <c:v>2.3961661341853033</c:v>
                </c:pt>
                <c:pt idx="2353">
                  <c:v>1.200960768614892</c:v>
                </c:pt>
                <c:pt idx="2354">
                  <c:v>1.5993602558976407</c:v>
                </c:pt>
                <c:pt idx="2355">
                  <c:v>2</c:v>
                </c:pt>
                <c:pt idx="2356">
                  <c:v>0.79936051159072752</c:v>
                </c:pt>
                <c:pt idx="2357">
                  <c:v>1.2</c:v>
                </c:pt>
                <c:pt idx="2358">
                  <c:v>1.1990407673860912</c:v>
                </c:pt>
                <c:pt idx="2359">
                  <c:v>1.6</c:v>
                </c:pt>
                <c:pt idx="2360">
                  <c:v>1.9984012789768186</c:v>
                </c:pt>
                <c:pt idx="2361">
                  <c:v>1.9992003198720509</c:v>
                </c:pt>
                <c:pt idx="2362">
                  <c:v>1.6</c:v>
                </c:pt>
                <c:pt idx="2363">
                  <c:v>1.2</c:v>
                </c:pt>
                <c:pt idx="2364">
                  <c:v>1.9968051118210863</c:v>
                </c:pt>
                <c:pt idx="2365">
                  <c:v>1.6025641025641026</c:v>
                </c:pt>
                <c:pt idx="2366">
                  <c:v>1.8753606462781305</c:v>
                </c:pt>
                <c:pt idx="2367">
                  <c:v>2.3961661341853033</c:v>
                </c:pt>
                <c:pt idx="2368">
                  <c:v>1.6019223067681219</c:v>
                </c:pt>
                <c:pt idx="2369">
                  <c:v>1.9904458598726114</c:v>
                </c:pt>
                <c:pt idx="2370">
                  <c:v>2.4086712163789641</c:v>
                </c:pt>
                <c:pt idx="2371">
                  <c:v>1.9960079840319362</c:v>
                </c:pt>
                <c:pt idx="2372">
                  <c:v>1.2019230769230769</c:v>
                </c:pt>
                <c:pt idx="2373">
                  <c:v>1.9960079840319362</c:v>
                </c:pt>
                <c:pt idx="2374">
                  <c:v>1.6032064128256516</c:v>
                </c:pt>
                <c:pt idx="2375">
                  <c:v>1.1961722488038278</c:v>
                </c:pt>
                <c:pt idx="2376">
                  <c:v>1.6019223067681219</c:v>
                </c:pt>
                <c:pt idx="2377">
                  <c:v>0.79808459696727863</c:v>
                </c:pt>
                <c:pt idx="2378">
                  <c:v>1.6038492381716116</c:v>
                </c:pt>
                <c:pt idx="2379">
                  <c:v>1.594896331738437</c:v>
                </c:pt>
                <c:pt idx="2380">
                  <c:v>1.6038492381716116</c:v>
                </c:pt>
                <c:pt idx="2381">
                  <c:v>1.594896331738437</c:v>
                </c:pt>
                <c:pt idx="2382">
                  <c:v>1.7421602787456447</c:v>
                </c:pt>
                <c:pt idx="2383">
                  <c:v>1.5980823012385137</c:v>
                </c:pt>
                <c:pt idx="2384">
                  <c:v>1.2</c:v>
                </c:pt>
                <c:pt idx="2385">
                  <c:v>2</c:v>
                </c:pt>
                <c:pt idx="2386">
                  <c:v>1.5980823012385137</c:v>
                </c:pt>
                <c:pt idx="2387">
                  <c:v>1.1966493817311528</c:v>
                </c:pt>
                <c:pt idx="2388">
                  <c:v>1.6044925792218212</c:v>
                </c:pt>
                <c:pt idx="2389">
                  <c:v>1.9936204146730463</c:v>
                </c:pt>
                <c:pt idx="2390">
                  <c:v>1.6044925792218212</c:v>
                </c:pt>
                <c:pt idx="2391">
                  <c:v>1.5942606616181747</c:v>
                </c:pt>
                <c:pt idx="2392">
                  <c:v>2.4067388688327318</c:v>
                </c:pt>
                <c:pt idx="2393">
                  <c:v>1.5955325089748702</c:v>
                </c:pt>
                <c:pt idx="2394">
                  <c:v>1.2028869286287087</c:v>
                </c:pt>
                <c:pt idx="2395">
                  <c:v>2.7821939586645468</c:v>
                </c:pt>
                <c:pt idx="2396">
                  <c:v>1.2062726176115801</c:v>
                </c:pt>
                <c:pt idx="2397">
                  <c:v>1.5955325089748702</c:v>
                </c:pt>
                <c:pt idx="2398">
                  <c:v>2.02107694528656</c:v>
                </c:pt>
                <c:pt idx="2399">
                  <c:v>1.598721023181455</c:v>
                </c:pt>
                <c:pt idx="2400">
                  <c:v>0.79968012794882037</c:v>
                </c:pt>
                <c:pt idx="2401">
                  <c:v>2.401921537229784</c:v>
                </c:pt>
                <c:pt idx="2402">
                  <c:v>1.598721023181455</c:v>
                </c:pt>
                <c:pt idx="2403">
                  <c:v>1.598721023181455</c:v>
                </c:pt>
                <c:pt idx="2404">
                  <c:v>2</c:v>
                </c:pt>
                <c:pt idx="2405">
                  <c:v>1.6019223067681219</c:v>
                </c:pt>
                <c:pt idx="2406">
                  <c:v>1.5993602558976407</c:v>
                </c:pt>
                <c:pt idx="2407">
                  <c:v>2.4009603841536613</c:v>
                </c:pt>
                <c:pt idx="2408">
                  <c:v>1.598721023181455</c:v>
                </c:pt>
                <c:pt idx="2409">
                  <c:v>1.6012810248198561</c:v>
                </c:pt>
                <c:pt idx="2410">
                  <c:v>1.9968051118210863</c:v>
                </c:pt>
                <c:pt idx="2411">
                  <c:v>1.6019223067681219</c:v>
                </c:pt>
                <c:pt idx="2412">
                  <c:v>1.5980823012385137</c:v>
                </c:pt>
                <c:pt idx="2413">
                  <c:v>2</c:v>
                </c:pt>
                <c:pt idx="2414">
                  <c:v>1.5937409446537236</c:v>
                </c:pt>
                <c:pt idx="2415">
                  <c:v>1.5980823012385137</c:v>
                </c:pt>
                <c:pt idx="2416">
                  <c:v>1.9984012789768186</c:v>
                </c:pt>
                <c:pt idx="2417">
                  <c:v>1.2004801920768307</c:v>
                </c:pt>
                <c:pt idx="2418">
                  <c:v>1.6</c:v>
                </c:pt>
                <c:pt idx="2419">
                  <c:v>2.797761790567546</c:v>
                </c:pt>
                <c:pt idx="2420">
                  <c:v>1.1995201919232306</c:v>
                </c:pt>
                <c:pt idx="2421">
                  <c:v>1.5961691939345573</c:v>
                </c:pt>
                <c:pt idx="2422">
                  <c:v>2.4028834601521827</c:v>
                </c:pt>
                <c:pt idx="2423">
                  <c:v>1.1995201919232306</c:v>
                </c:pt>
                <c:pt idx="2424">
                  <c:v>1.6006402561024409</c:v>
                </c:pt>
                <c:pt idx="2425">
                  <c:v>2.3961661341853033</c:v>
                </c:pt>
                <c:pt idx="2426">
                  <c:v>1.200960768614892</c:v>
                </c:pt>
                <c:pt idx="2427">
                  <c:v>1.5993602558976407</c:v>
                </c:pt>
                <c:pt idx="2428">
                  <c:v>1.598721023181455</c:v>
                </c:pt>
                <c:pt idx="2429">
                  <c:v>1.6006402561024409</c:v>
                </c:pt>
                <c:pt idx="2430">
                  <c:v>1.8818760856977417</c:v>
                </c:pt>
                <c:pt idx="2431">
                  <c:v>1.598721023181455</c:v>
                </c:pt>
                <c:pt idx="2432">
                  <c:v>1.5993602558976407</c:v>
                </c:pt>
                <c:pt idx="2433">
                  <c:v>1.1995201919232306</c:v>
                </c:pt>
                <c:pt idx="2434">
                  <c:v>2</c:v>
                </c:pt>
                <c:pt idx="2435">
                  <c:v>1.1990407673860912</c:v>
                </c:pt>
                <c:pt idx="2436">
                  <c:v>1.6</c:v>
                </c:pt>
                <c:pt idx="2437">
                  <c:v>2</c:v>
                </c:pt>
                <c:pt idx="2438">
                  <c:v>1.6</c:v>
                </c:pt>
                <c:pt idx="2439">
                  <c:v>1.598721023181455</c:v>
                </c:pt>
                <c:pt idx="2440">
                  <c:v>2.3971234518577704</c:v>
                </c:pt>
                <c:pt idx="2441">
                  <c:v>1.200960768614892</c:v>
                </c:pt>
                <c:pt idx="2442">
                  <c:v>1.5993602558976407</c:v>
                </c:pt>
                <c:pt idx="2443">
                  <c:v>1.9984012789768186</c:v>
                </c:pt>
                <c:pt idx="2444">
                  <c:v>1.2004801920768307</c:v>
                </c:pt>
                <c:pt idx="2445">
                  <c:v>0.79968012794882037</c:v>
                </c:pt>
                <c:pt idx="2446">
                  <c:v>1.8832391713747645</c:v>
                </c:pt>
                <c:pt idx="2447">
                  <c:v>1.5961691939345573</c:v>
                </c:pt>
                <c:pt idx="2448">
                  <c:v>1.2024048096192386</c:v>
                </c:pt>
                <c:pt idx="2449">
                  <c:v>2.4</c:v>
                </c:pt>
                <c:pt idx="2450">
                  <c:v>1.1995201919232306</c:v>
                </c:pt>
                <c:pt idx="2451">
                  <c:v>1.1995201919232306</c:v>
                </c:pt>
                <c:pt idx="2452">
                  <c:v>2.3971234518577704</c:v>
                </c:pt>
                <c:pt idx="2453">
                  <c:v>1.200960768614892</c:v>
                </c:pt>
                <c:pt idx="2454">
                  <c:v>1.1995201919232306</c:v>
                </c:pt>
                <c:pt idx="2455">
                  <c:v>2.7966440271673991</c:v>
                </c:pt>
                <c:pt idx="2456">
                  <c:v>2.0008003201280511</c:v>
                </c:pt>
                <c:pt idx="2457">
                  <c:v>1.1995201919232306</c:v>
                </c:pt>
                <c:pt idx="2458">
                  <c:v>2.3990403838464611</c:v>
                </c:pt>
                <c:pt idx="2459">
                  <c:v>1.5993602558976407</c:v>
                </c:pt>
                <c:pt idx="2460">
                  <c:v>1.1995201919232306</c:v>
                </c:pt>
                <c:pt idx="2461">
                  <c:v>1.5993602558976407</c:v>
                </c:pt>
                <c:pt idx="2462">
                  <c:v>1.7341040462427746</c:v>
                </c:pt>
                <c:pt idx="2463">
                  <c:v>0.79936051159072752</c:v>
                </c:pt>
                <c:pt idx="2464">
                  <c:v>2.3971234518577704</c:v>
                </c:pt>
                <c:pt idx="2465">
                  <c:v>1.6012810248198561</c:v>
                </c:pt>
                <c:pt idx="2466">
                  <c:v>1.9984012789768186</c:v>
                </c:pt>
                <c:pt idx="2467">
                  <c:v>1.9976028765481422</c:v>
                </c:pt>
                <c:pt idx="2468">
                  <c:v>1.6012810248198561</c:v>
                </c:pt>
                <c:pt idx="2469">
                  <c:v>2.0008003201280511</c:v>
                </c:pt>
                <c:pt idx="2470">
                  <c:v>1.1985617259288852</c:v>
                </c:pt>
                <c:pt idx="2471">
                  <c:v>2</c:v>
                </c:pt>
                <c:pt idx="2472">
                  <c:v>1.1990407673860912</c:v>
                </c:pt>
                <c:pt idx="2473">
                  <c:v>1.9968051118210863</c:v>
                </c:pt>
                <c:pt idx="2474">
                  <c:v>2.0032051282051282</c:v>
                </c:pt>
                <c:pt idx="2475">
                  <c:v>1.6</c:v>
                </c:pt>
                <c:pt idx="2476">
                  <c:v>1.5974440894568691</c:v>
                </c:pt>
                <c:pt idx="2477">
                  <c:v>2</c:v>
                </c:pt>
                <c:pt idx="2478">
                  <c:v>1.739382519205682</c:v>
                </c:pt>
                <c:pt idx="2479">
                  <c:v>1.9984012789768186</c:v>
                </c:pt>
                <c:pt idx="2480">
                  <c:v>1.5980823012385137</c:v>
                </c:pt>
                <c:pt idx="2481">
                  <c:v>1.598721023181455</c:v>
                </c:pt>
                <c:pt idx="2482">
                  <c:v>1.6006402561024409</c:v>
                </c:pt>
                <c:pt idx="2483">
                  <c:v>1.5968063872255489</c:v>
                </c:pt>
                <c:pt idx="2484">
                  <c:v>1.2019230769230769</c:v>
                </c:pt>
                <c:pt idx="2485">
                  <c:v>1.9960079840319362</c:v>
                </c:pt>
                <c:pt idx="2486">
                  <c:v>1.6006402561024409</c:v>
                </c:pt>
                <c:pt idx="2487">
                  <c:v>2.0016012810248198</c:v>
                </c:pt>
                <c:pt idx="2488">
                  <c:v>2</c:v>
                </c:pt>
                <c:pt idx="2489">
                  <c:v>1.9976028765481422</c:v>
                </c:pt>
                <c:pt idx="2490">
                  <c:v>1.2004801920768307</c:v>
                </c:pt>
                <c:pt idx="2491">
                  <c:v>1.9984012789768186</c:v>
                </c:pt>
                <c:pt idx="2492">
                  <c:v>2.3971234518577704</c:v>
                </c:pt>
                <c:pt idx="2493">
                  <c:v>1.598721023181455</c:v>
                </c:pt>
                <c:pt idx="2494">
                  <c:v>1.7343546755311463</c:v>
                </c:pt>
                <c:pt idx="2495">
                  <c:v>1.598721023181455</c:v>
                </c:pt>
                <c:pt idx="2496">
                  <c:v>2</c:v>
                </c:pt>
                <c:pt idx="2497">
                  <c:v>1.5980823012385137</c:v>
                </c:pt>
                <c:pt idx="2498">
                  <c:v>1.6006402561024409</c:v>
                </c:pt>
                <c:pt idx="2499">
                  <c:v>1.594896331738437</c:v>
                </c:pt>
                <c:pt idx="2500">
                  <c:v>1.6038492381716116</c:v>
                </c:pt>
                <c:pt idx="2501">
                  <c:v>2.3961661341853033</c:v>
                </c:pt>
                <c:pt idx="2502">
                  <c:v>1.6025641025641026</c:v>
                </c:pt>
                <c:pt idx="2503">
                  <c:v>1.1985617259288852</c:v>
                </c:pt>
                <c:pt idx="2504">
                  <c:v>2.0008003201280511</c:v>
                </c:pt>
                <c:pt idx="2505">
                  <c:v>1.598721023181455</c:v>
                </c:pt>
                <c:pt idx="2506">
                  <c:v>1.2004801920768307</c:v>
                </c:pt>
                <c:pt idx="2507">
                  <c:v>2.797761790567546</c:v>
                </c:pt>
                <c:pt idx="2508">
                  <c:v>1.2004801920768307</c:v>
                </c:pt>
                <c:pt idx="2509">
                  <c:v>1.1985617259288852</c:v>
                </c:pt>
                <c:pt idx="2510">
                  <c:v>2.030456852791878</c:v>
                </c:pt>
                <c:pt idx="2511">
                  <c:v>0.8</c:v>
                </c:pt>
                <c:pt idx="2512">
                  <c:v>1.598721023181455</c:v>
                </c:pt>
                <c:pt idx="2513">
                  <c:v>2.3971234518577704</c:v>
                </c:pt>
                <c:pt idx="2514">
                  <c:v>1.6012810248198561</c:v>
                </c:pt>
                <c:pt idx="2515">
                  <c:v>1.5993602558976407</c:v>
                </c:pt>
                <c:pt idx="2516">
                  <c:v>1.9992003198720509</c:v>
                </c:pt>
                <c:pt idx="2517">
                  <c:v>1.1995201919232306</c:v>
                </c:pt>
                <c:pt idx="2518">
                  <c:v>2</c:v>
                </c:pt>
                <c:pt idx="2519">
                  <c:v>2.3990403838464611</c:v>
                </c:pt>
                <c:pt idx="2520">
                  <c:v>1.2</c:v>
                </c:pt>
                <c:pt idx="2521">
                  <c:v>1.9992003198720509</c:v>
                </c:pt>
                <c:pt idx="2522">
                  <c:v>1.9992003198720509</c:v>
                </c:pt>
                <c:pt idx="2523">
                  <c:v>1.1995201919232306</c:v>
                </c:pt>
                <c:pt idx="2524">
                  <c:v>1.6</c:v>
                </c:pt>
                <c:pt idx="2525">
                  <c:v>2.394253790901836</c:v>
                </c:pt>
                <c:pt idx="2526">
                  <c:v>1.4473874656245478</c:v>
                </c:pt>
                <c:pt idx="2527">
                  <c:v>1.2</c:v>
                </c:pt>
                <c:pt idx="2528">
                  <c:v>1.5993602558976407</c:v>
                </c:pt>
                <c:pt idx="2529">
                  <c:v>1.598721023181455</c:v>
                </c:pt>
                <c:pt idx="2530">
                  <c:v>2</c:v>
                </c:pt>
                <c:pt idx="2531">
                  <c:v>2.7955271565495208</c:v>
                </c:pt>
                <c:pt idx="2532">
                  <c:v>2.401921537229784</c:v>
                </c:pt>
                <c:pt idx="2533">
                  <c:v>1.5980823012385137</c:v>
                </c:pt>
                <c:pt idx="2534">
                  <c:v>2.3990403838464611</c:v>
                </c:pt>
                <c:pt idx="2535">
                  <c:v>1.6006402561024409</c:v>
                </c:pt>
                <c:pt idx="2536">
                  <c:v>1.598721023181455</c:v>
                </c:pt>
                <c:pt idx="2537">
                  <c:v>2.3971234518577704</c:v>
                </c:pt>
                <c:pt idx="2538">
                  <c:v>2.0016012810248198</c:v>
                </c:pt>
                <c:pt idx="2539">
                  <c:v>1.1990407673860912</c:v>
                </c:pt>
                <c:pt idx="2540">
                  <c:v>1.9976028765481422</c:v>
                </c:pt>
                <c:pt idx="2541">
                  <c:v>1.6019223067681219</c:v>
                </c:pt>
                <c:pt idx="2542">
                  <c:v>1.7368649587494573</c:v>
                </c:pt>
                <c:pt idx="2543">
                  <c:v>1.598721023181455</c:v>
                </c:pt>
                <c:pt idx="2544">
                  <c:v>1.598721023181455</c:v>
                </c:pt>
                <c:pt idx="2545">
                  <c:v>1.6</c:v>
                </c:pt>
                <c:pt idx="2546">
                  <c:v>1.6</c:v>
                </c:pt>
                <c:pt idx="2547">
                  <c:v>1.598721023181455</c:v>
                </c:pt>
                <c:pt idx="2548">
                  <c:v>2.3990403838464611</c:v>
                </c:pt>
                <c:pt idx="2549">
                  <c:v>2</c:v>
                </c:pt>
                <c:pt idx="2550">
                  <c:v>1.1995201919232306</c:v>
                </c:pt>
                <c:pt idx="2551">
                  <c:v>1.9944156362185879</c:v>
                </c:pt>
                <c:pt idx="2552">
                  <c:v>2.0032051282051282</c:v>
                </c:pt>
                <c:pt idx="2553">
                  <c:v>1.6</c:v>
                </c:pt>
                <c:pt idx="2554">
                  <c:v>1.6006402561024409</c:v>
                </c:pt>
                <c:pt idx="2555">
                  <c:v>1.9984012789768186</c:v>
                </c:pt>
                <c:pt idx="2556">
                  <c:v>1.5993602558976407</c:v>
                </c:pt>
                <c:pt idx="2557">
                  <c:v>1.6</c:v>
                </c:pt>
                <c:pt idx="2558">
                  <c:v>1.740139211136891</c:v>
                </c:pt>
                <c:pt idx="2559">
                  <c:v>1.1980830670926517</c:v>
                </c:pt>
                <c:pt idx="2560">
                  <c:v>1.9984012789768186</c:v>
                </c:pt>
                <c:pt idx="2561">
                  <c:v>2</c:v>
                </c:pt>
                <c:pt idx="2562">
                  <c:v>1.2004801920768307</c:v>
                </c:pt>
                <c:pt idx="2563">
                  <c:v>1.1980830670926517</c:v>
                </c:pt>
                <c:pt idx="2564">
                  <c:v>1.6012810248198561</c:v>
                </c:pt>
                <c:pt idx="2565">
                  <c:v>1.598721023181455</c:v>
                </c:pt>
                <c:pt idx="2566">
                  <c:v>2.3990403838464611</c:v>
                </c:pt>
                <c:pt idx="2567">
                  <c:v>2</c:v>
                </c:pt>
                <c:pt idx="2568">
                  <c:v>1.6</c:v>
                </c:pt>
                <c:pt idx="2569">
                  <c:v>1.9968051118210863</c:v>
                </c:pt>
                <c:pt idx="2570">
                  <c:v>2.0024028834601522</c:v>
                </c:pt>
                <c:pt idx="2571">
                  <c:v>1.1990407673860912</c:v>
                </c:pt>
                <c:pt idx="2572">
                  <c:v>2.0008003201280511</c:v>
                </c:pt>
                <c:pt idx="2573">
                  <c:v>1.5980823012385137</c:v>
                </c:pt>
                <c:pt idx="2574">
                  <c:v>1.5918958031837915</c:v>
                </c:pt>
                <c:pt idx="2575">
                  <c:v>2.3894862604540021</c:v>
                </c:pt>
                <c:pt idx="2576">
                  <c:v>1.6</c:v>
                </c:pt>
                <c:pt idx="2577">
                  <c:v>1.5968063872255489</c:v>
                </c:pt>
                <c:pt idx="2578">
                  <c:v>1.9992003198720509</c:v>
                </c:pt>
                <c:pt idx="2579">
                  <c:v>0.80096115338406093</c:v>
                </c:pt>
                <c:pt idx="2580">
                  <c:v>1.5974440894568691</c:v>
                </c:pt>
                <c:pt idx="2581">
                  <c:v>2.8011204481792715</c:v>
                </c:pt>
                <c:pt idx="2582">
                  <c:v>1.5980823012385137</c:v>
                </c:pt>
                <c:pt idx="2583">
                  <c:v>1.200960768614892</c:v>
                </c:pt>
                <c:pt idx="2584">
                  <c:v>2.3932987634623055</c:v>
                </c:pt>
                <c:pt idx="2585">
                  <c:v>1.2028869286287087</c:v>
                </c:pt>
                <c:pt idx="2586">
                  <c:v>1.5961691939345573</c:v>
                </c:pt>
                <c:pt idx="2587">
                  <c:v>2.4038461538461537</c:v>
                </c:pt>
                <c:pt idx="2588">
                  <c:v>1.5961691939345573</c:v>
                </c:pt>
                <c:pt idx="2589">
                  <c:v>1.6038492381716116</c:v>
                </c:pt>
                <c:pt idx="2590">
                  <c:v>1.8837849587016375</c:v>
                </c:pt>
                <c:pt idx="2591">
                  <c:v>1.598721023181455</c:v>
                </c:pt>
                <c:pt idx="2592">
                  <c:v>1.598721023181455</c:v>
                </c:pt>
                <c:pt idx="2593">
                  <c:v>2.0008003201280511</c:v>
                </c:pt>
                <c:pt idx="2594">
                  <c:v>1.6</c:v>
                </c:pt>
                <c:pt idx="2595">
                  <c:v>1.5993602558976407</c:v>
                </c:pt>
                <c:pt idx="2596">
                  <c:v>1.9984012789768186</c:v>
                </c:pt>
                <c:pt idx="2597">
                  <c:v>2.0008003201280511</c:v>
                </c:pt>
                <c:pt idx="2598">
                  <c:v>1.5942606616181747</c:v>
                </c:pt>
                <c:pt idx="2599">
                  <c:v>2.4067388688327318</c:v>
                </c:pt>
                <c:pt idx="2600">
                  <c:v>1.5955325089748702</c:v>
                </c:pt>
                <c:pt idx="2601">
                  <c:v>1.2024048096192386</c:v>
                </c:pt>
                <c:pt idx="2602">
                  <c:v>3.1897926634768741</c:v>
                </c:pt>
                <c:pt idx="2603">
                  <c:v>1.6006402561024409</c:v>
                </c:pt>
                <c:pt idx="2604">
                  <c:v>1.598721023181455</c:v>
                </c:pt>
                <c:pt idx="2605">
                  <c:v>1.6032064128256516</c:v>
                </c:pt>
                <c:pt idx="2606">
                  <c:v>1.7426662794074934</c:v>
                </c:pt>
                <c:pt idx="2607">
                  <c:v>1.9976028765481422</c:v>
                </c:pt>
                <c:pt idx="2608">
                  <c:v>1.1990407673860912</c:v>
                </c:pt>
                <c:pt idx="2609">
                  <c:v>1.6</c:v>
                </c:pt>
                <c:pt idx="2610">
                  <c:v>1.6</c:v>
                </c:pt>
                <c:pt idx="2611">
                  <c:v>1.9984012789768186</c:v>
                </c:pt>
                <c:pt idx="2612">
                  <c:v>1.9992003198720509</c:v>
                </c:pt>
                <c:pt idx="2613">
                  <c:v>1.598721023181455</c:v>
                </c:pt>
                <c:pt idx="2614">
                  <c:v>2.3990403838464611</c:v>
                </c:pt>
                <c:pt idx="2615">
                  <c:v>1.2004801920768307</c:v>
                </c:pt>
                <c:pt idx="2616">
                  <c:v>1.1990407673860912</c:v>
                </c:pt>
                <c:pt idx="2617">
                  <c:v>1.5993602558976407</c:v>
                </c:pt>
                <c:pt idx="2618">
                  <c:v>0.80032012805122044</c:v>
                </c:pt>
                <c:pt idx="2619">
                  <c:v>1.1990407673860912</c:v>
                </c:pt>
                <c:pt idx="2620">
                  <c:v>1.5993602558976407</c:v>
                </c:pt>
                <c:pt idx="2621">
                  <c:v>1.5993602558976407</c:v>
                </c:pt>
                <c:pt idx="2622">
                  <c:v>1.882421083116131</c:v>
                </c:pt>
                <c:pt idx="2623">
                  <c:v>1.9984012789768186</c:v>
                </c:pt>
                <c:pt idx="2624">
                  <c:v>1.5993602558976407</c:v>
                </c:pt>
                <c:pt idx="2625">
                  <c:v>1.1995201919232306</c:v>
                </c:pt>
                <c:pt idx="2626">
                  <c:v>1.6</c:v>
                </c:pt>
                <c:pt idx="2627">
                  <c:v>1.598721023181455</c:v>
                </c:pt>
                <c:pt idx="2628">
                  <c:v>1.9992003198720509</c:v>
                </c:pt>
                <c:pt idx="2629">
                  <c:v>1.5961691939345573</c:v>
                </c:pt>
                <c:pt idx="2630">
                  <c:v>1.6032064128256516</c:v>
                </c:pt>
                <c:pt idx="2631">
                  <c:v>1.9992003198720509</c:v>
                </c:pt>
                <c:pt idx="2632">
                  <c:v>2.3990403838464611</c:v>
                </c:pt>
                <c:pt idx="2633">
                  <c:v>1.9984012789768186</c:v>
                </c:pt>
                <c:pt idx="2634">
                  <c:v>2</c:v>
                </c:pt>
                <c:pt idx="2635">
                  <c:v>1.9984012789768186</c:v>
                </c:pt>
                <c:pt idx="2636">
                  <c:v>1.1995201919232306</c:v>
                </c:pt>
                <c:pt idx="2637">
                  <c:v>1.5993602558976407</c:v>
                </c:pt>
                <c:pt idx="2638">
                  <c:v>1.8862449216482879</c:v>
                </c:pt>
                <c:pt idx="2639">
                  <c:v>1.5974440894568691</c:v>
                </c:pt>
                <c:pt idx="2640">
                  <c:v>2.3980815347721824</c:v>
                </c:pt>
                <c:pt idx="2641">
                  <c:v>1.2</c:v>
                </c:pt>
                <c:pt idx="2642">
                  <c:v>1.6</c:v>
                </c:pt>
                <c:pt idx="2643">
                  <c:v>1.9968051118210863</c:v>
                </c:pt>
                <c:pt idx="2644">
                  <c:v>1.200960768614892</c:v>
                </c:pt>
                <c:pt idx="2645">
                  <c:v>1.598721023181455</c:v>
                </c:pt>
                <c:pt idx="2646">
                  <c:v>1.9992003198720509</c:v>
                </c:pt>
                <c:pt idx="2647">
                  <c:v>2</c:v>
                </c:pt>
                <c:pt idx="2648">
                  <c:v>1.6</c:v>
                </c:pt>
                <c:pt idx="2649">
                  <c:v>1.9976028765481422</c:v>
                </c:pt>
                <c:pt idx="2650">
                  <c:v>2.0016012810248198</c:v>
                </c:pt>
                <c:pt idx="2651">
                  <c:v>1.5766653527788725</c:v>
                </c:pt>
                <c:pt idx="2652">
                  <c:v>2.0267531414673692</c:v>
                </c:pt>
                <c:pt idx="2653">
                  <c:v>1.1995201919232306</c:v>
                </c:pt>
                <c:pt idx="2654">
                  <c:v>1.735106998264893</c:v>
                </c:pt>
                <c:pt idx="2655">
                  <c:v>2.394253790901836</c:v>
                </c:pt>
                <c:pt idx="2656">
                  <c:v>0.80096115338406093</c:v>
                </c:pt>
                <c:pt idx="2657">
                  <c:v>1.6006402561024409</c:v>
                </c:pt>
                <c:pt idx="2658">
                  <c:v>2.3961661341853033</c:v>
                </c:pt>
                <c:pt idx="2659">
                  <c:v>1.6019223067681219</c:v>
                </c:pt>
                <c:pt idx="2660">
                  <c:v>1.598721023181455</c:v>
                </c:pt>
                <c:pt idx="2661">
                  <c:v>2.8</c:v>
                </c:pt>
                <c:pt idx="2662">
                  <c:v>1.6</c:v>
                </c:pt>
                <c:pt idx="2663">
                  <c:v>2</c:v>
                </c:pt>
                <c:pt idx="2664">
                  <c:v>2.797761790567546</c:v>
                </c:pt>
                <c:pt idx="2665">
                  <c:v>1.6</c:v>
                </c:pt>
                <c:pt idx="2666">
                  <c:v>1.5993602558976407</c:v>
                </c:pt>
                <c:pt idx="2667">
                  <c:v>2</c:v>
                </c:pt>
                <c:pt idx="2668">
                  <c:v>1.1985617259288852</c:v>
                </c:pt>
                <c:pt idx="2669">
                  <c:v>1.2004801920768307</c:v>
                </c:pt>
                <c:pt idx="2670">
                  <c:v>2.0263424518743669</c:v>
                </c:pt>
                <c:pt idx="2671">
                  <c:v>1.1995201919232306</c:v>
                </c:pt>
                <c:pt idx="2672">
                  <c:v>1.5980823012385137</c:v>
                </c:pt>
                <c:pt idx="2673">
                  <c:v>1.9944156362185879</c:v>
                </c:pt>
                <c:pt idx="2674">
                  <c:v>1.6051364365971108</c:v>
                </c:pt>
                <c:pt idx="2675">
                  <c:v>1.5980823012385137</c:v>
                </c:pt>
                <c:pt idx="2676">
                  <c:v>2.7988804478208711</c:v>
                </c:pt>
                <c:pt idx="2677">
                  <c:v>1.1995201919232306</c:v>
                </c:pt>
                <c:pt idx="2678">
                  <c:v>1.6006402561024409</c:v>
                </c:pt>
                <c:pt idx="2679">
                  <c:v>1.9960079840319362</c:v>
                </c:pt>
                <c:pt idx="2680">
                  <c:v>1.6025641025641026</c:v>
                </c:pt>
                <c:pt idx="2681">
                  <c:v>1.9920318725099599</c:v>
                </c:pt>
                <c:pt idx="2682">
                  <c:v>2.0048115477145148</c:v>
                </c:pt>
                <c:pt idx="2683">
                  <c:v>1.5974440894568691</c:v>
                </c:pt>
                <c:pt idx="2684">
                  <c:v>1.6025641025641026</c:v>
                </c:pt>
                <c:pt idx="2685">
                  <c:v>2.3932987634623055</c:v>
                </c:pt>
                <c:pt idx="2686">
                  <c:v>1.5921262121870026</c:v>
                </c:pt>
                <c:pt idx="2687">
                  <c:v>1.9944156362185879</c:v>
                </c:pt>
                <c:pt idx="2688">
                  <c:v>1.6038492381716116</c:v>
                </c:pt>
                <c:pt idx="2689">
                  <c:v>1.5961691939345573</c:v>
                </c:pt>
                <c:pt idx="2690">
                  <c:v>1.6019223067681219</c:v>
                </c:pt>
                <c:pt idx="2691">
                  <c:v>1.6</c:v>
                </c:pt>
                <c:pt idx="2692">
                  <c:v>1.6</c:v>
                </c:pt>
                <c:pt idx="2693">
                  <c:v>1.9976028765481422</c:v>
                </c:pt>
                <c:pt idx="2694">
                  <c:v>1.6012810248198561</c:v>
                </c:pt>
                <c:pt idx="2695">
                  <c:v>1.1995201919232306</c:v>
                </c:pt>
                <c:pt idx="2696">
                  <c:v>1.598721023181455</c:v>
                </c:pt>
                <c:pt idx="2697">
                  <c:v>2.0008003201280511</c:v>
                </c:pt>
                <c:pt idx="2698">
                  <c:v>1.6</c:v>
                </c:pt>
                <c:pt idx="2699">
                  <c:v>2.3961661341853033</c:v>
                </c:pt>
                <c:pt idx="2700">
                  <c:v>2.0008003201280511</c:v>
                </c:pt>
                <c:pt idx="2701">
                  <c:v>1.2</c:v>
                </c:pt>
                <c:pt idx="2702">
                  <c:v>1.4490653528474136</c:v>
                </c:pt>
                <c:pt idx="2703">
                  <c:v>1.5980823012385137</c:v>
                </c:pt>
                <c:pt idx="2704">
                  <c:v>1.5980823012385137</c:v>
                </c:pt>
                <c:pt idx="2705">
                  <c:v>2.4</c:v>
                </c:pt>
                <c:pt idx="2706">
                  <c:v>1.6</c:v>
                </c:pt>
                <c:pt idx="2707">
                  <c:v>1.5961691939345573</c:v>
                </c:pt>
                <c:pt idx="2708">
                  <c:v>2.4028834601521827</c:v>
                </c:pt>
                <c:pt idx="2709">
                  <c:v>1.2004801920768307</c:v>
                </c:pt>
                <c:pt idx="2710">
                  <c:v>1.1985617259288852</c:v>
                </c:pt>
                <c:pt idx="2711">
                  <c:v>2.4</c:v>
                </c:pt>
                <c:pt idx="2712">
                  <c:v>1.5993602558976407</c:v>
                </c:pt>
                <c:pt idx="2713">
                  <c:v>1.6</c:v>
                </c:pt>
                <c:pt idx="2714">
                  <c:v>1.9992003198720509</c:v>
                </c:pt>
                <c:pt idx="2715">
                  <c:v>1.2</c:v>
                </c:pt>
                <c:pt idx="2716">
                  <c:v>1.5980823012385137</c:v>
                </c:pt>
                <c:pt idx="2717">
                  <c:v>2.4009603841536613</c:v>
                </c:pt>
                <c:pt idx="2718">
                  <c:v>1.3041588175626722</c:v>
                </c:pt>
                <c:pt idx="2719">
                  <c:v>1.9984012789768186</c:v>
                </c:pt>
                <c:pt idx="2720">
                  <c:v>1.5993602558976407</c:v>
                </c:pt>
                <c:pt idx="2721">
                  <c:v>1.5993602558976407</c:v>
                </c:pt>
                <c:pt idx="2722">
                  <c:v>2.4</c:v>
                </c:pt>
                <c:pt idx="2723">
                  <c:v>1.5968063872255489</c:v>
                </c:pt>
                <c:pt idx="2724">
                  <c:v>1.200960768614892</c:v>
                </c:pt>
                <c:pt idx="2725">
                  <c:v>1.9992003198720509</c:v>
                </c:pt>
                <c:pt idx="2726">
                  <c:v>1.9992003198720509</c:v>
                </c:pt>
                <c:pt idx="2727">
                  <c:v>1.2</c:v>
                </c:pt>
                <c:pt idx="2728">
                  <c:v>1.5993602558976407</c:v>
                </c:pt>
                <c:pt idx="2729">
                  <c:v>1.1985617259288852</c:v>
                </c:pt>
                <c:pt idx="2730">
                  <c:v>1.2004801920768307</c:v>
                </c:pt>
                <c:pt idx="2731">
                  <c:v>1.1995201919232306</c:v>
                </c:pt>
                <c:pt idx="2732">
                  <c:v>1.1985617259288852</c:v>
                </c:pt>
                <c:pt idx="2733">
                  <c:v>1.197126895450918</c:v>
                </c:pt>
                <c:pt idx="2734">
                  <c:v>1.8813314037626627</c:v>
                </c:pt>
                <c:pt idx="2735">
                  <c:v>1.5993602558976407</c:v>
                </c:pt>
                <c:pt idx="2736">
                  <c:v>1.5993602558976407</c:v>
                </c:pt>
                <c:pt idx="2737">
                  <c:v>1.9976028765481422</c:v>
                </c:pt>
                <c:pt idx="2738">
                  <c:v>2.0016012810248198</c:v>
                </c:pt>
                <c:pt idx="2739">
                  <c:v>1.598721023181455</c:v>
                </c:pt>
                <c:pt idx="2740">
                  <c:v>1.1990407673860912</c:v>
                </c:pt>
                <c:pt idx="2741">
                  <c:v>2</c:v>
                </c:pt>
                <c:pt idx="2742">
                  <c:v>1.2</c:v>
                </c:pt>
                <c:pt idx="2743">
                  <c:v>1.598721023181455</c:v>
                </c:pt>
                <c:pt idx="2744">
                  <c:v>2</c:v>
                </c:pt>
                <c:pt idx="2745">
                  <c:v>1.2</c:v>
                </c:pt>
                <c:pt idx="2746">
                  <c:v>1.9976028765481422</c:v>
                </c:pt>
                <c:pt idx="2747">
                  <c:v>2.0008003201280511</c:v>
                </c:pt>
                <c:pt idx="2748">
                  <c:v>1.5993602558976407</c:v>
                </c:pt>
                <c:pt idx="2749">
                  <c:v>2.3971234518577704</c:v>
                </c:pt>
                <c:pt idx="2750">
                  <c:v>1.1597564511452596</c:v>
                </c:pt>
                <c:pt idx="2751">
                  <c:v>1.598721023181455</c:v>
                </c:pt>
                <c:pt idx="2752">
                  <c:v>2.3971234518577704</c:v>
                </c:pt>
                <c:pt idx="2753">
                  <c:v>1.1985617259288852</c:v>
                </c:pt>
                <c:pt idx="2754">
                  <c:v>0.80032012805122044</c:v>
                </c:pt>
                <c:pt idx="2755">
                  <c:v>2.3971234518577704</c:v>
                </c:pt>
                <c:pt idx="2756">
                  <c:v>1.2004801920768307</c:v>
                </c:pt>
                <c:pt idx="2757">
                  <c:v>1.5993602558976407</c:v>
                </c:pt>
                <c:pt idx="2758">
                  <c:v>2.797761790567546</c:v>
                </c:pt>
                <c:pt idx="2759">
                  <c:v>1.5974440894568691</c:v>
                </c:pt>
                <c:pt idx="2760">
                  <c:v>1.2024048096192386</c:v>
                </c:pt>
                <c:pt idx="2761">
                  <c:v>1.5968063872255489</c:v>
                </c:pt>
                <c:pt idx="2762">
                  <c:v>2.0032051282051282</c:v>
                </c:pt>
                <c:pt idx="2763">
                  <c:v>1.1990407673860912</c:v>
                </c:pt>
                <c:pt idx="2764">
                  <c:v>2</c:v>
                </c:pt>
                <c:pt idx="2765">
                  <c:v>1.598721023181455</c:v>
                </c:pt>
                <c:pt idx="2766">
                  <c:v>1.73235166738848</c:v>
                </c:pt>
                <c:pt idx="2767">
                  <c:v>1.5974440894568691</c:v>
                </c:pt>
                <c:pt idx="2768">
                  <c:v>1.5961691939345573</c:v>
                </c:pt>
                <c:pt idx="2769">
                  <c:v>2.4048096192384771</c:v>
                </c:pt>
                <c:pt idx="2770">
                  <c:v>1.1976047904191618</c:v>
                </c:pt>
                <c:pt idx="2771">
                  <c:v>1.6012810248198561</c:v>
                </c:pt>
                <c:pt idx="2772">
                  <c:v>1.5968063872255489</c:v>
                </c:pt>
                <c:pt idx="2773">
                  <c:v>2.4038461538461537</c:v>
                </c:pt>
                <c:pt idx="2774">
                  <c:v>1.598721023181455</c:v>
                </c:pt>
                <c:pt idx="2775">
                  <c:v>2.3980815347721824</c:v>
                </c:pt>
                <c:pt idx="2776">
                  <c:v>2</c:v>
                </c:pt>
                <c:pt idx="2777">
                  <c:v>1.6006402561024409</c:v>
                </c:pt>
                <c:pt idx="2778">
                  <c:v>1.5974440894568691</c:v>
                </c:pt>
                <c:pt idx="2779">
                  <c:v>2.0008003201280511</c:v>
                </c:pt>
                <c:pt idx="2780">
                  <c:v>1.598721023181455</c:v>
                </c:pt>
                <c:pt idx="2781">
                  <c:v>2.3990403838464611</c:v>
                </c:pt>
                <c:pt idx="2782">
                  <c:v>1.4425851125216389</c:v>
                </c:pt>
                <c:pt idx="2783">
                  <c:v>1.5968063872255489</c:v>
                </c:pt>
                <c:pt idx="2784">
                  <c:v>2.4028834601521827</c:v>
                </c:pt>
                <c:pt idx="2785">
                  <c:v>1.1976047904191618</c:v>
                </c:pt>
                <c:pt idx="2786">
                  <c:v>1.6019223067681219</c:v>
                </c:pt>
                <c:pt idx="2787">
                  <c:v>1.9960079840319362</c:v>
                </c:pt>
                <c:pt idx="2788">
                  <c:v>1.6025641025641026</c:v>
                </c:pt>
                <c:pt idx="2789">
                  <c:v>1.1990407673860912</c:v>
                </c:pt>
                <c:pt idx="2790">
                  <c:v>2.3990403838464611</c:v>
                </c:pt>
                <c:pt idx="2791">
                  <c:v>1.9984012789768186</c:v>
                </c:pt>
                <c:pt idx="2792">
                  <c:v>1.6006402561024409</c:v>
                </c:pt>
                <c:pt idx="2793">
                  <c:v>2.3913909924272621</c:v>
                </c:pt>
                <c:pt idx="2794">
                  <c:v>1.6051364365971108</c:v>
                </c:pt>
                <c:pt idx="2795">
                  <c:v>1.9976028765481422</c:v>
                </c:pt>
                <c:pt idx="2796">
                  <c:v>2</c:v>
                </c:pt>
                <c:pt idx="2797">
                  <c:v>2</c:v>
                </c:pt>
                <c:pt idx="2798">
                  <c:v>1.8802429852473244</c:v>
                </c:pt>
                <c:pt idx="2799">
                  <c:v>1.5993602558976407</c:v>
                </c:pt>
                <c:pt idx="2800">
                  <c:v>1.5993602558976407</c:v>
                </c:pt>
                <c:pt idx="2801">
                  <c:v>1.5929908403026682</c:v>
                </c:pt>
                <c:pt idx="2802">
                  <c:v>2.0080321285140559</c:v>
                </c:pt>
                <c:pt idx="2803">
                  <c:v>1.195695496213631</c:v>
                </c:pt>
                <c:pt idx="2804">
                  <c:v>2.0040080160320644</c:v>
                </c:pt>
                <c:pt idx="2805">
                  <c:v>1.5968063872255489</c:v>
                </c:pt>
                <c:pt idx="2806">
                  <c:v>1.6038492381716116</c:v>
                </c:pt>
                <c:pt idx="2807">
                  <c:v>1.593625498007968</c:v>
                </c:pt>
                <c:pt idx="2808">
                  <c:v>1.2033694344163659</c:v>
                </c:pt>
                <c:pt idx="2809">
                  <c:v>1.1961722488038278</c:v>
                </c:pt>
                <c:pt idx="2810">
                  <c:v>2.0040080160320644</c:v>
                </c:pt>
                <c:pt idx="2811">
                  <c:v>1.9912385503783352</c:v>
                </c:pt>
                <c:pt idx="2812">
                  <c:v>1.2053033346725592</c:v>
                </c:pt>
                <c:pt idx="2813">
                  <c:v>1.5980823012385137</c:v>
                </c:pt>
                <c:pt idx="2814">
                  <c:v>1.7301038062283738</c:v>
                </c:pt>
                <c:pt idx="2815">
                  <c:v>1.6012810248198561</c:v>
                </c:pt>
                <c:pt idx="2816">
                  <c:v>1.9920318725099599</c:v>
                </c:pt>
                <c:pt idx="2817">
                  <c:v>1.6044925792218212</c:v>
                </c:pt>
                <c:pt idx="2818">
                  <c:v>1.5961691939345573</c:v>
                </c:pt>
                <c:pt idx="2819">
                  <c:v>1.9984012789768186</c:v>
                </c:pt>
                <c:pt idx="2820">
                  <c:v>1.2</c:v>
                </c:pt>
                <c:pt idx="2821">
                  <c:v>1.2004801920768307</c:v>
                </c:pt>
                <c:pt idx="2822">
                  <c:v>2.7944111776447107</c:v>
                </c:pt>
                <c:pt idx="2823">
                  <c:v>0.80064051240992806</c:v>
                </c:pt>
                <c:pt idx="2824">
                  <c:v>2</c:v>
                </c:pt>
                <c:pt idx="2825">
                  <c:v>1.6012810248198561</c:v>
                </c:pt>
                <c:pt idx="2826">
                  <c:v>1.5974440894568691</c:v>
                </c:pt>
                <c:pt idx="2827">
                  <c:v>2.0008003201280511</c:v>
                </c:pt>
                <c:pt idx="2828">
                  <c:v>2.3990403838464611</c:v>
                </c:pt>
                <c:pt idx="2829">
                  <c:v>1.6019223067681219</c:v>
                </c:pt>
                <c:pt idx="2830">
                  <c:v>1.4475969889982627</c:v>
                </c:pt>
                <c:pt idx="2831">
                  <c:v>1.5974440894568691</c:v>
                </c:pt>
                <c:pt idx="2832">
                  <c:v>1.9992003198720509</c:v>
                </c:pt>
                <c:pt idx="2833">
                  <c:v>1.598721023181455</c:v>
                </c:pt>
                <c:pt idx="2834">
                  <c:v>1.6012810248198561</c:v>
                </c:pt>
                <c:pt idx="2835">
                  <c:v>1.6</c:v>
                </c:pt>
                <c:pt idx="2836">
                  <c:v>1.9984012789768186</c:v>
                </c:pt>
                <c:pt idx="2837">
                  <c:v>1.9960079840319362</c:v>
                </c:pt>
                <c:pt idx="2838">
                  <c:v>1.6032064128256516</c:v>
                </c:pt>
                <c:pt idx="2839">
                  <c:v>2</c:v>
                </c:pt>
                <c:pt idx="2840">
                  <c:v>1.1995201919232306</c:v>
                </c:pt>
                <c:pt idx="2841">
                  <c:v>1.6</c:v>
                </c:pt>
                <c:pt idx="2842">
                  <c:v>1.9992003198720509</c:v>
                </c:pt>
                <c:pt idx="2843">
                  <c:v>1.9976028765481422</c:v>
                </c:pt>
                <c:pt idx="2844">
                  <c:v>1.6006402561024409</c:v>
                </c:pt>
                <c:pt idx="2845">
                  <c:v>1.5980823012385137</c:v>
                </c:pt>
                <c:pt idx="2846">
                  <c:v>1.881059181015772</c:v>
                </c:pt>
                <c:pt idx="2847">
                  <c:v>1.6</c:v>
                </c:pt>
                <c:pt idx="2848">
                  <c:v>2.3990403838464611</c:v>
                </c:pt>
                <c:pt idx="2849">
                  <c:v>1.2004801920768307</c:v>
                </c:pt>
                <c:pt idx="2850">
                  <c:v>0.79968012794882037</c:v>
                </c:pt>
                <c:pt idx="2851">
                  <c:v>2.3990403838464611</c:v>
                </c:pt>
                <c:pt idx="2852">
                  <c:v>1.2</c:v>
                </c:pt>
                <c:pt idx="2853">
                  <c:v>1.5993602558976407</c:v>
                </c:pt>
                <c:pt idx="2854">
                  <c:v>2.8</c:v>
                </c:pt>
                <c:pt idx="2855">
                  <c:v>1.1990407673860912</c:v>
                </c:pt>
                <c:pt idx="2856">
                  <c:v>1.5993602558976407</c:v>
                </c:pt>
                <c:pt idx="2857">
                  <c:v>2</c:v>
                </c:pt>
                <c:pt idx="2858">
                  <c:v>1.1995201919232306</c:v>
                </c:pt>
                <c:pt idx="2859">
                  <c:v>1.6</c:v>
                </c:pt>
                <c:pt idx="2860">
                  <c:v>1.6</c:v>
                </c:pt>
                <c:pt idx="2861">
                  <c:v>0.8</c:v>
                </c:pt>
                <c:pt idx="2862">
                  <c:v>1.7381228273464655</c:v>
                </c:pt>
                <c:pt idx="2863">
                  <c:v>1.9952114924181965</c:v>
                </c:pt>
                <c:pt idx="2864">
                  <c:v>1.2019230769230769</c:v>
                </c:pt>
                <c:pt idx="2865">
                  <c:v>1.9992003198720509</c:v>
                </c:pt>
                <c:pt idx="2866">
                  <c:v>2</c:v>
                </c:pt>
                <c:pt idx="2867">
                  <c:v>1.9984012789768186</c:v>
                </c:pt>
                <c:pt idx="2868">
                  <c:v>2.4009603841536613</c:v>
                </c:pt>
                <c:pt idx="2869">
                  <c:v>2.3990403838464611</c:v>
                </c:pt>
                <c:pt idx="2870">
                  <c:v>1.6</c:v>
                </c:pt>
                <c:pt idx="2871">
                  <c:v>1.5993602558976407</c:v>
                </c:pt>
                <c:pt idx="2872">
                  <c:v>1.1995201919232306</c:v>
                </c:pt>
                <c:pt idx="2873">
                  <c:v>1.5993602558976407</c:v>
                </c:pt>
                <c:pt idx="2874">
                  <c:v>1.5993602558976407</c:v>
                </c:pt>
                <c:pt idx="2875">
                  <c:v>2</c:v>
                </c:pt>
                <c:pt idx="2876">
                  <c:v>1.5993602558976407</c:v>
                </c:pt>
                <c:pt idx="2877">
                  <c:v>1.9976028765481422</c:v>
                </c:pt>
                <c:pt idx="2878">
                  <c:v>1.8813314037626627</c:v>
                </c:pt>
                <c:pt idx="2879">
                  <c:v>1.1995201919232306</c:v>
                </c:pt>
                <c:pt idx="2880">
                  <c:v>2.3980815347721824</c:v>
                </c:pt>
                <c:pt idx="2881">
                  <c:v>1.2</c:v>
                </c:pt>
                <c:pt idx="2882">
                  <c:v>1.5993602558976407</c:v>
                </c:pt>
                <c:pt idx="2883">
                  <c:v>2.3990403838464611</c:v>
                </c:pt>
                <c:pt idx="2884">
                  <c:v>1.9984012789768186</c:v>
                </c:pt>
                <c:pt idx="2885">
                  <c:v>1.6</c:v>
                </c:pt>
                <c:pt idx="2886">
                  <c:v>1.9984012789768186</c:v>
                </c:pt>
                <c:pt idx="2887">
                  <c:v>1.2004801920768307</c:v>
                </c:pt>
                <c:pt idx="2888">
                  <c:v>1.598721023181455</c:v>
                </c:pt>
                <c:pt idx="2889">
                  <c:v>1.9944156362185879</c:v>
                </c:pt>
                <c:pt idx="2890">
                  <c:v>1.2028869286287087</c:v>
                </c:pt>
                <c:pt idx="2891">
                  <c:v>1.1995201919232306</c:v>
                </c:pt>
                <c:pt idx="2892">
                  <c:v>1.9992003198720509</c:v>
                </c:pt>
                <c:pt idx="2893">
                  <c:v>2.0008003201280511</c:v>
                </c:pt>
                <c:pt idx="2894">
                  <c:v>1.5925872303460258</c:v>
                </c:pt>
                <c:pt idx="2895">
                  <c:v>1.9992003198720509</c:v>
                </c:pt>
                <c:pt idx="2896">
                  <c:v>1.5974440894568691</c:v>
                </c:pt>
                <c:pt idx="2897">
                  <c:v>1.9984012789768186</c:v>
                </c:pt>
                <c:pt idx="2898">
                  <c:v>2.0008003201280511</c:v>
                </c:pt>
                <c:pt idx="2899">
                  <c:v>1.1985617259288852</c:v>
                </c:pt>
                <c:pt idx="2900">
                  <c:v>2.0008003201280511</c:v>
                </c:pt>
                <c:pt idx="2901">
                  <c:v>1.598721023181455</c:v>
                </c:pt>
                <c:pt idx="2902">
                  <c:v>1.2004801920768307</c:v>
                </c:pt>
                <c:pt idx="2903">
                  <c:v>1.9952114924181965</c:v>
                </c:pt>
                <c:pt idx="2904">
                  <c:v>1.6019223067681219</c:v>
                </c:pt>
                <c:pt idx="2905">
                  <c:v>1.5993602558976407</c:v>
                </c:pt>
                <c:pt idx="2906">
                  <c:v>2</c:v>
                </c:pt>
                <c:pt idx="2907">
                  <c:v>0.79968012794882037</c:v>
                </c:pt>
                <c:pt idx="2908">
                  <c:v>1.6006402561024409</c:v>
                </c:pt>
                <c:pt idx="2909">
                  <c:v>1.5980823012385137</c:v>
                </c:pt>
                <c:pt idx="2910">
                  <c:v>1.4507471347744088</c:v>
                </c:pt>
                <c:pt idx="2911">
                  <c:v>0.79808459696727863</c:v>
                </c:pt>
                <c:pt idx="2912">
                  <c:v>2.3961661341853033</c:v>
                </c:pt>
                <c:pt idx="2913">
                  <c:v>1.6</c:v>
                </c:pt>
                <c:pt idx="2914">
                  <c:v>1.2004801920768307</c:v>
                </c:pt>
                <c:pt idx="2915">
                  <c:v>1.9968051118210863</c:v>
                </c:pt>
                <c:pt idx="2916">
                  <c:v>1.6038492381716116</c:v>
                </c:pt>
                <c:pt idx="2917">
                  <c:v>1.1990407673860912</c:v>
                </c:pt>
                <c:pt idx="2918">
                  <c:v>2.0016012810248198</c:v>
                </c:pt>
                <c:pt idx="2919">
                  <c:v>2.3980815347721824</c:v>
                </c:pt>
                <c:pt idx="2920">
                  <c:v>1.2004801920768307</c:v>
                </c:pt>
                <c:pt idx="2921">
                  <c:v>1.5980823012385137</c:v>
                </c:pt>
                <c:pt idx="2922">
                  <c:v>1.2014417300760913</c:v>
                </c:pt>
                <c:pt idx="2923">
                  <c:v>1.5980823012385137</c:v>
                </c:pt>
                <c:pt idx="2924">
                  <c:v>2.7966440271673991</c:v>
                </c:pt>
                <c:pt idx="2925">
                  <c:v>2.0008003201280511</c:v>
                </c:pt>
                <c:pt idx="2926">
                  <c:v>1.450536698578474</c:v>
                </c:pt>
                <c:pt idx="2927">
                  <c:v>1.5980823012385137</c:v>
                </c:pt>
                <c:pt idx="2928">
                  <c:v>1.1990407673860912</c:v>
                </c:pt>
                <c:pt idx="2929">
                  <c:v>1.6</c:v>
                </c:pt>
                <c:pt idx="2930">
                  <c:v>1.9992003198720509</c:v>
                </c:pt>
                <c:pt idx="2931">
                  <c:v>1.1990407673860912</c:v>
                </c:pt>
                <c:pt idx="2932">
                  <c:v>1.9992003198720509</c:v>
                </c:pt>
                <c:pt idx="2933">
                  <c:v>2</c:v>
                </c:pt>
                <c:pt idx="2934">
                  <c:v>1.6</c:v>
                </c:pt>
                <c:pt idx="2935">
                  <c:v>1.9992003198720509</c:v>
                </c:pt>
                <c:pt idx="2936">
                  <c:v>1.1995201919232306</c:v>
                </c:pt>
                <c:pt idx="2937">
                  <c:v>1.6</c:v>
                </c:pt>
                <c:pt idx="2938">
                  <c:v>2</c:v>
                </c:pt>
                <c:pt idx="2939">
                  <c:v>1.598721023181455</c:v>
                </c:pt>
                <c:pt idx="2940">
                  <c:v>1.1995201919232306</c:v>
                </c:pt>
                <c:pt idx="2941">
                  <c:v>2.3952095808383236</c:v>
                </c:pt>
                <c:pt idx="2942">
                  <c:v>1.8846042331110469</c:v>
                </c:pt>
                <c:pt idx="2943">
                  <c:v>1.5974440894568691</c:v>
                </c:pt>
                <c:pt idx="2944">
                  <c:v>1.9992003198720509</c:v>
                </c:pt>
                <c:pt idx="2945">
                  <c:v>2.0016012810248198</c:v>
                </c:pt>
                <c:pt idx="2946">
                  <c:v>1.5993602558976407</c:v>
                </c:pt>
                <c:pt idx="2947">
                  <c:v>1.9984012789768186</c:v>
                </c:pt>
                <c:pt idx="2948">
                  <c:v>1.2</c:v>
                </c:pt>
                <c:pt idx="2949">
                  <c:v>1.9992003198720509</c:v>
                </c:pt>
                <c:pt idx="2950">
                  <c:v>1.9984012789768186</c:v>
                </c:pt>
                <c:pt idx="2951">
                  <c:v>1.6</c:v>
                </c:pt>
                <c:pt idx="2952">
                  <c:v>1.1995201919232306</c:v>
                </c:pt>
                <c:pt idx="2953">
                  <c:v>1.9968051118210863</c:v>
                </c:pt>
                <c:pt idx="2954">
                  <c:v>1.6025641025641026</c:v>
                </c:pt>
                <c:pt idx="2955">
                  <c:v>1.5993602558976407</c:v>
                </c:pt>
                <c:pt idx="2956">
                  <c:v>1.5993602558976407</c:v>
                </c:pt>
                <c:pt idx="2957">
                  <c:v>2.3990403838464611</c:v>
                </c:pt>
                <c:pt idx="2958">
                  <c:v>1.5937409446537236</c:v>
                </c:pt>
                <c:pt idx="2959">
                  <c:v>2.3980815347721824</c:v>
                </c:pt>
                <c:pt idx="2960">
                  <c:v>1.2004801920768307</c:v>
                </c:pt>
                <c:pt idx="2961">
                  <c:v>1.6</c:v>
                </c:pt>
                <c:pt idx="2962">
                  <c:v>2.7966440271673991</c:v>
                </c:pt>
                <c:pt idx="2963">
                  <c:v>1.2</c:v>
                </c:pt>
                <c:pt idx="2964">
                  <c:v>1.1990407673860912</c:v>
                </c:pt>
                <c:pt idx="2965">
                  <c:v>1.5993602558976407</c:v>
                </c:pt>
                <c:pt idx="2966">
                  <c:v>1.6</c:v>
                </c:pt>
                <c:pt idx="2967">
                  <c:v>1.1966493817311528</c:v>
                </c:pt>
                <c:pt idx="2968">
                  <c:v>2.4038461538461537</c:v>
                </c:pt>
                <c:pt idx="2969">
                  <c:v>1.6</c:v>
                </c:pt>
                <c:pt idx="2970">
                  <c:v>1.598721023181455</c:v>
                </c:pt>
                <c:pt idx="2971">
                  <c:v>2.8</c:v>
                </c:pt>
                <c:pt idx="2972">
                  <c:v>1.6</c:v>
                </c:pt>
                <c:pt idx="2973">
                  <c:v>2</c:v>
                </c:pt>
                <c:pt idx="2974">
                  <c:v>2.1645021645021645</c:v>
                </c:pt>
                <c:pt idx="2975">
                  <c:v>1.598721023181455</c:v>
                </c:pt>
                <c:pt idx="2976">
                  <c:v>1.6006402561024409</c:v>
                </c:pt>
                <c:pt idx="2977">
                  <c:v>1.9968051118210863</c:v>
                </c:pt>
                <c:pt idx="2978">
                  <c:v>1.6019223067681219</c:v>
                </c:pt>
                <c:pt idx="2979">
                  <c:v>1.598721023181455</c:v>
                </c:pt>
                <c:pt idx="2980">
                  <c:v>2.4</c:v>
                </c:pt>
                <c:pt idx="2981">
                  <c:v>1.5993602558976407</c:v>
                </c:pt>
                <c:pt idx="2982">
                  <c:v>2.0016012810248198</c:v>
                </c:pt>
                <c:pt idx="2983">
                  <c:v>2.3952095808383236</c:v>
                </c:pt>
                <c:pt idx="2984">
                  <c:v>1.6012810248198561</c:v>
                </c:pt>
                <c:pt idx="2985">
                  <c:v>1.9992003198720509</c:v>
                </c:pt>
                <c:pt idx="2986">
                  <c:v>2.3990403838464611</c:v>
                </c:pt>
                <c:pt idx="2987">
                  <c:v>1.1995201919232306</c:v>
                </c:pt>
                <c:pt idx="2988">
                  <c:v>1.6006402561024409</c:v>
                </c:pt>
                <c:pt idx="2989">
                  <c:v>1.9976028765481422</c:v>
                </c:pt>
                <c:pt idx="2990">
                  <c:v>1.5935100680863392</c:v>
                </c:pt>
                <c:pt idx="2991">
                  <c:v>1.593625498007968</c:v>
                </c:pt>
                <c:pt idx="2992">
                  <c:v>1.9984012789768186</c:v>
                </c:pt>
                <c:pt idx="2993">
                  <c:v>1.5980823012385137</c:v>
                </c:pt>
                <c:pt idx="2994">
                  <c:v>1.6019223067681219</c:v>
                </c:pt>
                <c:pt idx="2995">
                  <c:v>2</c:v>
                </c:pt>
                <c:pt idx="2996">
                  <c:v>1.5980823012385137</c:v>
                </c:pt>
                <c:pt idx="2997">
                  <c:v>2</c:v>
                </c:pt>
                <c:pt idx="2998">
                  <c:v>1.6006402561024409</c:v>
                </c:pt>
                <c:pt idx="2999">
                  <c:v>1.598721023181455</c:v>
                </c:pt>
                <c:pt idx="3000">
                  <c:v>2</c:v>
                </c:pt>
                <c:pt idx="3001">
                  <c:v>1.6</c:v>
                </c:pt>
                <c:pt idx="3002">
                  <c:v>1.598721023181455</c:v>
                </c:pt>
                <c:pt idx="3003">
                  <c:v>2</c:v>
                </c:pt>
                <c:pt idx="3004">
                  <c:v>1.5980823012385137</c:v>
                </c:pt>
                <c:pt idx="3005">
                  <c:v>2.0024028834601522</c:v>
                </c:pt>
                <c:pt idx="3006">
                  <c:v>2.1676300578034682</c:v>
                </c:pt>
                <c:pt idx="3007">
                  <c:v>1.2</c:v>
                </c:pt>
                <c:pt idx="3008">
                  <c:v>0.79936051159072752</c:v>
                </c:pt>
                <c:pt idx="3009">
                  <c:v>1.6</c:v>
                </c:pt>
                <c:pt idx="3010">
                  <c:v>1.5993602558976407</c:v>
                </c:pt>
                <c:pt idx="3011">
                  <c:v>1.2</c:v>
                </c:pt>
                <c:pt idx="3012">
                  <c:v>2.3980815347721824</c:v>
                </c:pt>
                <c:pt idx="3013">
                  <c:v>1.2</c:v>
                </c:pt>
                <c:pt idx="3014">
                  <c:v>2</c:v>
                </c:pt>
                <c:pt idx="3015">
                  <c:v>2.3961661341853033</c:v>
                </c:pt>
                <c:pt idx="3016">
                  <c:v>1.6006402561024409</c:v>
                </c:pt>
                <c:pt idx="3017">
                  <c:v>1.2004801920768307</c:v>
                </c:pt>
                <c:pt idx="3018">
                  <c:v>2.3980815347721824</c:v>
                </c:pt>
                <c:pt idx="3019">
                  <c:v>1.1976047904191618</c:v>
                </c:pt>
                <c:pt idx="3020">
                  <c:v>1.6019223067681219</c:v>
                </c:pt>
                <c:pt idx="3021">
                  <c:v>1.6006402561024409</c:v>
                </c:pt>
                <c:pt idx="3022">
                  <c:v>1.5965166908563133</c:v>
                </c:pt>
                <c:pt idx="3023">
                  <c:v>1.9952114924181965</c:v>
                </c:pt>
                <c:pt idx="3024">
                  <c:v>2.0024028834601522</c:v>
                </c:pt>
                <c:pt idx="3025">
                  <c:v>2</c:v>
                </c:pt>
                <c:pt idx="3026">
                  <c:v>1.598721023181455</c:v>
                </c:pt>
                <c:pt idx="3027">
                  <c:v>1.6</c:v>
                </c:pt>
                <c:pt idx="3028">
                  <c:v>0.79936051159072752</c:v>
                </c:pt>
                <c:pt idx="3029">
                  <c:v>2.3980815347721824</c:v>
                </c:pt>
                <c:pt idx="3030">
                  <c:v>1.6006402561024409</c:v>
                </c:pt>
                <c:pt idx="3031">
                  <c:v>1.6</c:v>
                </c:pt>
                <c:pt idx="3032">
                  <c:v>1.9984012789768186</c:v>
                </c:pt>
                <c:pt idx="3033">
                  <c:v>2</c:v>
                </c:pt>
                <c:pt idx="3034">
                  <c:v>1.2004801920768307</c:v>
                </c:pt>
                <c:pt idx="3035">
                  <c:v>2.3961661341853033</c:v>
                </c:pt>
                <c:pt idx="3036">
                  <c:v>0.80032012805122044</c:v>
                </c:pt>
                <c:pt idx="3037">
                  <c:v>1.5993602558976407</c:v>
                </c:pt>
                <c:pt idx="3038">
                  <c:v>1.882148544954394</c:v>
                </c:pt>
                <c:pt idx="3039">
                  <c:v>1.5993602558976407</c:v>
                </c:pt>
                <c:pt idx="3040">
                  <c:v>1.9992003198720509</c:v>
                </c:pt>
                <c:pt idx="3041">
                  <c:v>1.9984012789768186</c:v>
                </c:pt>
                <c:pt idx="3042">
                  <c:v>1.2004801920768307</c:v>
                </c:pt>
                <c:pt idx="3043">
                  <c:v>1.598721023181455</c:v>
                </c:pt>
                <c:pt idx="3044">
                  <c:v>1.6</c:v>
                </c:pt>
                <c:pt idx="3045">
                  <c:v>1.5955325089748702</c:v>
                </c:pt>
                <c:pt idx="3046">
                  <c:v>2.0040080160320644</c:v>
                </c:pt>
                <c:pt idx="3047">
                  <c:v>1.9984012789768186</c:v>
                </c:pt>
                <c:pt idx="3048">
                  <c:v>1.9992003198720509</c:v>
                </c:pt>
                <c:pt idx="3049">
                  <c:v>1.9984012789768186</c:v>
                </c:pt>
                <c:pt idx="3050">
                  <c:v>1.6006402561024409</c:v>
                </c:pt>
                <c:pt idx="3051">
                  <c:v>1.1995201919232306</c:v>
                </c:pt>
                <c:pt idx="3052">
                  <c:v>1.9976028765481422</c:v>
                </c:pt>
                <c:pt idx="3053">
                  <c:v>1.6006402561024409</c:v>
                </c:pt>
                <c:pt idx="3054">
                  <c:v>1.5925872303460258</c:v>
                </c:pt>
                <c:pt idx="3055">
                  <c:v>1.9960079840319362</c:v>
                </c:pt>
                <c:pt idx="3056">
                  <c:v>1.6006402561024409</c:v>
                </c:pt>
                <c:pt idx="3057">
                  <c:v>1.1995201919232306</c:v>
                </c:pt>
                <c:pt idx="3058">
                  <c:v>2.3990403838464611</c:v>
                </c:pt>
                <c:pt idx="3059">
                  <c:v>1.2004801920768307</c:v>
                </c:pt>
                <c:pt idx="3060">
                  <c:v>1.9992003198720509</c:v>
                </c:pt>
                <c:pt idx="3061">
                  <c:v>2.3971234518577704</c:v>
                </c:pt>
                <c:pt idx="3062">
                  <c:v>1.5993602558976407</c:v>
                </c:pt>
                <c:pt idx="3063">
                  <c:v>1.9992003198720509</c:v>
                </c:pt>
                <c:pt idx="3064">
                  <c:v>1.9992003198720509</c:v>
                </c:pt>
                <c:pt idx="3065">
                  <c:v>1.5993602558976407</c:v>
                </c:pt>
                <c:pt idx="3066">
                  <c:v>1.6</c:v>
                </c:pt>
                <c:pt idx="3067">
                  <c:v>2.7944111776447107</c:v>
                </c:pt>
                <c:pt idx="3068">
                  <c:v>1.6012810248198561</c:v>
                </c:pt>
                <c:pt idx="3069">
                  <c:v>1.5993602558976407</c:v>
                </c:pt>
                <c:pt idx="3070">
                  <c:v>1.7356089094590685</c:v>
                </c:pt>
                <c:pt idx="3071">
                  <c:v>1.1976047904191618</c:v>
                </c:pt>
                <c:pt idx="3072">
                  <c:v>1.6019223067681219</c:v>
                </c:pt>
                <c:pt idx="3073">
                  <c:v>1.598721023181455</c:v>
                </c:pt>
                <c:pt idx="3074">
                  <c:v>2.0008003201280511</c:v>
                </c:pt>
                <c:pt idx="3075">
                  <c:v>1.6</c:v>
                </c:pt>
                <c:pt idx="3076">
                  <c:v>1.5980823012385137</c:v>
                </c:pt>
                <c:pt idx="3077">
                  <c:v>1.6006402561024409</c:v>
                </c:pt>
                <c:pt idx="3078">
                  <c:v>1.9984012789768186</c:v>
                </c:pt>
                <c:pt idx="3079">
                  <c:v>1.9984012789768186</c:v>
                </c:pt>
                <c:pt idx="3080">
                  <c:v>1.9992003198720509</c:v>
                </c:pt>
                <c:pt idx="3081">
                  <c:v>2.0008003201280511</c:v>
                </c:pt>
                <c:pt idx="3082">
                  <c:v>1.598721023181455</c:v>
                </c:pt>
                <c:pt idx="3083">
                  <c:v>1.9992003198720509</c:v>
                </c:pt>
                <c:pt idx="3084">
                  <c:v>1.598721023181455</c:v>
                </c:pt>
                <c:pt idx="3085">
                  <c:v>2.3990403838464611</c:v>
                </c:pt>
                <c:pt idx="3086">
                  <c:v>1.5955903684363215</c:v>
                </c:pt>
                <c:pt idx="3087">
                  <c:v>1.9968051118210863</c:v>
                </c:pt>
                <c:pt idx="3088">
                  <c:v>1.6</c:v>
                </c:pt>
                <c:pt idx="3089">
                  <c:v>1.6006402561024409</c:v>
                </c:pt>
                <c:pt idx="3090">
                  <c:v>1.5974440894568691</c:v>
                </c:pt>
                <c:pt idx="3091">
                  <c:v>1.9992003198720509</c:v>
                </c:pt>
                <c:pt idx="3092">
                  <c:v>1.6</c:v>
                </c:pt>
                <c:pt idx="3093">
                  <c:v>1.9960079840319362</c:v>
                </c:pt>
                <c:pt idx="3094">
                  <c:v>2.0040080160320644</c:v>
                </c:pt>
                <c:pt idx="3095">
                  <c:v>1.5993602558976407</c:v>
                </c:pt>
                <c:pt idx="3096">
                  <c:v>1.6</c:v>
                </c:pt>
                <c:pt idx="3097">
                  <c:v>1.9912385503783352</c:v>
                </c:pt>
                <c:pt idx="3098">
                  <c:v>0.80289040545965473</c:v>
                </c:pt>
                <c:pt idx="3099">
                  <c:v>1.5980823012385137</c:v>
                </c:pt>
                <c:pt idx="3100">
                  <c:v>1.2004801920768307</c:v>
                </c:pt>
                <c:pt idx="3101">
                  <c:v>1.5980823012385137</c:v>
                </c:pt>
                <c:pt idx="3102">
                  <c:v>2.030456852791878</c:v>
                </c:pt>
                <c:pt idx="3103">
                  <c:v>1.5980823012385137</c:v>
                </c:pt>
                <c:pt idx="3104">
                  <c:v>1.5993602558976407</c:v>
                </c:pt>
                <c:pt idx="3105">
                  <c:v>2.3952095808383236</c:v>
                </c:pt>
                <c:pt idx="3106">
                  <c:v>1.6006402561024409</c:v>
                </c:pt>
                <c:pt idx="3107">
                  <c:v>1.9984012789768186</c:v>
                </c:pt>
                <c:pt idx="3108">
                  <c:v>2</c:v>
                </c:pt>
                <c:pt idx="3109">
                  <c:v>1.6</c:v>
                </c:pt>
                <c:pt idx="3110">
                  <c:v>1.6</c:v>
                </c:pt>
                <c:pt idx="3111">
                  <c:v>2.3952095808383236</c:v>
                </c:pt>
                <c:pt idx="3112">
                  <c:v>1.2014417300760913</c:v>
                </c:pt>
                <c:pt idx="3113">
                  <c:v>1.5993602558976407</c:v>
                </c:pt>
                <c:pt idx="3114">
                  <c:v>1.5993602558976407</c:v>
                </c:pt>
                <c:pt idx="3115">
                  <c:v>1.5993602558976407</c:v>
                </c:pt>
                <c:pt idx="3116">
                  <c:v>1.6</c:v>
                </c:pt>
                <c:pt idx="3117">
                  <c:v>1.5974440894568691</c:v>
                </c:pt>
                <c:pt idx="3118">
                  <c:v>1.8826937002172341</c:v>
                </c:pt>
                <c:pt idx="3119">
                  <c:v>0.79936051159072752</c:v>
                </c:pt>
                <c:pt idx="3120">
                  <c:v>1.9968051118210863</c:v>
                </c:pt>
                <c:pt idx="3121">
                  <c:v>1.2004801920768307</c:v>
                </c:pt>
                <c:pt idx="3122">
                  <c:v>1.6</c:v>
                </c:pt>
                <c:pt idx="3123">
                  <c:v>2.3913909924272621</c:v>
                </c:pt>
                <c:pt idx="3124">
                  <c:v>0.80160320641282579</c:v>
                </c:pt>
                <c:pt idx="3125">
                  <c:v>1.2004801920768307</c:v>
                </c:pt>
                <c:pt idx="3126">
                  <c:v>2.3980815347721824</c:v>
                </c:pt>
                <c:pt idx="3127">
                  <c:v>1.1995201919232306</c:v>
                </c:pt>
                <c:pt idx="3128">
                  <c:v>1.1995201919232306</c:v>
                </c:pt>
                <c:pt idx="3129">
                  <c:v>1.9976028765481422</c:v>
                </c:pt>
                <c:pt idx="3130">
                  <c:v>2.0016012810248198</c:v>
                </c:pt>
                <c:pt idx="3131">
                  <c:v>1.1995201919232306</c:v>
                </c:pt>
                <c:pt idx="3132">
                  <c:v>1.9976028765481422</c:v>
                </c:pt>
                <c:pt idx="3133">
                  <c:v>2</c:v>
                </c:pt>
                <c:pt idx="3134">
                  <c:v>1.8786127167630058</c:v>
                </c:pt>
                <c:pt idx="3135">
                  <c:v>1.9992003198720509</c:v>
                </c:pt>
                <c:pt idx="3136">
                  <c:v>1.5993602558976407</c:v>
                </c:pt>
                <c:pt idx="3137">
                  <c:v>2</c:v>
                </c:pt>
                <c:pt idx="3138">
                  <c:v>2.3980815347721824</c:v>
                </c:pt>
                <c:pt idx="3139">
                  <c:v>1.6006402561024409</c:v>
                </c:pt>
                <c:pt idx="3140">
                  <c:v>1.9984012789768186</c:v>
                </c:pt>
                <c:pt idx="3141">
                  <c:v>1.9984012789768186</c:v>
                </c:pt>
                <c:pt idx="3142">
                  <c:v>1.2004801920768307</c:v>
                </c:pt>
                <c:pt idx="3143">
                  <c:v>0.79904115061925685</c:v>
                </c:pt>
                <c:pt idx="3144">
                  <c:v>1.5993602558976407</c:v>
                </c:pt>
                <c:pt idx="3145">
                  <c:v>2.0008003201280511</c:v>
                </c:pt>
                <c:pt idx="3146">
                  <c:v>1.6</c:v>
                </c:pt>
                <c:pt idx="3147">
                  <c:v>2</c:v>
                </c:pt>
                <c:pt idx="3148">
                  <c:v>2.4</c:v>
                </c:pt>
                <c:pt idx="3149">
                  <c:v>1.5961691939345573</c:v>
                </c:pt>
                <c:pt idx="3150">
                  <c:v>1.5967484395412976</c:v>
                </c:pt>
                <c:pt idx="3151">
                  <c:v>2</c:v>
                </c:pt>
                <c:pt idx="3152">
                  <c:v>1.1995201919232306</c:v>
                </c:pt>
                <c:pt idx="3153">
                  <c:v>1.598721023181455</c:v>
                </c:pt>
                <c:pt idx="3154">
                  <c:v>2.0008003201280511</c:v>
                </c:pt>
                <c:pt idx="3155">
                  <c:v>1.598721023181455</c:v>
                </c:pt>
                <c:pt idx="3156">
                  <c:v>2</c:v>
                </c:pt>
                <c:pt idx="3157">
                  <c:v>1.9992003198720509</c:v>
                </c:pt>
                <c:pt idx="3158">
                  <c:v>1.5993602558976407</c:v>
                </c:pt>
                <c:pt idx="3159">
                  <c:v>1.9992003198720509</c:v>
                </c:pt>
                <c:pt idx="3160">
                  <c:v>1.598721023181455</c:v>
                </c:pt>
                <c:pt idx="3161">
                  <c:v>1.6</c:v>
                </c:pt>
                <c:pt idx="3162">
                  <c:v>1.9992003198720509</c:v>
                </c:pt>
                <c:pt idx="3163">
                  <c:v>1.9992003198720509</c:v>
                </c:pt>
                <c:pt idx="3164">
                  <c:v>1.6</c:v>
                </c:pt>
                <c:pt idx="3165">
                  <c:v>1.9976028765481422</c:v>
                </c:pt>
                <c:pt idx="3166">
                  <c:v>1.5916654608594993</c:v>
                </c:pt>
                <c:pt idx="3167">
                  <c:v>1.5980823012385137</c:v>
                </c:pt>
                <c:pt idx="3168">
                  <c:v>1.5993602558976407</c:v>
                </c:pt>
                <c:pt idx="3169">
                  <c:v>2.3990403838464611</c:v>
                </c:pt>
                <c:pt idx="3170">
                  <c:v>1.2004801920768307</c:v>
                </c:pt>
                <c:pt idx="3171">
                  <c:v>1.9984012789768186</c:v>
                </c:pt>
                <c:pt idx="3172">
                  <c:v>1.5993602558976407</c:v>
                </c:pt>
                <c:pt idx="3173">
                  <c:v>1.598721023181455</c:v>
                </c:pt>
                <c:pt idx="3174">
                  <c:v>2.0008003201280511</c:v>
                </c:pt>
                <c:pt idx="3175">
                  <c:v>1.594896331738437</c:v>
                </c:pt>
                <c:pt idx="3176">
                  <c:v>0.80160320641282579</c:v>
                </c:pt>
                <c:pt idx="3177">
                  <c:v>1.5961691939345573</c:v>
                </c:pt>
                <c:pt idx="3178">
                  <c:v>2.0008003201280511</c:v>
                </c:pt>
                <c:pt idx="3179">
                  <c:v>1.598721023181455</c:v>
                </c:pt>
                <c:pt idx="3180">
                  <c:v>2.7988804478208711</c:v>
                </c:pt>
                <c:pt idx="3181">
                  <c:v>2</c:v>
                </c:pt>
                <c:pt idx="3182">
                  <c:v>1.4499057561258517</c:v>
                </c:pt>
                <c:pt idx="3183">
                  <c:v>1.9888623707239457</c:v>
                </c:pt>
                <c:pt idx="3184">
                  <c:v>1.1990407673860912</c:v>
                </c:pt>
                <c:pt idx="3185">
                  <c:v>1.2019230769230769</c:v>
                </c:pt>
                <c:pt idx="3186">
                  <c:v>2.394253790901836</c:v>
                </c:pt>
                <c:pt idx="3187">
                  <c:v>1.6025641025641026</c:v>
                </c:pt>
                <c:pt idx="3188">
                  <c:v>1.197126895450918</c:v>
                </c:pt>
                <c:pt idx="3189">
                  <c:v>2.401921537229784</c:v>
                </c:pt>
                <c:pt idx="3190">
                  <c:v>1.5980823012385137</c:v>
                </c:pt>
                <c:pt idx="3191">
                  <c:v>1.6019223067681219</c:v>
                </c:pt>
                <c:pt idx="3192">
                  <c:v>2.3923444976076556</c:v>
                </c:pt>
                <c:pt idx="3193">
                  <c:v>1.6044925792218212</c:v>
                </c:pt>
                <c:pt idx="3194">
                  <c:v>1.197126895450918</c:v>
                </c:pt>
                <c:pt idx="3195">
                  <c:v>2.0016012810248198</c:v>
                </c:pt>
                <c:pt idx="3196">
                  <c:v>1.1976047904191618</c:v>
                </c:pt>
                <c:pt idx="3197">
                  <c:v>1.6025641025641026</c:v>
                </c:pt>
                <c:pt idx="3198">
                  <c:v>1.5793251974156497</c:v>
                </c:pt>
                <c:pt idx="3199">
                  <c:v>1.5993602558976407</c:v>
                </c:pt>
                <c:pt idx="3200">
                  <c:v>0.79968012794882037</c:v>
                </c:pt>
                <c:pt idx="3201">
                  <c:v>1.594896331738437</c:v>
                </c:pt>
                <c:pt idx="3202">
                  <c:v>0.8025682182985554</c:v>
                </c:pt>
                <c:pt idx="3203">
                  <c:v>1.5961691939345573</c:v>
                </c:pt>
                <c:pt idx="3204">
                  <c:v>2.4028834601521827</c:v>
                </c:pt>
                <c:pt idx="3205">
                  <c:v>1.5980823012385137</c:v>
                </c:pt>
                <c:pt idx="3206">
                  <c:v>0.80096115338406093</c:v>
                </c:pt>
                <c:pt idx="3207">
                  <c:v>1.1985617259288852</c:v>
                </c:pt>
                <c:pt idx="3208">
                  <c:v>1.6006402561024409</c:v>
                </c:pt>
                <c:pt idx="3209">
                  <c:v>1.1990407673860912</c:v>
                </c:pt>
                <c:pt idx="3210">
                  <c:v>1.6019223067681219</c:v>
                </c:pt>
                <c:pt idx="3211">
                  <c:v>1.1980830670926517</c:v>
                </c:pt>
                <c:pt idx="3212">
                  <c:v>1.6012810248198561</c:v>
                </c:pt>
                <c:pt idx="3213">
                  <c:v>1.197126895450918</c:v>
                </c:pt>
                <c:pt idx="3214">
                  <c:v>1.4488554042306578</c:v>
                </c:pt>
                <c:pt idx="3215">
                  <c:v>1.5961691939345573</c:v>
                </c:pt>
                <c:pt idx="3216">
                  <c:v>1.2</c:v>
                </c:pt>
                <c:pt idx="3217">
                  <c:v>1.1990407673860912</c:v>
                </c:pt>
                <c:pt idx="3218">
                  <c:v>1.2004801920768307</c:v>
                </c:pt>
                <c:pt idx="3219">
                  <c:v>1.9976028765481422</c:v>
                </c:pt>
                <c:pt idx="3220">
                  <c:v>1.5980823012385137</c:v>
                </c:pt>
                <c:pt idx="3221">
                  <c:v>0.80032012805122044</c:v>
                </c:pt>
                <c:pt idx="3222">
                  <c:v>1.6006402561024409</c:v>
                </c:pt>
                <c:pt idx="3223">
                  <c:v>1.598721023181455</c:v>
                </c:pt>
                <c:pt idx="3224">
                  <c:v>1.2004801920768307</c:v>
                </c:pt>
                <c:pt idx="3225">
                  <c:v>0.39888312724371755</c:v>
                </c:pt>
                <c:pt idx="3226">
                  <c:v>1.2028869286287087</c:v>
                </c:pt>
                <c:pt idx="3227">
                  <c:v>1.1928429423459246</c:v>
                </c:pt>
                <c:pt idx="3228">
                  <c:v>0.80418174507438678</c:v>
                </c:pt>
                <c:pt idx="3229">
                  <c:v>0.79744816586921852</c:v>
                </c:pt>
                <c:pt idx="3230">
                  <c:v>0.86730268863833482</c:v>
                </c:pt>
                <c:pt idx="3231">
                  <c:v>0.8</c:v>
                </c:pt>
                <c:pt idx="3232">
                  <c:v>1.1990407673860912</c:v>
                </c:pt>
                <c:pt idx="3233">
                  <c:v>1.6</c:v>
                </c:pt>
                <c:pt idx="3234">
                  <c:v>0.79968012794882037</c:v>
                </c:pt>
                <c:pt idx="3235">
                  <c:v>0.8</c:v>
                </c:pt>
                <c:pt idx="3236">
                  <c:v>1.5993602558976407</c:v>
                </c:pt>
                <c:pt idx="3237">
                  <c:v>0.80032012805122044</c:v>
                </c:pt>
                <c:pt idx="3238">
                  <c:v>1.5942606616181747</c:v>
                </c:pt>
                <c:pt idx="3239">
                  <c:v>0.4012841091492777</c:v>
                </c:pt>
                <c:pt idx="3240">
                  <c:v>1.1961722488038278</c:v>
                </c:pt>
                <c:pt idx="3241">
                  <c:v>1.2024048096192386</c:v>
                </c:pt>
                <c:pt idx="3242">
                  <c:v>0.79808459696727863</c:v>
                </c:pt>
                <c:pt idx="3243">
                  <c:v>1.2024048096192386</c:v>
                </c:pt>
                <c:pt idx="3244">
                  <c:v>1.197126895450918</c:v>
                </c:pt>
                <c:pt idx="3245">
                  <c:v>0.80128205128205132</c:v>
                </c:pt>
                <c:pt idx="3246">
                  <c:v>1.3039698638075921</c:v>
                </c:pt>
                <c:pt idx="3247">
                  <c:v>0.39952057530962842</c:v>
                </c:pt>
                <c:pt idx="3248">
                  <c:v>0.79968012794882037</c:v>
                </c:pt>
                <c:pt idx="3249">
                  <c:v>1.5993602558976407</c:v>
                </c:pt>
                <c:pt idx="3250">
                  <c:v>1.2</c:v>
                </c:pt>
                <c:pt idx="3251">
                  <c:v>0.79936051159072752</c:v>
                </c:pt>
                <c:pt idx="3252">
                  <c:v>0.79968012794882037</c:v>
                </c:pt>
                <c:pt idx="3253">
                  <c:v>0.7977662544874351</c:v>
                </c:pt>
                <c:pt idx="3254">
                  <c:v>0.80192461908580581</c:v>
                </c:pt>
                <c:pt idx="3255">
                  <c:v>1.5993602558976407</c:v>
                </c:pt>
                <c:pt idx="3256">
                  <c:v>0.79968012794882037</c:v>
                </c:pt>
                <c:pt idx="3257">
                  <c:v>0.79968012794882037</c:v>
                </c:pt>
                <c:pt idx="3258">
                  <c:v>0.79968012794882037</c:v>
                </c:pt>
                <c:pt idx="3259">
                  <c:v>0.79936051159072752</c:v>
                </c:pt>
                <c:pt idx="3260">
                  <c:v>1.1995201919232306</c:v>
                </c:pt>
                <c:pt idx="3261">
                  <c:v>0.39984006397441019</c:v>
                </c:pt>
                <c:pt idx="3262">
                  <c:v>1.0143457469931894</c:v>
                </c:pt>
                <c:pt idx="3263">
                  <c:v>1.197126895450918</c:v>
                </c:pt>
                <c:pt idx="3264">
                  <c:v>1.2004801920768307</c:v>
                </c:pt>
                <c:pt idx="3265">
                  <c:v>0.79968012794882037</c:v>
                </c:pt>
                <c:pt idx="3266">
                  <c:v>0.8</c:v>
                </c:pt>
                <c:pt idx="3267">
                  <c:v>0.79872204472843455</c:v>
                </c:pt>
                <c:pt idx="3268">
                  <c:v>0.80064051240992806</c:v>
                </c:pt>
                <c:pt idx="3269">
                  <c:v>0.8</c:v>
                </c:pt>
                <c:pt idx="3270">
                  <c:v>1.2</c:v>
                </c:pt>
                <c:pt idx="3271">
                  <c:v>0.79936051159072752</c:v>
                </c:pt>
                <c:pt idx="3272">
                  <c:v>0.79968012794882037</c:v>
                </c:pt>
                <c:pt idx="3273">
                  <c:v>1.1995201919232306</c:v>
                </c:pt>
                <c:pt idx="3274">
                  <c:v>0.79936051159072752</c:v>
                </c:pt>
                <c:pt idx="3275">
                  <c:v>0.8</c:v>
                </c:pt>
                <c:pt idx="3276">
                  <c:v>0.39984006397441019</c:v>
                </c:pt>
                <c:pt idx="3277">
                  <c:v>0.8</c:v>
                </c:pt>
                <c:pt idx="3278">
                  <c:v>0.72642742989975306</c:v>
                </c:pt>
                <c:pt idx="3279">
                  <c:v>1.1952191235059759</c:v>
                </c:pt>
                <c:pt idx="3280">
                  <c:v>0.80192461908580581</c:v>
                </c:pt>
                <c:pt idx="3281">
                  <c:v>0.79968012794882037</c:v>
                </c:pt>
                <c:pt idx="3282">
                  <c:v>0.80032012805122044</c:v>
                </c:pt>
                <c:pt idx="3283">
                  <c:v>0.79872204472843455</c:v>
                </c:pt>
                <c:pt idx="3284">
                  <c:v>0.40048057669203047</c:v>
                </c:pt>
                <c:pt idx="3285">
                  <c:v>0.39968025579536376</c:v>
                </c:pt>
                <c:pt idx="3286">
                  <c:v>0.80064051240992806</c:v>
                </c:pt>
                <c:pt idx="3287">
                  <c:v>0.79904115061925685</c:v>
                </c:pt>
                <c:pt idx="3288">
                  <c:v>0.8</c:v>
                </c:pt>
                <c:pt idx="3289">
                  <c:v>1.1990407673860912</c:v>
                </c:pt>
                <c:pt idx="3290">
                  <c:v>1.2004801920768307</c:v>
                </c:pt>
                <c:pt idx="3291">
                  <c:v>0.39920159680638723</c:v>
                </c:pt>
                <c:pt idx="3292">
                  <c:v>0.40048057669203047</c:v>
                </c:pt>
                <c:pt idx="3293">
                  <c:v>0.79968012794882037</c:v>
                </c:pt>
                <c:pt idx="3294">
                  <c:v>0.72160484918458645</c:v>
                </c:pt>
                <c:pt idx="3295">
                  <c:v>0.7977662544874351</c:v>
                </c:pt>
                <c:pt idx="3296">
                  <c:v>0.7977662544874351</c:v>
                </c:pt>
                <c:pt idx="3297">
                  <c:v>0.80128205128205132</c:v>
                </c:pt>
                <c:pt idx="3298">
                  <c:v>0.39904229848363931</c:v>
                </c:pt>
                <c:pt idx="3299">
                  <c:v>0.80160320641282579</c:v>
                </c:pt>
                <c:pt idx="3300">
                  <c:v>0.79744816586921852</c:v>
                </c:pt>
                <c:pt idx="3301">
                  <c:v>1.6038492381716116</c:v>
                </c:pt>
                <c:pt idx="3302">
                  <c:v>0.39888312724371755</c:v>
                </c:pt>
                <c:pt idx="3303">
                  <c:v>0.40064102564102566</c:v>
                </c:pt>
                <c:pt idx="3304">
                  <c:v>0.7977662544874351</c:v>
                </c:pt>
                <c:pt idx="3305">
                  <c:v>0.79968012794882037</c:v>
                </c:pt>
                <c:pt idx="3306">
                  <c:v>0.39904229848363931</c:v>
                </c:pt>
                <c:pt idx="3307">
                  <c:v>0.40176777822418647</c:v>
                </c:pt>
                <c:pt idx="3308">
                  <c:v>1.1942675159235669</c:v>
                </c:pt>
                <c:pt idx="3309">
                  <c:v>0.80321285140562237</c:v>
                </c:pt>
                <c:pt idx="3310">
                  <c:v>0.43687199650502401</c:v>
                </c:pt>
                <c:pt idx="3311">
                  <c:v>0.39920159680638723</c:v>
                </c:pt>
                <c:pt idx="3312">
                  <c:v>0.79936051159072752</c:v>
                </c:pt>
                <c:pt idx="3313">
                  <c:v>0.79968012794882037</c:v>
                </c:pt>
                <c:pt idx="3314">
                  <c:v>0</c:v>
                </c:pt>
                <c:pt idx="3315">
                  <c:v>0.79968012794882037</c:v>
                </c:pt>
                <c:pt idx="3316">
                  <c:v>0.79904115061925685</c:v>
                </c:pt>
                <c:pt idx="3317">
                  <c:v>0</c:v>
                </c:pt>
                <c:pt idx="3318">
                  <c:v>1.1990407673860912</c:v>
                </c:pt>
                <c:pt idx="3319">
                  <c:v>0.39984006397441019</c:v>
                </c:pt>
                <c:pt idx="3320">
                  <c:v>0.39968025579536376</c:v>
                </c:pt>
                <c:pt idx="3321">
                  <c:v>1.6</c:v>
                </c:pt>
                <c:pt idx="3322">
                  <c:v>0.39888312724371755</c:v>
                </c:pt>
                <c:pt idx="3323">
                  <c:v>0.80160320641282579</c:v>
                </c:pt>
                <c:pt idx="3324">
                  <c:v>0.7977662544874351</c:v>
                </c:pt>
                <c:pt idx="3325">
                  <c:v>0</c:v>
                </c:pt>
                <c:pt idx="3326">
                  <c:v>0.72537356738720438</c:v>
                </c:pt>
                <c:pt idx="3327">
                  <c:v>1.1990407673860912</c:v>
                </c:pt>
                <c:pt idx="3328">
                  <c:v>0</c:v>
                </c:pt>
                <c:pt idx="3329">
                  <c:v>1.5993602558976407</c:v>
                </c:pt>
                <c:pt idx="3330">
                  <c:v>0.39968025579536376</c:v>
                </c:pt>
                <c:pt idx="3331">
                  <c:v>1.1980830670926517</c:v>
                </c:pt>
                <c:pt idx="3332">
                  <c:v>0.80128205128205132</c:v>
                </c:pt>
                <c:pt idx="3333">
                  <c:v>0</c:v>
                </c:pt>
                <c:pt idx="3334">
                  <c:v>1.6006402561024409</c:v>
                </c:pt>
                <c:pt idx="3335">
                  <c:v>0</c:v>
                </c:pt>
                <c:pt idx="3336">
                  <c:v>0.79968012794882037</c:v>
                </c:pt>
                <c:pt idx="3337">
                  <c:v>0.39984006397441019</c:v>
                </c:pt>
                <c:pt idx="3338">
                  <c:v>0.8</c:v>
                </c:pt>
                <c:pt idx="3339">
                  <c:v>0.39968025579536376</c:v>
                </c:pt>
                <c:pt idx="3340">
                  <c:v>0.4</c:v>
                </c:pt>
                <c:pt idx="3341">
                  <c:v>0.79936051159072752</c:v>
                </c:pt>
                <c:pt idx="3342">
                  <c:v>0.14532771399505887</c:v>
                </c:pt>
                <c:pt idx="3343">
                  <c:v>0.79904115061925685</c:v>
                </c:pt>
                <c:pt idx="3344">
                  <c:v>0</c:v>
                </c:pt>
                <c:pt idx="3345">
                  <c:v>1.5974440894568691</c:v>
                </c:pt>
                <c:pt idx="3346">
                  <c:v>0</c:v>
                </c:pt>
                <c:pt idx="3347">
                  <c:v>1.1990407673860912</c:v>
                </c:pt>
                <c:pt idx="3348">
                  <c:v>0</c:v>
                </c:pt>
                <c:pt idx="3349">
                  <c:v>1.1995201919232306</c:v>
                </c:pt>
                <c:pt idx="3350">
                  <c:v>0</c:v>
                </c:pt>
                <c:pt idx="3351">
                  <c:v>1.1995201919232306</c:v>
                </c:pt>
                <c:pt idx="3352">
                  <c:v>0</c:v>
                </c:pt>
                <c:pt idx="3353">
                  <c:v>1.5961691939345573</c:v>
                </c:pt>
                <c:pt idx="3354">
                  <c:v>0</c:v>
                </c:pt>
                <c:pt idx="3355">
                  <c:v>0.39984006397441019</c:v>
                </c:pt>
                <c:pt idx="3356">
                  <c:v>1.1990407673860912</c:v>
                </c:pt>
                <c:pt idx="3357">
                  <c:v>0.39920159680638723</c:v>
                </c:pt>
                <c:pt idx="3358">
                  <c:v>0.57971014492753625</c:v>
                </c:pt>
                <c:pt idx="3359">
                  <c:v>0</c:v>
                </c:pt>
                <c:pt idx="3360">
                  <c:v>1.1995201919232306</c:v>
                </c:pt>
                <c:pt idx="3361">
                  <c:v>0</c:v>
                </c:pt>
                <c:pt idx="3362">
                  <c:v>1.5993602558976407</c:v>
                </c:pt>
                <c:pt idx="3363">
                  <c:v>0</c:v>
                </c:pt>
                <c:pt idx="3364">
                  <c:v>0.79968012794882037</c:v>
                </c:pt>
                <c:pt idx="3365">
                  <c:v>0.8</c:v>
                </c:pt>
                <c:pt idx="3366">
                  <c:v>0</c:v>
                </c:pt>
                <c:pt idx="3367">
                  <c:v>0.79968012794882037</c:v>
                </c:pt>
                <c:pt idx="3368">
                  <c:v>0</c:v>
                </c:pt>
                <c:pt idx="3369">
                  <c:v>1.5993602558976407</c:v>
                </c:pt>
                <c:pt idx="3370">
                  <c:v>0</c:v>
                </c:pt>
                <c:pt idx="3371">
                  <c:v>0.39984006397441019</c:v>
                </c:pt>
                <c:pt idx="3372">
                  <c:v>1.5993602558976407</c:v>
                </c:pt>
                <c:pt idx="3373">
                  <c:v>0</c:v>
                </c:pt>
                <c:pt idx="3374">
                  <c:v>0.57954216169226314</c:v>
                </c:pt>
                <c:pt idx="3375">
                  <c:v>1.5980823012385137</c:v>
                </c:pt>
                <c:pt idx="3376">
                  <c:v>0</c:v>
                </c:pt>
                <c:pt idx="3377">
                  <c:v>0.4</c:v>
                </c:pt>
                <c:pt idx="3378">
                  <c:v>0.39984006397441019</c:v>
                </c:pt>
                <c:pt idx="3379">
                  <c:v>0</c:v>
                </c:pt>
                <c:pt idx="3380">
                  <c:v>1.598721023181455</c:v>
                </c:pt>
                <c:pt idx="3381">
                  <c:v>0</c:v>
                </c:pt>
                <c:pt idx="3382">
                  <c:v>0.79840319361277445</c:v>
                </c:pt>
                <c:pt idx="3383">
                  <c:v>0.39904229848363931</c:v>
                </c:pt>
                <c:pt idx="3384">
                  <c:v>0</c:v>
                </c:pt>
                <c:pt idx="3385">
                  <c:v>0.4</c:v>
                </c:pt>
                <c:pt idx="3386">
                  <c:v>1.9992003198720509</c:v>
                </c:pt>
                <c:pt idx="3387">
                  <c:v>0</c:v>
                </c:pt>
                <c:pt idx="3388">
                  <c:v>0.79936051159072752</c:v>
                </c:pt>
                <c:pt idx="3389">
                  <c:v>0.80032012805122044</c:v>
                </c:pt>
                <c:pt idx="3390">
                  <c:v>1.1577424023154848</c:v>
                </c:pt>
                <c:pt idx="3391">
                  <c:v>0</c:v>
                </c:pt>
                <c:pt idx="3392">
                  <c:v>1.5980823012385137</c:v>
                </c:pt>
                <c:pt idx="3393">
                  <c:v>0.79840319361277445</c:v>
                </c:pt>
                <c:pt idx="3394">
                  <c:v>0</c:v>
                </c:pt>
                <c:pt idx="3395">
                  <c:v>0.79904115061925685</c:v>
                </c:pt>
                <c:pt idx="3396">
                  <c:v>2</c:v>
                </c:pt>
                <c:pt idx="3397">
                  <c:v>0</c:v>
                </c:pt>
                <c:pt idx="3398">
                  <c:v>0.8</c:v>
                </c:pt>
                <c:pt idx="3399">
                  <c:v>1.1990407673860912</c:v>
                </c:pt>
                <c:pt idx="3400">
                  <c:v>0</c:v>
                </c:pt>
                <c:pt idx="3401">
                  <c:v>0.4</c:v>
                </c:pt>
                <c:pt idx="3402">
                  <c:v>1.1995201919232306</c:v>
                </c:pt>
                <c:pt idx="3403">
                  <c:v>0</c:v>
                </c:pt>
                <c:pt idx="3404">
                  <c:v>0</c:v>
                </c:pt>
                <c:pt idx="3405">
                  <c:v>2.3971234518577704</c:v>
                </c:pt>
                <c:pt idx="3406">
                  <c:v>0.58266569555717418</c:v>
                </c:pt>
                <c:pt idx="3407">
                  <c:v>1.5980823012385137</c:v>
                </c:pt>
                <c:pt idx="3408">
                  <c:v>0</c:v>
                </c:pt>
                <c:pt idx="3409">
                  <c:v>0</c:v>
                </c:pt>
                <c:pt idx="3410">
                  <c:v>0.40176777822418647</c:v>
                </c:pt>
                <c:pt idx="3411">
                  <c:v>0.39872408293460926</c:v>
                </c:pt>
                <c:pt idx="3412">
                  <c:v>0</c:v>
                </c:pt>
                <c:pt idx="3413">
                  <c:v>0.79586152009550337</c:v>
                </c:pt>
                <c:pt idx="3414">
                  <c:v>0.40192926045016075</c:v>
                </c:pt>
                <c:pt idx="3415">
                  <c:v>0</c:v>
                </c:pt>
                <c:pt idx="3416">
                  <c:v>0</c:v>
                </c:pt>
                <c:pt idx="3417">
                  <c:v>3.1885213232363494</c:v>
                </c:pt>
                <c:pt idx="3418">
                  <c:v>0.4012841091492777</c:v>
                </c:pt>
                <c:pt idx="3419">
                  <c:v>0</c:v>
                </c:pt>
                <c:pt idx="3420">
                  <c:v>0</c:v>
                </c:pt>
                <c:pt idx="3421">
                  <c:v>0.39904229848363931</c:v>
                </c:pt>
                <c:pt idx="3422">
                  <c:v>0.14488554042306578</c:v>
                </c:pt>
                <c:pt idx="3423">
                  <c:v>0</c:v>
                </c:pt>
                <c:pt idx="3424">
                  <c:v>3.1897926634768741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4</c:v>
                </c:pt>
                <c:pt idx="3429">
                  <c:v>1.6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3.1897926634768741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1.6</c:v>
                </c:pt>
                <c:pt idx="3438">
                  <c:v>0.14509576320371445</c:v>
                </c:pt>
                <c:pt idx="3439">
                  <c:v>0</c:v>
                </c:pt>
                <c:pt idx="3440">
                  <c:v>0</c:v>
                </c:pt>
                <c:pt idx="3441">
                  <c:v>2</c:v>
                </c:pt>
                <c:pt idx="3442">
                  <c:v>3.601440576230492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1.9992003198720509</c:v>
                </c:pt>
                <c:pt idx="3447">
                  <c:v>1.5942606616181747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3.6</c:v>
                </c:pt>
                <c:pt idx="3453">
                  <c:v>0</c:v>
                </c:pt>
                <c:pt idx="3454">
                  <c:v>0.28956131460836831</c:v>
                </c:pt>
                <c:pt idx="3455">
                  <c:v>0</c:v>
                </c:pt>
                <c:pt idx="3456">
                  <c:v>0</c:v>
                </c:pt>
                <c:pt idx="3457">
                  <c:v>3.2012805122048817</c:v>
                </c:pt>
                <c:pt idx="3458">
                  <c:v>0</c:v>
                </c:pt>
                <c:pt idx="3459">
                  <c:v>2.8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2</c:v>
                </c:pt>
                <c:pt idx="3466">
                  <c:v>1.9992003198720509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1.9976028765481422</c:v>
                </c:pt>
                <c:pt idx="3473">
                  <c:v>0</c:v>
                </c:pt>
                <c:pt idx="3474">
                  <c:v>5.6089743589743586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4.3894652833200327</c:v>
                </c:pt>
                <c:pt idx="3486">
                  <c:v>2.3235550392099911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4-9A4D-A488-E7202555CCD2}"/>
            </c:ext>
          </c:extLst>
        </c:ser>
        <c:ser>
          <c:idx val="1"/>
          <c:order val="1"/>
          <c:tx>
            <c:strRef>
              <c:f>'mot04'!$G$1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'mot04'!$G$2:$G$6100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0.13370771493515177</c:v>
                </c:pt>
                <c:pt idx="2000">
                  <c:v>0.29351594505900314</c:v>
                </c:pt>
                <c:pt idx="2001">
                  <c:v>0.29351594505900314</c:v>
                </c:pt>
                <c:pt idx="2002">
                  <c:v>0.40013996211884589</c:v>
                </c:pt>
                <c:pt idx="2003">
                  <c:v>0.48013996211884591</c:v>
                </c:pt>
                <c:pt idx="2004">
                  <c:v>0.48013996211884591</c:v>
                </c:pt>
                <c:pt idx="2005">
                  <c:v>0.61368697066585443</c:v>
                </c:pt>
                <c:pt idx="2006">
                  <c:v>0.64033232105221194</c:v>
                </c:pt>
                <c:pt idx="2007">
                  <c:v>0.67889025434698735</c:v>
                </c:pt>
                <c:pt idx="2008">
                  <c:v>0.78547165589241763</c:v>
                </c:pt>
                <c:pt idx="2009">
                  <c:v>0.83876235666513277</c:v>
                </c:pt>
                <c:pt idx="2010">
                  <c:v>0.94538637372497547</c:v>
                </c:pt>
                <c:pt idx="2011">
                  <c:v>0.97202107874561738</c:v>
                </c:pt>
                <c:pt idx="2012">
                  <c:v>1.025375753949032</c:v>
                </c:pt>
                <c:pt idx="2013">
                  <c:v>1.0787090872823655</c:v>
                </c:pt>
                <c:pt idx="2014">
                  <c:v>0.99831338087713506</c:v>
                </c:pt>
                <c:pt idx="2015">
                  <c:v>0.91850515075328365</c:v>
                </c:pt>
                <c:pt idx="2016">
                  <c:v>0.99847316354816573</c:v>
                </c:pt>
                <c:pt idx="2017">
                  <c:v>0.97172135096116652</c:v>
                </c:pt>
                <c:pt idx="2018">
                  <c:v>0.9717533637662884</c:v>
                </c:pt>
                <c:pt idx="2019">
                  <c:v>1.0518174150072812</c:v>
                </c:pt>
                <c:pt idx="2020">
                  <c:v>0.97160373979360604</c:v>
                </c:pt>
                <c:pt idx="2021">
                  <c:v>0.99824909017996366</c:v>
                </c:pt>
                <c:pt idx="2022">
                  <c:v>1.0395952719471138</c:v>
                </c:pt>
                <c:pt idx="2023">
                  <c:v>0.99108587969320505</c:v>
                </c:pt>
                <c:pt idx="2024">
                  <c:v>1.0175082120013985</c:v>
                </c:pt>
                <c:pt idx="2025">
                  <c:v>0.9643244087024111</c:v>
                </c:pt>
                <c:pt idx="2026">
                  <c:v>0.99091658325595422</c:v>
                </c:pt>
                <c:pt idx="2027">
                  <c:v>1.0177222286938219</c:v>
                </c:pt>
                <c:pt idx="2028">
                  <c:v>1.0443569081553707</c:v>
                </c:pt>
                <c:pt idx="2029">
                  <c:v>1.0976263011708798</c:v>
                </c:pt>
                <c:pt idx="2030">
                  <c:v>1.0975304162328052</c:v>
                </c:pt>
                <c:pt idx="2031">
                  <c:v>1.0976585187763297</c:v>
                </c:pt>
                <c:pt idx="2032">
                  <c:v>1.0976904293654115</c:v>
                </c:pt>
                <c:pt idx="2033">
                  <c:v>1.0710344507209513</c:v>
                </c:pt>
                <c:pt idx="2034">
                  <c:v>1.0975944165398013</c:v>
                </c:pt>
                <c:pt idx="2035">
                  <c:v>1.1509277498731345</c:v>
                </c:pt>
                <c:pt idx="2036">
                  <c:v>1.1509064591417031</c:v>
                </c:pt>
                <c:pt idx="2037">
                  <c:v>1.2043890320883144</c:v>
                </c:pt>
                <c:pt idx="2038">
                  <c:v>1.2794905479000025</c:v>
                </c:pt>
                <c:pt idx="2039">
                  <c:v>1.2962281321030444</c:v>
                </c:pt>
                <c:pt idx="2040">
                  <c:v>1.2961212516755227</c:v>
                </c:pt>
                <c:pt idx="2041">
                  <c:v>1.376174393426141</c:v>
                </c:pt>
                <c:pt idx="2042">
                  <c:v>1.4292408247166466</c:v>
                </c:pt>
                <c:pt idx="2043">
                  <c:v>1.4292728119217644</c:v>
                </c:pt>
                <c:pt idx="2044">
                  <c:v>1.4292302304589017</c:v>
                </c:pt>
                <c:pt idx="2045">
                  <c:v>1.4293261153969758</c:v>
                </c:pt>
                <c:pt idx="2046">
                  <c:v>1.455939350465399</c:v>
                </c:pt>
                <c:pt idx="2047">
                  <c:v>1.4560032481983556</c:v>
                </c:pt>
                <c:pt idx="2048">
                  <c:v>1.4825632651967664</c:v>
                </c:pt>
                <c:pt idx="2049">
                  <c:v>1.5092725814702568</c:v>
                </c:pt>
                <c:pt idx="2050">
                  <c:v>1.4824143745003182</c:v>
                </c:pt>
                <c:pt idx="2051">
                  <c:v>1.5627454988611718</c:v>
                </c:pt>
                <c:pt idx="2052">
                  <c:v>1.5359402123980652</c:v>
                </c:pt>
                <c:pt idx="2053">
                  <c:v>1.5093907043546986</c:v>
                </c:pt>
                <c:pt idx="2054">
                  <c:v>1.5195641041305907</c:v>
                </c:pt>
                <c:pt idx="2055">
                  <c:v>1.5726652168543451</c:v>
                </c:pt>
                <c:pt idx="2056">
                  <c:v>1.5458389546779114</c:v>
                </c:pt>
                <c:pt idx="2057">
                  <c:v>1.5192362198059661</c:v>
                </c:pt>
                <c:pt idx="2058">
                  <c:v>1.5725162411307698</c:v>
                </c:pt>
                <c:pt idx="2059">
                  <c:v>1.5460094338533243</c:v>
                </c:pt>
                <c:pt idx="2060">
                  <c:v>1.5458178935500522</c:v>
                </c:pt>
                <c:pt idx="2061">
                  <c:v>1.5460318256879972</c:v>
                </c:pt>
                <c:pt idx="2062">
                  <c:v>1.5725600855235731</c:v>
                </c:pt>
                <c:pt idx="2063">
                  <c:v>1.5727201497029064</c:v>
                </c:pt>
                <c:pt idx="2064">
                  <c:v>1.5724009158641192</c:v>
                </c:pt>
                <c:pt idx="2065">
                  <c:v>1.5994728836891017</c:v>
                </c:pt>
                <c:pt idx="2066">
                  <c:v>1.5456808089836918</c:v>
                </c:pt>
                <c:pt idx="2067">
                  <c:v>1.5458942278894698</c:v>
                </c:pt>
                <c:pt idx="2068">
                  <c:v>1.5189832439105357</c:v>
                </c:pt>
                <c:pt idx="2069">
                  <c:v>1.4925838558117839</c:v>
                </c:pt>
                <c:pt idx="2070">
                  <c:v>1.5190044648895442</c:v>
                </c:pt>
                <c:pt idx="2071">
                  <c:v>1.4993939536786471</c:v>
                </c:pt>
                <c:pt idx="2072">
                  <c:v>1.5256249917536524</c:v>
                </c:pt>
                <c:pt idx="2073">
                  <c:v>1.5520256091514038</c:v>
                </c:pt>
                <c:pt idx="2074">
                  <c:v>1.6053269296796151</c:v>
                </c:pt>
                <c:pt idx="2075">
                  <c:v>1.6055825212238799</c:v>
                </c:pt>
                <c:pt idx="2076">
                  <c:v>1.6050705182747431</c:v>
                </c:pt>
                <c:pt idx="2077">
                  <c:v>1.6053263139656089</c:v>
                </c:pt>
                <c:pt idx="2078">
                  <c:v>1.6319822669485264</c:v>
                </c:pt>
                <c:pt idx="2079">
                  <c:v>1.6055495689994104</c:v>
                </c:pt>
                <c:pt idx="2080">
                  <c:v>1.6320024748110336</c:v>
                </c:pt>
                <c:pt idx="2081">
                  <c:v>1.6587754166597359</c:v>
                </c:pt>
                <c:pt idx="2082">
                  <c:v>1.6052926047384493</c:v>
                </c:pt>
                <c:pt idx="2083">
                  <c:v>1.605547584452423</c:v>
                </c:pt>
                <c:pt idx="2084">
                  <c:v>1.6584964805945412</c:v>
                </c:pt>
                <c:pt idx="2085">
                  <c:v>1.6588149505629028</c:v>
                </c:pt>
                <c:pt idx="2086">
                  <c:v>1.6253691128510341</c:v>
                </c:pt>
                <c:pt idx="2087">
                  <c:v>1.5987019136868397</c:v>
                </c:pt>
                <c:pt idx="2088">
                  <c:v>1.5455600950468522</c:v>
                </c:pt>
                <c:pt idx="2089">
                  <c:v>1.5452939606489813</c:v>
                </c:pt>
                <c:pt idx="2090">
                  <c:v>1.5986699948096432</c:v>
                </c:pt>
                <c:pt idx="2091">
                  <c:v>1.5988827322738488</c:v>
                </c:pt>
                <c:pt idx="2092">
                  <c:v>1.572130663952525</c:v>
                </c:pt>
                <c:pt idx="2093">
                  <c:v>1.5719174157137688</c:v>
                </c:pt>
                <c:pt idx="2094">
                  <c:v>1.5986693475016718</c:v>
                </c:pt>
                <c:pt idx="2095">
                  <c:v>1.6252081164864838</c:v>
                </c:pt>
                <c:pt idx="2096">
                  <c:v>1.6520668003427081</c:v>
                </c:pt>
                <c:pt idx="2097">
                  <c:v>1.7053788088726296</c:v>
                </c:pt>
                <c:pt idx="2098">
                  <c:v>1.7319921976231778</c:v>
                </c:pt>
                <c:pt idx="2099">
                  <c:v>1.7321520058533015</c:v>
                </c:pt>
                <c:pt idx="2100">
                  <c:v>1.7056878311569215</c:v>
                </c:pt>
                <c:pt idx="2101">
                  <c:v>1.758829241013885</c:v>
                </c:pt>
                <c:pt idx="2102">
                  <c:v>1.7591376576736895</c:v>
                </c:pt>
                <c:pt idx="2103">
                  <c:v>1.7780390846119161</c:v>
                </c:pt>
                <c:pt idx="2104">
                  <c:v>1.7516385523431206</c:v>
                </c:pt>
                <c:pt idx="2105">
                  <c:v>1.6981345181005387</c:v>
                </c:pt>
                <c:pt idx="2106">
                  <c:v>1.6714465521997686</c:v>
                </c:pt>
                <c:pt idx="2107">
                  <c:v>1.6981132188664352</c:v>
                </c:pt>
                <c:pt idx="2108">
                  <c:v>1.7249610867924043</c:v>
                </c:pt>
                <c:pt idx="2109">
                  <c:v>1.6982091550045015</c:v>
                </c:pt>
                <c:pt idx="2110">
                  <c:v>1.6450037193530229</c:v>
                </c:pt>
                <c:pt idx="2111">
                  <c:v>1.6447903858831558</c:v>
                </c:pt>
                <c:pt idx="2112">
                  <c:v>1.6181663688233132</c:v>
                </c:pt>
                <c:pt idx="2113">
                  <c:v>1.618166368823313</c:v>
                </c:pt>
                <c:pt idx="2114">
                  <c:v>1.5648010482848618</c:v>
                </c:pt>
                <c:pt idx="2115">
                  <c:v>1.6179638001961778</c:v>
                </c:pt>
                <c:pt idx="2116">
                  <c:v>1.6447050014384137</c:v>
                </c:pt>
                <c:pt idx="2117">
                  <c:v>1.6449180792147853</c:v>
                </c:pt>
                <c:pt idx="2118">
                  <c:v>1.6527578535187943</c:v>
                </c:pt>
                <c:pt idx="2119">
                  <c:v>1.6331233887668364</c:v>
                </c:pt>
                <c:pt idx="2120">
                  <c:v>1.6330914526696894</c:v>
                </c:pt>
                <c:pt idx="2121">
                  <c:v>1.6331234143054987</c:v>
                </c:pt>
                <c:pt idx="2122">
                  <c:v>1.6064567476388318</c:v>
                </c:pt>
                <c:pt idx="2123">
                  <c:v>1.6598114228422467</c:v>
                </c:pt>
                <c:pt idx="2124">
                  <c:v>1.6331980340916985</c:v>
                </c:pt>
                <c:pt idx="2125">
                  <c:v>1.6064993802199139</c:v>
                </c:pt>
                <c:pt idx="2126">
                  <c:v>1.5798966453479684</c:v>
                </c:pt>
                <c:pt idx="2127">
                  <c:v>1.5798966453479684</c:v>
                </c:pt>
                <c:pt idx="2128">
                  <c:v>1.6063293432970844</c:v>
                </c:pt>
                <c:pt idx="2129">
                  <c:v>1.6331989373398093</c:v>
                </c:pt>
                <c:pt idx="2130">
                  <c:v>1.6066601683549968</c:v>
                </c:pt>
                <c:pt idx="2131">
                  <c:v>1.5800041640900362</c:v>
                </c:pt>
                <c:pt idx="2132">
                  <c:v>1.5799188307430496</c:v>
                </c:pt>
                <c:pt idx="2133">
                  <c:v>1.553262826478089</c:v>
                </c:pt>
                <c:pt idx="2134">
                  <c:v>1.626102726881526</c:v>
                </c:pt>
                <c:pt idx="2135">
                  <c:v>1.6523557243461395</c:v>
                </c:pt>
                <c:pt idx="2136">
                  <c:v>1.6523237627103304</c:v>
                </c:pt>
                <c:pt idx="2137">
                  <c:v>1.6522917755052124</c:v>
                </c:pt>
                <c:pt idx="2138">
                  <c:v>1.6255504122932609</c:v>
                </c:pt>
                <c:pt idx="2139">
                  <c:v>1.5989157328317123</c:v>
                </c:pt>
                <c:pt idx="2140">
                  <c:v>1.6255717370966729</c:v>
                </c:pt>
                <c:pt idx="2141">
                  <c:v>1.6256143867034969</c:v>
                </c:pt>
                <c:pt idx="2142">
                  <c:v>1.6787879118067066</c:v>
                </c:pt>
                <c:pt idx="2143">
                  <c:v>1.6525258806334837</c:v>
                </c:pt>
                <c:pt idx="2144">
                  <c:v>1.6523122908557195</c:v>
                </c:pt>
                <c:pt idx="2145">
                  <c:v>1.6255177776049541</c:v>
                </c:pt>
                <c:pt idx="2146">
                  <c:v>1.5722484357485258</c:v>
                </c:pt>
                <c:pt idx="2147">
                  <c:v>1.5989577520220162</c:v>
                </c:pt>
                <c:pt idx="2148">
                  <c:v>1.5722697861212465</c:v>
                </c:pt>
                <c:pt idx="2149">
                  <c:v>1.6256457179227866</c:v>
                </c:pt>
                <c:pt idx="2150">
                  <c:v>1.62611262245609</c:v>
                </c:pt>
                <c:pt idx="2151">
                  <c:v>1.6525955719258572</c:v>
                </c:pt>
                <c:pt idx="2152">
                  <c:v>1.7057478999190472</c:v>
                </c:pt>
                <c:pt idx="2153">
                  <c:v>1.6523293014644771</c:v>
                </c:pt>
                <c:pt idx="2154">
                  <c:v>1.7320631670666065</c:v>
                </c:pt>
                <c:pt idx="2155">
                  <c:v>1.7322767568443704</c:v>
                </c:pt>
                <c:pt idx="2156">
                  <c:v>1.758836842109492</c:v>
                </c:pt>
                <c:pt idx="2157">
                  <c:v>1.7322873340661251</c:v>
                </c:pt>
                <c:pt idx="2158">
                  <c:v>1.7322446161516309</c:v>
                </c:pt>
                <c:pt idx="2159">
                  <c:v>1.7589006204165913</c:v>
                </c:pt>
                <c:pt idx="2160">
                  <c:v>1.7590284670006904</c:v>
                </c:pt>
                <c:pt idx="2161">
                  <c:v>1.8122978088571184</c:v>
                </c:pt>
                <c:pt idx="2162">
                  <c:v>1.7856738259306146</c:v>
                </c:pt>
                <c:pt idx="2163">
                  <c:v>1.8122765948541093</c:v>
                </c:pt>
                <c:pt idx="2164">
                  <c:v>1.7057806290557478</c:v>
                </c:pt>
                <c:pt idx="2165">
                  <c:v>1.7057380135413351</c:v>
                </c:pt>
                <c:pt idx="2166">
                  <c:v>1.732705700921032</c:v>
                </c:pt>
                <c:pt idx="2167">
                  <c:v>1.7054360144824596</c:v>
                </c:pt>
                <c:pt idx="2168">
                  <c:v>1.6789186641780218</c:v>
                </c:pt>
                <c:pt idx="2169">
                  <c:v>1.678971806030632</c:v>
                </c:pt>
                <c:pt idx="2170">
                  <c:v>1.7585026762963269</c:v>
                </c:pt>
                <c:pt idx="2171">
                  <c:v>1.7588229329115477</c:v>
                </c:pt>
                <c:pt idx="2172">
                  <c:v>1.7588655825183714</c:v>
                </c:pt>
                <c:pt idx="2173">
                  <c:v>1.7852765728996145</c:v>
                </c:pt>
                <c:pt idx="2174">
                  <c:v>1.785223303506599</c:v>
                </c:pt>
                <c:pt idx="2175">
                  <c:v>1.8119967222415869</c:v>
                </c:pt>
                <c:pt idx="2176">
                  <c:v>1.8117839847773813</c:v>
                </c:pt>
                <c:pt idx="2177">
                  <c:v>1.8652027368525377</c:v>
                </c:pt>
                <c:pt idx="2178">
                  <c:v>1.8652453183153999</c:v>
                </c:pt>
                <c:pt idx="2179">
                  <c:v>1.8919867755580866</c:v>
                </c:pt>
                <c:pt idx="2180">
                  <c:v>1.9447679238134532</c:v>
                </c:pt>
                <c:pt idx="2181">
                  <c:v>1.8915736977134969</c:v>
                </c:pt>
                <c:pt idx="2182">
                  <c:v>1.919003064688801</c:v>
                </c:pt>
                <c:pt idx="2183">
                  <c:v>1.9550156240107799</c:v>
                </c:pt>
                <c:pt idx="2184">
                  <c:v>2.0081893617323545</c:v>
                </c:pt>
                <c:pt idx="2185">
                  <c:v>1.8751328931589748</c:v>
                </c:pt>
                <c:pt idx="2186">
                  <c:v>1.8482099016718088</c:v>
                </c:pt>
                <c:pt idx="2187">
                  <c:v>1.848209901671809</c:v>
                </c:pt>
                <c:pt idx="2188">
                  <c:v>1.8216283809663041</c:v>
                </c:pt>
                <c:pt idx="2189">
                  <c:v>1.7684016290345161</c:v>
                </c:pt>
                <c:pt idx="2190">
                  <c:v>1.741585560692704</c:v>
                </c:pt>
                <c:pt idx="2191">
                  <c:v>1.8217663109517914</c:v>
                </c:pt>
                <c:pt idx="2192">
                  <c:v>1.7683048751364727</c:v>
                </c:pt>
                <c:pt idx="2193">
                  <c:v>1.7684328239978717</c:v>
                </c:pt>
                <c:pt idx="2194">
                  <c:v>1.7680064973693241</c:v>
                </c:pt>
                <c:pt idx="2195">
                  <c:v>1.7153532979753565</c:v>
                </c:pt>
                <c:pt idx="2196">
                  <c:v>1.7417848531266187</c:v>
                </c:pt>
                <c:pt idx="2197">
                  <c:v>1.6618381651351486</c:v>
                </c:pt>
                <c:pt idx="2198">
                  <c:v>1.7056336568903225</c:v>
                </c:pt>
                <c:pt idx="2199">
                  <c:v>1.6542338309219862</c:v>
                </c:pt>
                <c:pt idx="2200">
                  <c:v>1.7075032239374954</c:v>
                </c:pt>
                <c:pt idx="2201">
                  <c:v>1.7341059588094407</c:v>
                </c:pt>
                <c:pt idx="2202">
                  <c:v>1.787439292142774</c:v>
                </c:pt>
                <c:pt idx="2203">
                  <c:v>1.7342338053935398</c:v>
                </c:pt>
                <c:pt idx="2204">
                  <c:v>1.7608578224533822</c:v>
                </c:pt>
                <c:pt idx="2205">
                  <c:v>1.7874073304967493</c:v>
                </c:pt>
                <c:pt idx="2206">
                  <c:v>1.680687505114868</c:v>
                </c:pt>
                <c:pt idx="2207">
                  <c:v>1.680858445285808</c:v>
                </c:pt>
                <c:pt idx="2208">
                  <c:v>1.7340851204687426</c:v>
                </c:pt>
                <c:pt idx="2209">
                  <c:v>1.7076845881999472</c:v>
                </c:pt>
                <c:pt idx="2210">
                  <c:v>1.7342552591179214</c:v>
                </c:pt>
                <c:pt idx="2211">
                  <c:v>1.7607515828461511</c:v>
                </c:pt>
                <c:pt idx="2212">
                  <c:v>1.7608156597384219</c:v>
                </c:pt>
                <c:pt idx="2213">
                  <c:v>1.7075675744801191</c:v>
                </c:pt>
                <c:pt idx="2214">
                  <c:v>1.6526413347336897</c:v>
                </c:pt>
                <c:pt idx="2215">
                  <c:v>1.6331932471586337</c:v>
                </c:pt>
                <c:pt idx="2216">
                  <c:v>1.6064627678573038</c:v>
                </c:pt>
                <c:pt idx="2217">
                  <c:v>1.5530441694027339</c:v>
                </c:pt>
                <c:pt idx="2218">
                  <c:v>1.659582938387546</c:v>
                </c:pt>
                <c:pt idx="2219">
                  <c:v>1.6863456093362399</c:v>
                </c:pt>
                <c:pt idx="2220">
                  <c:v>1.6597534857784608</c:v>
                </c:pt>
                <c:pt idx="2221">
                  <c:v>1.7132146146389509</c:v>
                </c:pt>
                <c:pt idx="2222">
                  <c:v>1.739603759733132</c:v>
                </c:pt>
                <c:pt idx="2223">
                  <c:v>1.7130544221519048</c:v>
                </c:pt>
                <c:pt idx="2224">
                  <c:v>1.6863238066443107</c:v>
                </c:pt>
                <c:pt idx="2225">
                  <c:v>1.6863238066443107</c:v>
                </c:pt>
                <c:pt idx="2226">
                  <c:v>1.6864302177880262</c:v>
                </c:pt>
                <c:pt idx="2227">
                  <c:v>1.7397421579692514</c:v>
                </c:pt>
                <c:pt idx="2228">
                  <c:v>1.7662916660126184</c:v>
                </c:pt>
                <c:pt idx="2229">
                  <c:v>1.792990319884403</c:v>
                </c:pt>
                <c:pt idx="2230">
                  <c:v>1.7858250187089104</c:v>
                </c:pt>
                <c:pt idx="2231">
                  <c:v>1.785485858604992</c:v>
                </c:pt>
                <c:pt idx="2232">
                  <c:v>1.7854007296900194</c:v>
                </c:pt>
                <c:pt idx="2233">
                  <c:v>1.7323662342094805</c:v>
                </c:pt>
                <c:pt idx="2234">
                  <c:v>1.7056035632607867</c:v>
                </c:pt>
                <c:pt idx="2235">
                  <c:v>1.7323554950486897</c:v>
                </c:pt>
                <c:pt idx="2236">
                  <c:v>1.7056461787751986</c:v>
                </c:pt>
                <c:pt idx="2237">
                  <c:v>1.7056461787751991</c:v>
                </c:pt>
                <c:pt idx="2238">
                  <c:v>1.6788408923120925</c:v>
                </c:pt>
                <c:pt idx="2239">
                  <c:v>1.7056141915598493</c:v>
                </c:pt>
                <c:pt idx="2240">
                  <c:v>1.6523021830299278</c:v>
                </c:pt>
                <c:pt idx="2241">
                  <c:v>1.6523554524229433</c:v>
                </c:pt>
                <c:pt idx="2242">
                  <c:v>1.6523127686827808</c:v>
                </c:pt>
                <c:pt idx="2243">
                  <c:v>1.6257632606394139</c:v>
                </c:pt>
                <c:pt idx="2244">
                  <c:v>1.6789048240965987</c:v>
                </c:pt>
                <c:pt idx="2245">
                  <c:v>1.6789368113017167</c:v>
                </c:pt>
                <c:pt idx="2246">
                  <c:v>1.6527796987751773</c:v>
                </c:pt>
                <c:pt idx="2247">
                  <c:v>1.6814316064710055</c:v>
                </c:pt>
                <c:pt idx="2248">
                  <c:v>1.6544343189946764</c:v>
                </c:pt>
                <c:pt idx="2249">
                  <c:v>1.6544769686015004</c:v>
                </c:pt>
                <c:pt idx="2250">
                  <c:v>1.6277250368135974</c:v>
                </c:pt>
                <c:pt idx="2251">
                  <c:v>1.681165045363999</c:v>
                </c:pt>
                <c:pt idx="2252">
                  <c:v>1.6544771135147784</c:v>
                </c:pt>
                <c:pt idx="2253">
                  <c:v>1.6546050623761774</c:v>
                </c:pt>
                <c:pt idx="2254">
                  <c:v>1.6543919845998056</c:v>
                </c:pt>
                <c:pt idx="2255">
                  <c:v>1.6812187922561319</c:v>
                </c:pt>
                <c:pt idx="2256">
                  <c:v>1.6278428859932541</c:v>
                </c:pt>
                <c:pt idx="2257">
                  <c:v>1.6545629073351242</c:v>
                </c:pt>
                <c:pt idx="2258">
                  <c:v>1.6277155157240248</c:v>
                </c:pt>
                <c:pt idx="2259">
                  <c:v>1.5480997475087541</c:v>
                </c:pt>
                <c:pt idx="2260">
                  <c:v>1.6278441564544412</c:v>
                </c:pt>
                <c:pt idx="2261">
                  <c:v>1.681230844462978</c:v>
                </c:pt>
                <c:pt idx="2262">
                  <c:v>1.6260187152957644</c:v>
                </c:pt>
                <c:pt idx="2263">
                  <c:v>1.6814244955335789</c:v>
                </c:pt>
                <c:pt idx="2264">
                  <c:v>1.6810842509828079</c:v>
                </c:pt>
                <c:pt idx="2265">
                  <c:v>1.6809991220678353</c:v>
                </c:pt>
                <c:pt idx="2266">
                  <c:v>1.6544286220216018</c:v>
                </c:pt>
                <c:pt idx="2267">
                  <c:v>1.6810633270422437</c:v>
                </c:pt>
                <c:pt idx="2268">
                  <c:v>1.6543539766354143</c:v>
                </c:pt>
                <c:pt idx="2269">
                  <c:v>1.6809780447930287</c:v>
                </c:pt>
                <c:pt idx="2270">
                  <c:v>1.6809780447930285</c:v>
                </c:pt>
                <c:pt idx="2271">
                  <c:v>1.681041942525985</c:v>
                </c:pt>
                <c:pt idx="2272">
                  <c:v>1.6276232673123303</c:v>
                </c:pt>
                <c:pt idx="2273">
                  <c:v>1.7075910508092738</c:v>
                </c:pt>
                <c:pt idx="2274">
                  <c:v>1.7341934093519009</c:v>
                </c:pt>
                <c:pt idx="2275">
                  <c:v>1.6809878204887818</c:v>
                </c:pt>
                <c:pt idx="2276">
                  <c:v>1.6809344658135783</c:v>
                </c:pt>
                <c:pt idx="2277">
                  <c:v>1.6808068743512334</c:v>
                </c:pt>
                <c:pt idx="2278">
                  <c:v>1.6256889798803467</c:v>
                </c:pt>
                <c:pt idx="2279">
                  <c:v>1.6544911712483563</c:v>
                </c:pt>
                <c:pt idx="2280">
                  <c:v>1.627835217979176</c:v>
                </c:pt>
                <c:pt idx="2281">
                  <c:v>1.6006681145310615</c:v>
                </c:pt>
                <c:pt idx="2282">
                  <c:v>1.5743750169495623</c:v>
                </c:pt>
                <c:pt idx="2283">
                  <c:v>1.6540556556721171</c:v>
                </c:pt>
                <c:pt idx="2284">
                  <c:v>1.627559331943887</c:v>
                </c:pt>
                <c:pt idx="2285">
                  <c:v>1.6543115200396876</c:v>
                </c:pt>
                <c:pt idx="2286">
                  <c:v>1.7075170323480151</c:v>
                </c:pt>
                <c:pt idx="2287">
                  <c:v>1.7343010878744567</c:v>
                </c:pt>
                <c:pt idx="2288">
                  <c:v>1.7077834308605577</c:v>
                </c:pt>
                <c:pt idx="2289">
                  <c:v>1.6808927254712753</c:v>
                </c:pt>
                <c:pt idx="2290">
                  <c:v>1.6810632557955372</c:v>
                </c:pt>
                <c:pt idx="2291">
                  <c:v>1.6277299224622039</c:v>
                </c:pt>
                <c:pt idx="2292">
                  <c:v>1.707665871711163</c:v>
                </c:pt>
                <c:pt idx="2293">
                  <c:v>1.7339489461785951</c:v>
                </c:pt>
                <c:pt idx="2294">
                  <c:v>1.7057865046428111</c:v>
                </c:pt>
                <c:pt idx="2295">
                  <c:v>1.7324269945356838</c:v>
                </c:pt>
                <c:pt idx="2296">
                  <c:v>1.7059727768926318</c:v>
                </c:pt>
                <c:pt idx="2297">
                  <c:v>1.7324256827042546</c:v>
                </c:pt>
                <c:pt idx="2298">
                  <c:v>1.6793264455271304</c:v>
                </c:pt>
                <c:pt idx="2299">
                  <c:v>1.679411778874117</c:v>
                </c:pt>
                <c:pt idx="2300">
                  <c:v>1.6524887873869509</c:v>
                </c:pt>
                <c:pt idx="2301">
                  <c:v>1.6259392793435843</c:v>
                </c:pt>
                <c:pt idx="2302">
                  <c:v>1.6524139629540486</c:v>
                </c:pt>
                <c:pt idx="2303">
                  <c:v>1.6258538776889273</c:v>
                </c:pt>
                <c:pt idx="2304">
                  <c:v>1.6792297839518049</c:v>
                </c:pt>
                <c:pt idx="2305">
                  <c:v>1.7057471854767636</c:v>
                </c:pt>
                <c:pt idx="2306">
                  <c:v>1.7057151982716456</c:v>
                </c:pt>
                <c:pt idx="2307">
                  <c:v>1.6793574773344955</c:v>
                </c:pt>
                <c:pt idx="2308">
                  <c:v>1.7328183000570039</c:v>
                </c:pt>
                <c:pt idx="2309">
                  <c:v>1.7325187947755489</c:v>
                </c:pt>
                <c:pt idx="2310">
                  <c:v>1.759052085015945</c:v>
                </c:pt>
                <c:pt idx="2311">
                  <c:v>1.7952564911060733</c:v>
                </c:pt>
                <c:pt idx="2312">
                  <c:v>1.7418911705676221</c:v>
                </c:pt>
                <c:pt idx="2313">
                  <c:v>1.7418911705676221</c:v>
                </c:pt>
                <c:pt idx="2314">
                  <c:v>1.7684618414855962</c:v>
                </c:pt>
                <c:pt idx="2315">
                  <c:v>1.7685044910924204</c:v>
                </c:pt>
                <c:pt idx="2316">
                  <c:v>1.7684618755780079</c:v>
                </c:pt>
                <c:pt idx="2317">
                  <c:v>1.7684618755780077</c:v>
                </c:pt>
                <c:pt idx="2318">
                  <c:v>1.7685045593181703</c:v>
                </c:pt>
                <c:pt idx="2319">
                  <c:v>1.715224537993367</c:v>
                </c:pt>
                <c:pt idx="2320">
                  <c:v>1.7418698883797243</c:v>
                </c:pt>
                <c:pt idx="2321">
                  <c:v>1.7686112259916718</c:v>
                </c:pt>
                <c:pt idx="2322">
                  <c:v>1.715192550778017</c:v>
                </c:pt>
                <c:pt idx="2323">
                  <c:v>1.688600469784675</c:v>
                </c:pt>
                <c:pt idx="2324">
                  <c:v>1.7153204911265449</c:v>
                </c:pt>
                <c:pt idx="2325">
                  <c:v>1.6356184001619201</c:v>
                </c:pt>
                <c:pt idx="2326">
                  <c:v>1.652875122932282</c:v>
                </c:pt>
                <c:pt idx="2327">
                  <c:v>1.6883972212966318</c:v>
                </c:pt>
                <c:pt idx="2328">
                  <c:v>1.6618158197512014</c:v>
                </c:pt>
                <c:pt idx="2329">
                  <c:v>1.6617093235296074</c:v>
                </c:pt>
                <c:pt idx="2330">
                  <c:v>1.6884293448714778</c:v>
                </c:pt>
                <c:pt idx="2331">
                  <c:v>1.688514609992714</c:v>
                </c:pt>
                <c:pt idx="2332">
                  <c:v>1.6885678793857295</c:v>
                </c:pt>
                <c:pt idx="2333">
                  <c:v>1.6884825460387427</c:v>
                </c:pt>
                <c:pt idx="2334">
                  <c:v>1.7150639475841731</c:v>
                </c:pt>
                <c:pt idx="2335">
                  <c:v>1.6884718665908311</c:v>
                </c:pt>
                <c:pt idx="2336">
                  <c:v>1.6880889382998976</c:v>
                </c:pt>
                <c:pt idx="2337">
                  <c:v>1.7418286404401671</c:v>
                </c:pt>
                <c:pt idx="2338">
                  <c:v>1.741881952448697</c:v>
                </c:pt>
                <c:pt idx="2339">
                  <c:v>1.7683673667583055</c:v>
                </c:pt>
                <c:pt idx="2340">
                  <c:v>1.7950873710335065</c:v>
                </c:pt>
                <c:pt idx="2341">
                  <c:v>1.7150660462300946</c:v>
                </c:pt>
                <c:pt idx="2342">
                  <c:v>1.7328026870026505</c:v>
                </c:pt>
                <c:pt idx="2343">
                  <c:v>1.7785158675461181</c:v>
                </c:pt>
                <c:pt idx="2344">
                  <c:v>1.7519663595027515</c:v>
                </c:pt>
                <c:pt idx="2345">
                  <c:v>1.7783240804399016</c:v>
                </c:pt>
                <c:pt idx="2346">
                  <c:v>1.7517214650142277</c:v>
                </c:pt>
                <c:pt idx="2347">
                  <c:v>1.725065460749267</c:v>
                </c:pt>
                <c:pt idx="2348">
                  <c:v>1.7517747770227574</c:v>
                </c:pt>
                <c:pt idx="2349">
                  <c:v>1.6984840762500424</c:v>
                </c:pt>
                <c:pt idx="2350">
                  <c:v>1.6452040549252387</c:v>
                </c:pt>
                <c:pt idx="2351">
                  <c:v>1.6188136839684157</c:v>
                </c:pt>
                <c:pt idx="2352">
                  <c:v>1.5917726356999309</c:v>
                </c:pt>
                <c:pt idx="2353">
                  <c:v>1.5916660542983854</c:v>
                </c:pt>
                <c:pt idx="2354">
                  <c:v>1.5650739733050434</c:v>
                </c:pt>
                <c:pt idx="2355">
                  <c:v>1.5917086271665881</c:v>
                </c:pt>
                <c:pt idx="2356">
                  <c:v>1.6183966186366667</c:v>
                </c:pt>
                <c:pt idx="2357">
                  <c:v>1.6182902074929513</c:v>
                </c:pt>
                <c:pt idx="2358">
                  <c:v>1.5994146337870903</c:v>
                </c:pt>
                <c:pt idx="2359">
                  <c:v>1.6178146598124561</c:v>
                </c:pt>
                <c:pt idx="2360">
                  <c:v>1.6178146598124563</c:v>
                </c:pt>
                <c:pt idx="2361">
                  <c:v>1.6445454290226713</c:v>
                </c:pt>
                <c:pt idx="2362">
                  <c:v>1.6706178026210028</c:v>
                </c:pt>
                <c:pt idx="2363">
                  <c:v>1.6978625503796003</c:v>
                </c:pt>
                <c:pt idx="2364">
                  <c:v>1.7776390485423477</c:v>
                </c:pt>
                <c:pt idx="2365">
                  <c:v>1.7777672536705527</c:v>
                </c:pt>
                <c:pt idx="2366">
                  <c:v>1.8308984014469423</c:v>
                </c:pt>
                <c:pt idx="2367">
                  <c:v>1.8311121623019864</c:v>
                </c:pt>
                <c:pt idx="2368">
                  <c:v>1.7776302269571198</c:v>
                </c:pt>
                <c:pt idx="2369">
                  <c:v>1.7511450260835246</c:v>
                </c:pt>
                <c:pt idx="2370">
                  <c:v>1.6976839992146766</c:v>
                </c:pt>
                <c:pt idx="2371">
                  <c:v>1.7246072817594507</c:v>
                </c:pt>
                <c:pt idx="2372">
                  <c:v>1.697813363087274</c:v>
                </c:pt>
                <c:pt idx="2373">
                  <c:v>1.6978990387944413</c:v>
                </c:pt>
                <c:pt idx="2374">
                  <c:v>1.679201417825128</c:v>
                </c:pt>
                <c:pt idx="2375">
                  <c:v>1.6356010274624846</c:v>
                </c:pt>
                <c:pt idx="2376">
                  <c:v>1.6353450270938439</c:v>
                </c:pt>
                <c:pt idx="2377">
                  <c:v>1.5826486364356698</c:v>
                </c:pt>
                <c:pt idx="2378">
                  <c:v>1.5554038886770722</c:v>
                </c:pt>
                <c:pt idx="2379">
                  <c:v>1.5288755098241773</c:v>
                </c:pt>
                <c:pt idx="2380">
                  <c:v>1.5285239301447158</c:v>
                </c:pt>
                <c:pt idx="2381">
                  <c:v>1.5024229031573748</c:v>
                </c:pt>
                <c:pt idx="2382">
                  <c:v>1.5284505032805347</c:v>
                </c:pt>
                <c:pt idx="2383">
                  <c:v>1.5556718586417337</c:v>
                </c:pt>
                <c:pt idx="2384">
                  <c:v>1.5551610822984043</c:v>
                </c:pt>
                <c:pt idx="2385">
                  <c:v>1.662404700422768</c:v>
                </c:pt>
                <c:pt idx="2386">
                  <c:v>1.6618502518096518</c:v>
                </c:pt>
                <c:pt idx="2387">
                  <c:v>1.6357162916023367</c:v>
                </c:pt>
                <c:pt idx="2388">
                  <c:v>1.7142726063018654</c:v>
                </c:pt>
                <c:pt idx="2389">
                  <c:v>1.6883643586934085</c:v>
                </c:pt>
                <c:pt idx="2390">
                  <c:v>1.6785891740420236</c:v>
                </c:pt>
                <c:pt idx="2391">
                  <c:v>1.7067888169785597</c:v>
                </c:pt>
                <c:pt idx="2392">
                  <c:v>1.7333702185239901</c:v>
                </c:pt>
                <c:pt idx="2393">
                  <c:v>1.6533488937205785</c:v>
                </c:pt>
                <c:pt idx="2394">
                  <c:v>1.7069381761199964</c:v>
                </c:pt>
                <c:pt idx="2395">
                  <c:v>1.733742952216683</c:v>
                </c:pt>
                <c:pt idx="2396">
                  <c:v>1.7333581818139918</c:v>
                </c:pt>
                <c:pt idx="2397">
                  <c:v>1.7337834875024556</c:v>
                </c:pt>
                <c:pt idx="2398">
                  <c:v>1.7336121360055423</c:v>
                </c:pt>
                <c:pt idx="2399">
                  <c:v>1.7339521089575063</c:v>
                </c:pt>
                <c:pt idx="2400">
                  <c:v>1.7335668766455683</c:v>
                </c:pt>
                <c:pt idx="2401">
                  <c:v>1.7337794442593406</c:v>
                </c:pt>
                <c:pt idx="2402">
                  <c:v>1.7603390506720837</c:v>
                </c:pt>
                <c:pt idx="2403">
                  <c:v>1.7079797942158532</c:v>
                </c:pt>
                <c:pt idx="2404">
                  <c:v>1.7343564401596225</c:v>
                </c:pt>
                <c:pt idx="2405">
                  <c:v>1.734526426310532</c:v>
                </c:pt>
                <c:pt idx="2406">
                  <c:v>1.7331212966247618</c:v>
                </c:pt>
                <c:pt idx="2407">
                  <c:v>1.7327892913895795</c:v>
                </c:pt>
                <c:pt idx="2408">
                  <c:v>1.7860161029422259</c:v>
                </c:pt>
                <c:pt idx="2409">
                  <c:v>1.7591147523920279</c:v>
                </c:pt>
                <c:pt idx="2410">
                  <c:v>1.73256536365172</c:v>
                </c:pt>
                <c:pt idx="2411">
                  <c:v>1.7326506287729564</c:v>
                </c:pt>
                <c:pt idx="2412">
                  <c:v>1.7858347481441259</c:v>
                </c:pt>
                <c:pt idx="2413">
                  <c:v>1.7590079404877998</c:v>
                </c:pt>
                <c:pt idx="2414">
                  <c:v>1.7587952030235943</c:v>
                </c:pt>
                <c:pt idx="2415">
                  <c:v>1.7589234080901623</c:v>
                </c:pt>
                <c:pt idx="2416">
                  <c:v>1.7323100193396141</c:v>
                </c:pt>
                <c:pt idx="2417">
                  <c:v>1.7322673014251195</c:v>
                </c:pt>
                <c:pt idx="2418">
                  <c:v>1.7588913695827342</c:v>
                </c:pt>
                <c:pt idx="2419">
                  <c:v>1.732160600372519</c:v>
                </c:pt>
                <c:pt idx="2420">
                  <c:v>1.732245797349794</c:v>
                </c:pt>
                <c:pt idx="2421">
                  <c:v>1.705493865561891</c:v>
                </c:pt>
                <c:pt idx="2422">
                  <c:v>1.705953819658472</c:v>
                </c:pt>
                <c:pt idx="2423">
                  <c:v>1.7248734052890871</c:v>
                </c:pt>
                <c:pt idx="2424">
                  <c:v>1.6982280549027295</c:v>
                </c:pt>
                <c:pt idx="2425">
                  <c:v>1.7248200591574503</c:v>
                </c:pt>
                <c:pt idx="2426">
                  <c:v>1.6981214052856657</c:v>
                </c:pt>
                <c:pt idx="2427">
                  <c:v>1.6449372859144957</c:v>
                </c:pt>
                <c:pt idx="2428">
                  <c:v>1.6449053242786864</c:v>
                </c:pt>
                <c:pt idx="2429">
                  <c:v>1.6451607113497164</c:v>
                </c:pt>
                <c:pt idx="2430">
                  <c:v>1.6183018140062375</c:v>
                </c:pt>
                <c:pt idx="2431">
                  <c:v>1.6450004678780223</c:v>
                </c:pt>
                <c:pt idx="2432">
                  <c:v>1.6448725190166233</c:v>
                </c:pt>
                <c:pt idx="2433">
                  <c:v>1.6449363401947876</c:v>
                </c:pt>
                <c:pt idx="2434">
                  <c:v>1.6449363401947876</c:v>
                </c:pt>
                <c:pt idx="2435">
                  <c:v>1.6449363401947872</c:v>
                </c:pt>
                <c:pt idx="2436">
                  <c:v>1.6715816905811449</c:v>
                </c:pt>
                <c:pt idx="2437">
                  <c:v>1.6449043529794376</c:v>
                </c:pt>
                <c:pt idx="2438">
                  <c:v>1.5727579557961764</c:v>
                </c:pt>
                <c:pt idx="2439">
                  <c:v>1.5917258323423971</c:v>
                </c:pt>
                <c:pt idx="2440">
                  <c:v>1.5915130948781913</c:v>
                </c:pt>
                <c:pt idx="2441">
                  <c:v>1.591705402724592</c:v>
                </c:pt>
                <c:pt idx="2442">
                  <c:v>1.6183720693912587</c:v>
                </c:pt>
                <c:pt idx="2443">
                  <c:v>1.6184040310270678</c:v>
                </c:pt>
                <c:pt idx="2444">
                  <c:v>1.5917053771552829</c:v>
                </c:pt>
                <c:pt idx="2445">
                  <c:v>1.6181802739458009</c:v>
                </c:pt>
                <c:pt idx="2446">
                  <c:v>1.5915776585201273</c:v>
                </c:pt>
                <c:pt idx="2447">
                  <c:v>1.5649642697695791</c:v>
                </c:pt>
                <c:pt idx="2448">
                  <c:v>1.5915989747902208</c:v>
                </c:pt>
                <c:pt idx="2449">
                  <c:v>1.6449216115577652</c:v>
                </c:pt>
                <c:pt idx="2450">
                  <c:v>1.6182656072928043</c:v>
                </c:pt>
                <c:pt idx="2451">
                  <c:v>1.6449748809507805</c:v>
                </c:pt>
                <c:pt idx="2452">
                  <c:v>1.671566885205501</c:v>
                </c:pt>
                <c:pt idx="2453">
                  <c:v>1.6982228894704618</c:v>
                </c:pt>
                <c:pt idx="2454">
                  <c:v>1.6792976284386536</c:v>
                </c:pt>
                <c:pt idx="2455">
                  <c:v>1.6884932852592014</c:v>
                </c:pt>
                <c:pt idx="2456">
                  <c:v>1.661623665390634</c:v>
                </c:pt>
                <c:pt idx="2457">
                  <c:v>1.6614318955144851</c:v>
                </c:pt>
                <c:pt idx="2458">
                  <c:v>1.6882159510409269</c:v>
                </c:pt>
                <c:pt idx="2459">
                  <c:v>1.7414746901778326</c:v>
                </c:pt>
                <c:pt idx="2460">
                  <c:v>1.7148399851571907</c:v>
                </c:pt>
                <c:pt idx="2461">
                  <c:v>1.7415280022375219</c:v>
                </c:pt>
                <c:pt idx="2462">
                  <c:v>1.7949466774511764</c:v>
                </c:pt>
                <c:pt idx="2463">
                  <c:v>1.688407857368609</c:v>
                </c:pt>
                <c:pt idx="2464">
                  <c:v>1.6883545026934059</c:v>
                </c:pt>
                <c:pt idx="2465">
                  <c:v>1.6883225410575962</c:v>
                </c:pt>
                <c:pt idx="2466">
                  <c:v>1.6615068562559046</c:v>
                </c:pt>
                <c:pt idx="2467">
                  <c:v>1.6884298477430706</c:v>
                </c:pt>
                <c:pt idx="2468">
                  <c:v>1.7151285016148554</c:v>
                </c:pt>
                <c:pt idx="2469">
                  <c:v>1.7150007571854706</c:v>
                </c:pt>
                <c:pt idx="2470">
                  <c:v>1.732727154102619</c:v>
                </c:pt>
                <c:pt idx="2471">
                  <c:v>1.7953952879436159</c:v>
                </c:pt>
                <c:pt idx="2472">
                  <c:v>1.7688138097515522</c:v>
                </c:pt>
                <c:pt idx="2473">
                  <c:v>1.768600561512796</c:v>
                </c:pt>
                <c:pt idx="2474">
                  <c:v>1.7419552111264383</c:v>
                </c:pt>
                <c:pt idx="2475">
                  <c:v>1.7154910364300586</c:v>
                </c:pt>
                <c:pt idx="2476">
                  <c:v>1.7151927272571044</c:v>
                </c:pt>
                <c:pt idx="2477">
                  <c:v>1.6619342443767731</c:v>
                </c:pt>
                <c:pt idx="2478">
                  <c:v>1.7150973282503097</c:v>
                </c:pt>
                <c:pt idx="2479">
                  <c:v>1.6884733453238059</c:v>
                </c:pt>
                <c:pt idx="2480">
                  <c:v>1.7419773795663878</c:v>
                </c:pt>
                <c:pt idx="2481">
                  <c:v>1.7421903721116485</c:v>
                </c:pt>
                <c:pt idx="2482">
                  <c:v>1.7418168886678496</c:v>
                </c:pt>
                <c:pt idx="2483">
                  <c:v>1.7151822348063051</c:v>
                </c:pt>
                <c:pt idx="2484">
                  <c:v>1.7419127141076347</c:v>
                </c:pt>
                <c:pt idx="2485">
                  <c:v>1.7683876108981529</c:v>
                </c:pt>
                <c:pt idx="2486">
                  <c:v>1.7590101778298712</c:v>
                </c:pt>
                <c:pt idx="2487">
                  <c:v>1.741407070933493</c:v>
                </c:pt>
                <c:pt idx="2488">
                  <c:v>1.7414496523963556</c:v>
                </c:pt>
                <c:pt idx="2489">
                  <c:v>1.7682015841842587</c:v>
                </c:pt>
                <c:pt idx="2490">
                  <c:v>1.7680310538599968</c:v>
                </c:pt>
                <c:pt idx="2491">
                  <c:v>1.7682866451184565</c:v>
                </c:pt>
                <c:pt idx="2492">
                  <c:v>1.7944848621061469</c:v>
                </c:pt>
                <c:pt idx="2493">
                  <c:v>1.7683409457154586</c:v>
                </c:pt>
                <c:pt idx="2494">
                  <c:v>1.8213760042543161</c:v>
                </c:pt>
                <c:pt idx="2495">
                  <c:v>1.7947735256902684</c:v>
                </c:pt>
                <c:pt idx="2496">
                  <c:v>1.7413443074188608</c:v>
                </c:pt>
                <c:pt idx="2497">
                  <c:v>1.7415574703241881</c:v>
                </c:pt>
                <c:pt idx="2498">
                  <c:v>1.7681068590644964</c:v>
                </c:pt>
                <c:pt idx="2499">
                  <c:v>1.7149121199378308</c:v>
                </c:pt>
                <c:pt idx="2500">
                  <c:v>1.7416213425184823</c:v>
                </c:pt>
                <c:pt idx="2501">
                  <c:v>1.715071953778174</c:v>
                </c:pt>
                <c:pt idx="2502">
                  <c:v>1.6793524238046902</c:v>
                </c:pt>
                <c:pt idx="2503">
                  <c:v>1.7081348124453848</c:v>
                </c:pt>
                <c:pt idx="2504">
                  <c:v>1.6281348124453849</c:v>
                </c:pt>
                <c:pt idx="2505">
                  <c:v>1.6281773939082478</c:v>
                </c:pt>
                <c:pt idx="2506">
                  <c:v>1.6812762736252695</c:v>
                </c:pt>
                <c:pt idx="2507">
                  <c:v>1.6817019198306973</c:v>
                </c:pt>
                <c:pt idx="2508">
                  <c:v>1.6814026543457659</c:v>
                </c:pt>
                <c:pt idx="2509">
                  <c:v>1.6549382667248824</c:v>
                </c:pt>
                <c:pt idx="2510">
                  <c:v>1.6280686726821576</c:v>
                </c:pt>
                <c:pt idx="2511">
                  <c:v>1.6814978909535652</c:v>
                </c:pt>
                <c:pt idx="2512">
                  <c:v>1.7080472285347925</c:v>
                </c:pt>
                <c:pt idx="2513">
                  <c:v>1.6814658269893625</c:v>
                </c:pt>
                <c:pt idx="2514">
                  <c:v>1.7347138355090439</c:v>
                </c:pt>
                <c:pt idx="2515">
                  <c:v>1.6814764041293442</c:v>
                </c:pt>
                <c:pt idx="2516">
                  <c:v>1.6814124041191045</c:v>
                </c:pt>
                <c:pt idx="2517">
                  <c:v>1.7081749557238453</c:v>
                </c:pt>
                <c:pt idx="2518">
                  <c:v>1.7324280849311759</c:v>
                </c:pt>
                <c:pt idx="2519">
                  <c:v>1.7755872493061458</c:v>
                </c:pt>
                <c:pt idx="2520">
                  <c:v>1.7490058477607151</c:v>
                </c:pt>
                <c:pt idx="2521">
                  <c:v>1.6958216346967063</c:v>
                </c:pt>
                <c:pt idx="2522">
                  <c:v>1.6956509679208127</c:v>
                </c:pt>
                <c:pt idx="2523">
                  <c:v>1.7223602841943033</c:v>
                </c:pt>
                <c:pt idx="2524">
                  <c:v>1.7754487399728016</c:v>
                </c:pt>
                <c:pt idx="2525">
                  <c:v>1.8556088296599051</c:v>
                </c:pt>
                <c:pt idx="2526">
                  <c:v>1.8288143164091395</c:v>
                </c:pt>
                <c:pt idx="2527">
                  <c:v>1.8288143164091395</c:v>
                </c:pt>
                <c:pt idx="2528">
                  <c:v>1.8555236668159687</c:v>
                </c:pt>
                <c:pt idx="2529">
                  <c:v>1.8288250470365954</c:v>
                </c:pt>
                <c:pt idx="2530">
                  <c:v>1.8553532558356438</c:v>
                </c:pt>
                <c:pt idx="2531">
                  <c:v>1.9088253284424159</c:v>
                </c:pt>
                <c:pt idx="2532">
                  <c:v>1.8820947129348222</c:v>
                </c:pt>
                <c:pt idx="2533">
                  <c:v>1.855651318644576</c:v>
                </c:pt>
                <c:pt idx="2534">
                  <c:v>1.8659536413874809</c:v>
                </c:pt>
                <c:pt idx="2535">
                  <c:v>1.9017446386374448</c:v>
                </c:pt>
                <c:pt idx="2536">
                  <c:v>1.9017020231230324</c:v>
                </c:pt>
                <c:pt idx="2537">
                  <c:v>1.9017020231230324</c:v>
                </c:pt>
                <c:pt idx="2538">
                  <c:v>1.8750353564563658</c:v>
                </c:pt>
                <c:pt idx="2539">
                  <c:v>1.7953335460197311</c:v>
                </c:pt>
                <c:pt idx="2540">
                  <c:v>1.7417868450831759</c:v>
                </c:pt>
                <c:pt idx="2541">
                  <c:v>1.7951840505903722</c:v>
                </c:pt>
                <c:pt idx="2542">
                  <c:v>1.768581358333942</c:v>
                </c:pt>
                <c:pt idx="2543">
                  <c:v>1.7418400207219944</c:v>
                </c:pt>
                <c:pt idx="2544">
                  <c:v>1.7682196615911363</c:v>
                </c:pt>
                <c:pt idx="2545">
                  <c:v>1.7419584400142936</c:v>
                </c:pt>
                <c:pt idx="2546">
                  <c:v>1.7151850212793056</c:v>
                </c:pt>
                <c:pt idx="2547">
                  <c:v>1.7419583205270621</c:v>
                </c:pt>
                <c:pt idx="2548">
                  <c:v>1.7420115473556408</c:v>
                </c:pt>
                <c:pt idx="2549">
                  <c:v>1.7418407439642754</c:v>
                </c:pt>
                <c:pt idx="2550">
                  <c:v>1.7327164133809783</c:v>
                </c:pt>
                <c:pt idx="2551">
                  <c:v>1.7421442925780073</c:v>
                </c:pt>
                <c:pt idx="2552">
                  <c:v>1.7154350955054203</c:v>
                </c:pt>
                <c:pt idx="2553">
                  <c:v>1.7419951807705414</c:v>
                </c:pt>
                <c:pt idx="2554">
                  <c:v>1.7686618474372082</c:v>
                </c:pt>
                <c:pt idx="2555">
                  <c:v>1.7421124586969001</c:v>
                </c:pt>
                <c:pt idx="2556">
                  <c:v>1.662048637579979</c:v>
                </c:pt>
                <c:pt idx="2557">
                  <c:v>1.6354673725679694</c:v>
                </c:pt>
                <c:pt idx="2558">
                  <c:v>1.6620807613185178</c:v>
                </c:pt>
                <c:pt idx="2559">
                  <c:v>1.6890557444937095</c:v>
                </c:pt>
                <c:pt idx="2560">
                  <c:v>1.6888420692800341</c:v>
                </c:pt>
                <c:pt idx="2561">
                  <c:v>1.6888420692800343</c:v>
                </c:pt>
                <c:pt idx="2562">
                  <c:v>1.7152530596612776</c:v>
                </c:pt>
                <c:pt idx="2563">
                  <c:v>1.7155198332934998</c:v>
                </c:pt>
                <c:pt idx="2564">
                  <c:v>1.6888318673927298</c:v>
                </c:pt>
                <c:pt idx="2565">
                  <c:v>1.7155518887345997</c:v>
                </c:pt>
                <c:pt idx="2566">
                  <c:v>1.7060814280747079</c:v>
                </c:pt>
                <c:pt idx="2567">
                  <c:v>1.7323356104807841</c:v>
                </c:pt>
                <c:pt idx="2568">
                  <c:v>1.7584079425792629</c:v>
                </c:pt>
                <c:pt idx="2569">
                  <c:v>1.7317412759125963</c:v>
                </c:pt>
                <c:pt idx="2570">
                  <c:v>1.758163022255844</c:v>
                </c:pt>
                <c:pt idx="2571">
                  <c:v>1.8115708391078043</c:v>
                </c:pt>
                <c:pt idx="2572">
                  <c:v>1.7582161810120844</c:v>
                </c:pt>
                <c:pt idx="2573">
                  <c:v>1.7581310520971121</c:v>
                </c:pt>
                <c:pt idx="2574">
                  <c:v>1.7849363897192996</c:v>
                </c:pt>
                <c:pt idx="2575">
                  <c:v>1.7581418764685339</c:v>
                </c:pt>
                <c:pt idx="2576">
                  <c:v>1.7315392610428595</c:v>
                </c:pt>
                <c:pt idx="2577">
                  <c:v>1.7579721711522742</c:v>
                </c:pt>
                <c:pt idx="2578">
                  <c:v>1.7046711074968444</c:v>
                </c:pt>
                <c:pt idx="2579">
                  <c:v>1.7311463359334089</c:v>
                </c:pt>
                <c:pt idx="2580">
                  <c:v>1.7580160581812825</c:v>
                </c:pt>
                <c:pt idx="2581">
                  <c:v>1.7578885176943517</c:v>
                </c:pt>
                <c:pt idx="2582">
                  <c:v>1.7586854133602068</c:v>
                </c:pt>
                <c:pt idx="2583">
                  <c:v>1.7249719932433825</c:v>
                </c:pt>
                <c:pt idx="2584">
                  <c:v>1.7248867281221465</c:v>
                </c:pt>
                <c:pt idx="2585">
                  <c:v>1.7250143705192069</c:v>
                </c:pt>
                <c:pt idx="2586">
                  <c:v>1.72512103720294</c:v>
                </c:pt>
                <c:pt idx="2587">
                  <c:v>1.7783902936440028</c:v>
                </c:pt>
                <c:pt idx="2588">
                  <c:v>1.7785180380733874</c:v>
                </c:pt>
                <c:pt idx="2589">
                  <c:v>1.7250034267932237</c:v>
                </c:pt>
                <c:pt idx="2590">
                  <c:v>1.7518512947191929</c:v>
                </c:pt>
                <c:pt idx="2591">
                  <c:v>1.7780712875860785</c:v>
                </c:pt>
                <c:pt idx="2592">
                  <c:v>1.7789672946107735</c:v>
                </c:pt>
                <c:pt idx="2593">
                  <c:v>1.805143666633851</c:v>
                </c:pt>
                <c:pt idx="2594">
                  <c:v>1.7788927076794965</c:v>
                </c:pt>
                <c:pt idx="2595">
                  <c:v>1.831289141654878</c:v>
                </c:pt>
                <c:pt idx="2596">
                  <c:v>1.8315872124660701</c:v>
                </c:pt>
                <c:pt idx="2597">
                  <c:v>1.8312453314667263</c:v>
                </c:pt>
                <c:pt idx="2598">
                  <c:v>1.8125400950749939</c:v>
                </c:pt>
                <c:pt idx="2599">
                  <c:v>1.8221364454900633</c:v>
                </c:pt>
                <c:pt idx="2600">
                  <c:v>1.8487285690478426</c:v>
                </c:pt>
                <c:pt idx="2601">
                  <c:v>1.7952779321983785</c:v>
                </c:pt>
                <c:pt idx="2602">
                  <c:v>1.7952779321983783</c:v>
                </c:pt>
                <c:pt idx="2603">
                  <c:v>1.7953205818052027</c:v>
                </c:pt>
                <c:pt idx="2604">
                  <c:v>1.7953205818052025</c:v>
                </c:pt>
                <c:pt idx="2605">
                  <c:v>1.795213915121469</c:v>
                </c:pt>
                <c:pt idx="2606">
                  <c:v>1.7955112725590212</c:v>
                </c:pt>
                <c:pt idx="2607">
                  <c:v>1.794998040226603</c:v>
                </c:pt>
                <c:pt idx="2608">
                  <c:v>1.768661219100067</c:v>
                </c:pt>
                <c:pt idx="2609">
                  <c:v>1.7684369496178571</c:v>
                </c:pt>
                <c:pt idx="2610">
                  <c:v>1.662408122445908</c:v>
                </c:pt>
                <c:pt idx="2611">
                  <c:v>1.6090534472424936</c:v>
                </c:pt>
                <c:pt idx="2612">
                  <c:v>1.5824080968561354</c:v>
                </c:pt>
                <c:pt idx="2613">
                  <c:v>1.5821516863942682</c:v>
                </c:pt>
                <c:pt idx="2614">
                  <c:v>1.5725979514936113</c:v>
                </c:pt>
                <c:pt idx="2615">
                  <c:v>1.5649191652648109</c:v>
                </c:pt>
                <c:pt idx="2616">
                  <c:v>1.6182098660375259</c:v>
                </c:pt>
                <c:pt idx="2617">
                  <c:v>1.6181672164307019</c:v>
                </c:pt>
                <c:pt idx="2618">
                  <c:v>1.5914685625589173</c:v>
                </c:pt>
                <c:pt idx="2619">
                  <c:v>1.5649084772937962</c:v>
                </c:pt>
                <c:pt idx="2620">
                  <c:v>1.5382098575144232</c:v>
                </c:pt>
                <c:pt idx="2621">
                  <c:v>1.5649084772937962</c:v>
                </c:pt>
                <c:pt idx="2622">
                  <c:v>1.5113837312996694</c:v>
                </c:pt>
                <c:pt idx="2623">
                  <c:v>1.5382321460162578</c:v>
                </c:pt>
                <c:pt idx="2624">
                  <c:v>1.5915761161819881</c:v>
                </c:pt>
                <c:pt idx="2625">
                  <c:v>1.6448881247119094</c:v>
                </c:pt>
                <c:pt idx="2626">
                  <c:v>1.7247602014402827</c:v>
                </c:pt>
                <c:pt idx="2627">
                  <c:v>1.7781574836145433</c:v>
                </c:pt>
                <c:pt idx="2628">
                  <c:v>1.8047602184864884</c:v>
                </c:pt>
                <c:pt idx="2629">
                  <c:v>1.7781042142215278</c:v>
                </c:pt>
                <c:pt idx="2630">
                  <c:v>1.7592334924069617</c:v>
                </c:pt>
                <c:pt idx="2631">
                  <c:v>1.7517564019183929</c:v>
                </c:pt>
                <c:pt idx="2632">
                  <c:v>1.7516286574890081</c:v>
                </c:pt>
                <c:pt idx="2633">
                  <c:v>1.8315327470122713</c:v>
                </c:pt>
                <c:pt idx="2634">
                  <c:v>1.8048660803456047</c:v>
                </c:pt>
                <c:pt idx="2635">
                  <c:v>1.8049513454668409</c:v>
                </c:pt>
                <c:pt idx="2636">
                  <c:v>1.8047916649301101</c:v>
                </c:pt>
                <c:pt idx="2637">
                  <c:v>1.7784444365754657</c:v>
                </c:pt>
                <c:pt idx="2638">
                  <c:v>1.7781454105991861</c:v>
                </c:pt>
                <c:pt idx="2639">
                  <c:v>1.7781454105991863</c:v>
                </c:pt>
                <c:pt idx="2640">
                  <c:v>1.7515427183427557</c:v>
                </c:pt>
                <c:pt idx="2641">
                  <c:v>1.7249826330776343</c:v>
                </c:pt>
                <c:pt idx="2642">
                  <c:v>1.7248228248475106</c:v>
                </c:pt>
                <c:pt idx="2643">
                  <c:v>1.7250361583173772</c:v>
                </c:pt>
                <c:pt idx="2644">
                  <c:v>1.7501791690410866</c:v>
                </c:pt>
                <c:pt idx="2645">
                  <c:v>1.7786720280790684</c:v>
                </c:pt>
                <c:pt idx="2646">
                  <c:v>1.7328903794307313</c:v>
                </c:pt>
                <c:pt idx="2647">
                  <c:v>1.7420679066845994</c:v>
                </c:pt>
                <c:pt idx="2648">
                  <c:v>1.7418127237599097</c:v>
                </c:pt>
                <c:pt idx="2649">
                  <c:v>1.7152101339855141</c:v>
                </c:pt>
                <c:pt idx="2650">
                  <c:v>1.7152528177256767</c:v>
                </c:pt>
                <c:pt idx="2651">
                  <c:v>1.7418768858832911</c:v>
                </c:pt>
                <c:pt idx="2652">
                  <c:v>1.7686076550935064</c:v>
                </c:pt>
                <c:pt idx="2653">
                  <c:v>1.7686076550935064</c:v>
                </c:pt>
                <c:pt idx="2654">
                  <c:v>1.8219943004353698</c:v>
                </c:pt>
                <c:pt idx="2655">
                  <c:v>1.795327633768703</c:v>
                </c:pt>
                <c:pt idx="2656">
                  <c:v>1.8219943004353696</c:v>
                </c:pt>
                <c:pt idx="2657">
                  <c:v>1.8753382280366633</c:v>
                </c:pt>
                <c:pt idx="2658">
                  <c:v>1.8485648093016753</c:v>
                </c:pt>
                <c:pt idx="2659">
                  <c:v>1.8500778028429263</c:v>
                </c:pt>
                <c:pt idx="2660">
                  <c:v>1.8482942600784353</c:v>
                </c:pt>
                <c:pt idx="2661">
                  <c:v>1.848230362345479</c:v>
                </c:pt>
                <c:pt idx="2662">
                  <c:v>1.8125885752662747</c:v>
                </c:pt>
                <c:pt idx="2663">
                  <c:v>1.7880611526644437</c:v>
                </c:pt>
                <c:pt idx="2664">
                  <c:v>1.8146317552337217</c:v>
                </c:pt>
                <c:pt idx="2665">
                  <c:v>1.8144612249094598</c:v>
                </c:pt>
                <c:pt idx="2666">
                  <c:v>1.7876778583783453</c:v>
                </c:pt>
                <c:pt idx="2667">
                  <c:v>1.787892133700278</c:v>
                </c:pt>
                <c:pt idx="2668">
                  <c:v>1.7878495522374149</c:v>
                </c:pt>
                <c:pt idx="2669">
                  <c:v>1.787774915425473</c:v>
                </c:pt>
                <c:pt idx="2670">
                  <c:v>1.7610762615536883</c:v>
                </c:pt>
                <c:pt idx="2671">
                  <c:v>1.7344522786271845</c:v>
                </c:pt>
                <c:pt idx="2672">
                  <c:v>1.6810020248581439</c:v>
                </c:pt>
                <c:pt idx="2673">
                  <c:v>1.6811729650290841</c:v>
                </c:pt>
                <c:pt idx="2674">
                  <c:v>1.7073510728032386</c:v>
                </c:pt>
                <c:pt idx="2675">
                  <c:v>1.7076718426508728</c:v>
                </c:pt>
                <c:pt idx="2676">
                  <c:v>1.734264000219405</c:v>
                </c:pt>
                <c:pt idx="2677">
                  <c:v>1.7610695942518897</c:v>
                </c:pt>
                <c:pt idx="2678">
                  <c:v>1.7855333483577525</c:v>
                </c:pt>
                <c:pt idx="2679">
                  <c:v>1.8117070830420039</c:v>
                </c:pt>
                <c:pt idx="2680">
                  <c:v>1.8381293053740086</c:v>
                </c:pt>
                <c:pt idx="2681">
                  <c:v>1.8120915455042106</c:v>
                </c:pt>
                <c:pt idx="2682">
                  <c:v>1.8114937293267068</c:v>
                </c:pt>
                <c:pt idx="2683">
                  <c:v>1.8117497296953478</c:v>
                </c:pt>
                <c:pt idx="2684">
                  <c:v>1.7318243665072899</c:v>
                </c:pt>
                <c:pt idx="2685">
                  <c:v>1.7585230203790743</c:v>
                </c:pt>
                <c:pt idx="2686">
                  <c:v>1.7849871950754546</c:v>
                </c:pt>
                <c:pt idx="2687">
                  <c:v>1.7586720644613154</c:v>
                </c:pt>
                <c:pt idx="2688">
                  <c:v>1.7318024704185906</c:v>
                </c:pt>
                <c:pt idx="2689">
                  <c:v>1.7055817471300236</c:v>
                </c:pt>
                <c:pt idx="2690">
                  <c:v>1.7053143319575927</c:v>
                </c:pt>
                <c:pt idx="2691">
                  <c:v>1.7054847259938015</c:v>
                </c:pt>
                <c:pt idx="2692">
                  <c:v>1.7583915281018816</c:v>
                </c:pt>
                <c:pt idx="2693">
                  <c:v>1.7322249652129313</c:v>
                </c:pt>
                <c:pt idx="2694">
                  <c:v>1.7060832177337979</c:v>
                </c:pt>
                <c:pt idx="2695">
                  <c:v>1.6697265321757195</c:v>
                </c:pt>
                <c:pt idx="2696">
                  <c:v>1.6693420697135128</c:v>
                </c:pt>
                <c:pt idx="2697">
                  <c:v>1.6694696102004432</c:v>
                </c:pt>
                <c:pt idx="2698">
                  <c:v>1.7226747897492352</c:v>
                </c:pt>
                <c:pt idx="2699">
                  <c:v>1.7226747897492352</c:v>
                </c:pt>
                <c:pt idx="2700">
                  <c:v>1.7224194026782056</c:v>
                </c:pt>
                <c:pt idx="2701">
                  <c:v>1.7494381082518085</c:v>
                </c:pt>
                <c:pt idx="2702">
                  <c:v>1.7227180527356067</c:v>
                </c:pt>
                <c:pt idx="2703">
                  <c:v>1.7226541550026504</c:v>
                </c:pt>
                <c:pt idx="2704">
                  <c:v>1.77607275345722</c:v>
                </c:pt>
                <c:pt idx="2705">
                  <c:v>1.7493100825085259</c:v>
                </c:pt>
                <c:pt idx="2706">
                  <c:v>1.7493100825085262</c:v>
                </c:pt>
                <c:pt idx="2707">
                  <c:v>1.7228456948876427</c:v>
                </c:pt>
                <c:pt idx="2708">
                  <c:v>1.669459006879106</c:v>
                </c:pt>
                <c:pt idx="2709">
                  <c:v>1.6959978269616733</c:v>
                </c:pt>
                <c:pt idx="2710">
                  <c:v>1.7594574957154232</c:v>
                </c:pt>
                <c:pt idx="2711">
                  <c:v>1.7398625968037005</c:v>
                </c:pt>
                <c:pt idx="2712">
                  <c:v>1.7665505286529208</c:v>
                </c:pt>
                <c:pt idx="2713">
                  <c:v>1.7131745457127636</c:v>
                </c:pt>
                <c:pt idx="2714">
                  <c:v>1.7131318961059394</c:v>
                </c:pt>
                <c:pt idx="2715">
                  <c:v>1.7667206165103022</c:v>
                </c:pt>
                <c:pt idx="2716">
                  <c:v>1.7129821449818599</c:v>
                </c:pt>
                <c:pt idx="2717">
                  <c:v>1.7130141834177306</c:v>
                </c:pt>
                <c:pt idx="2718">
                  <c:v>1.7663900896806086</c:v>
                </c:pt>
                <c:pt idx="2719">
                  <c:v>1.7396701110054122</c:v>
                </c:pt>
                <c:pt idx="2720">
                  <c:v>1.7130460939455692</c:v>
                </c:pt>
                <c:pt idx="2721">
                  <c:v>1.7130034443387454</c:v>
                </c:pt>
                <c:pt idx="2722">
                  <c:v>1.6596275380758678</c:v>
                </c:pt>
                <c:pt idx="2723">
                  <c:v>1.6596595508809899</c:v>
                </c:pt>
                <c:pt idx="2724">
                  <c:v>1.6330887435933046</c:v>
                </c:pt>
                <c:pt idx="2725">
                  <c:v>1.552928833044986</c:v>
                </c:pt>
                <c:pt idx="2726">
                  <c:v>1.5457933715708689</c:v>
                </c:pt>
                <c:pt idx="2727">
                  <c:v>1.5379887132232584</c:v>
                </c:pt>
                <c:pt idx="2728">
                  <c:v>1.5379887132232581</c:v>
                </c:pt>
                <c:pt idx="2729">
                  <c:v>1.5379887132232581</c:v>
                </c:pt>
                <c:pt idx="2730">
                  <c:v>1.5111622383264678</c:v>
                </c:pt>
                <c:pt idx="2731">
                  <c:v>1.5381485645797526</c:v>
                </c:pt>
                <c:pt idx="2732">
                  <c:v>1.5646659148841902</c:v>
                </c:pt>
                <c:pt idx="2733">
                  <c:v>1.5113219447184594</c:v>
                </c:pt>
                <c:pt idx="2734">
                  <c:v>1.5113752567269894</c:v>
                </c:pt>
                <c:pt idx="2735">
                  <c:v>1.5113752567269891</c:v>
                </c:pt>
                <c:pt idx="2736">
                  <c:v>1.5113326412125772</c:v>
                </c:pt>
                <c:pt idx="2737">
                  <c:v>1.5647618594839847</c:v>
                </c:pt>
                <c:pt idx="2738">
                  <c:v>1.5647298466788626</c:v>
                </c:pt>
                <c:pt idx="2739">
                  <c:v>1.6179353589871899</c:v>
                </c:pt>
                <c:pt idx="2740">
                  <c:v>1.6714179319338009</c:v>
                </c:pt>
                <c:pt idx="2741">
                  <c:v>1.6982334892969158</c:v>
                </c:pt>
                <c:pt idx="2742">
                  <c:v>1.7326196258365896</c:v>
                </c:pt>
                <c:pt idx="2743">
                  <c:v>1.7033127055197643</c:v>
                </c:pt>
                <c:pt idx="2744">
                  <c:v>1.7032700900053517</c:v>
                </c:pt>
                <c:pt idx="2745">
                  <c:v>1.7299047950259938</c:v>
                </c:pt>
                <c:pt idx="2746">
                  <c:v>1.6763688246862649</c:v>
                </c:pt>
                <c:pt idx="2747">
                  <c:v>1.6231420983442491</c:v>
                </c:pt>
                <c:pt idx="2748">
                  <c:v>1.7030142773090278</c:v>
                </c:pt>
                <c:pt idx="2749">
                  <c:v>1.6497129567808166</c:v>
                </c:pt>
                <c:pt idx="2750">
                  <c:v>1.6763369738406595</c:v>
                </c:pt>
                <c:pt idx="2751">
                  <c:v>1.7562730249997323</c:v>
                </c:pt>
                <c:pt idx="2752">
                  <c:v>1.7294359642968566</c:v>
                </c:pt>
                <c:pt idx="2753">
                  <c:v>1.7295962849381392</c:v>
                </c:pt>
                <c:pt idx="2754">
                  <c:v>1.7028765189832995</c:v>
                </c:pt>
                <c:pt idx="2755">
                  <c:v>1.7030368395217714</c:v>
                </c:pt>
                <c:pt idx="2756">
                  <c:v>1.6763488736210015</c:v>
                </c:pt>
                <c:pt idx="2757">
                  <c:v>1.6498739768304835</c:v>
                </c:pt>
                <c:pt idx="2758">
                  <c:v>1.6791382816328964</c:v>
                </c:pt>
                <c:pt idx="2759">
                  <c:v>1.6880469912466982</c:v>
                </c:pt>
                <c:pt idx="2760">
                  <c:v>1.6347350337533051</c:v>
                </c:pt>
                <c:pt idx="2761">
                  <c:v>1.6612421982870162</c:v>
                </c:pt>
                <c:pt idx="2762">
                  <c:v>1.7682081643661669</c:v>
                </c:pt>
                <c:pt idx="2763">
                  <c:v>1.6882402536035928</c:v>
                </c:pt>
                <c:pt idx="2764">
                  <c:v>1.7149603091197945</c:v>
                </c:pt>
                <c:pt idx="2765">
                  <c:v>1.7147900512083216</c:v>
                </c:pt>
                <c:pt idx="2766">
                  <c:v>1.6885290087602292</c:v>
                </c:pt>
                <c:pt idx="2767">
                  <c:v>1.6886141376752013</c:v>
                </c:pt>
                <c:pt idx="2768">
                  <c:v>1.7683259193520642</c:v>
                </c:pt>
                <c:pt idx="2769">
                  <c:v>1.7952054935370276</c:v>
                </c:pt>
                <c:pt idx="2770">
                  <c:v>1.7683678353968484</c:v>
                </c:pt>
                <c:pt idx="2771">
                  <c:v>1.7949280568682335</c:v>
                </c:pt>
                <c:pt idx="2772">
                  <c:v>1.7949814115434368</c:v>
                </c:pt>
                <c:pt idx="2773">
                  <c:v>1.7949814115434368</c:v>
                </c:pt>
                <c:pt idx="2774">
                  <c:v>1.8394273259739691</c:v>
                </c:pt>
                <c:pt idx="2775">
                  <c:v>1.8291033941782868</c:v>
                </c:pt>
                <c:pt idx="2776">
                  <c:v>1.8291458737310196</c:v>
                </c:pt>
                <c:pt idx="2777">
                  <c:v>1.8290174631252669</c:v>
                </c:pt>
                <c:pt idx="2778">
                  <c:v>1.8290174631252671</c:v>
                </c:pt>
                <c:pt idx="2779">
                  <c:v>1.8290602152551514</c:v>
                </c:pt>
                <c:pt idx="2780">
                  <c:v>1.8556736550422437</c:v>
                </c:pt>
                <c:pt idx="2781">
                  <c:v>1.8022548516234405</c:v>
                </c:pt>
                <c:pt idx="2782">
                  <c:v>1.7756095012370829</c:v>
                </c:pt>
                <c:pt idx="2783">
                  <c:v>1.7756734245087016</c:v>
                </c:pt>
                <c:pt idx="2784">
                  <c:v>1.7755668431071561</c:v>
                </c:pt>
                <c:pt idx="2785">
                  <c:v>1.7755668431071561</c:v>
                </c:pt>
                <c:pt idx="2786">
                  <c:v>1.8284966366385156</c:v>
                </c:pt>
                <c:pt idx="2787">
                  <c:v>1.8021190444031194</c:v>
                </c:pt>
                <c:pt idx="2788">
                  <c:v>1.8287111679608985</c:v>
                </c:pt>
                <c:pt idx="2789">
                  <c:v>1.8021084757044679</c:v>
                </c:pt>
                <c:pt idx="2790">
                  <c:v>1.8392694682030253</c:v>
                </c:pt>
                <c:pt idx="2791">
                  <c:v>1.8581652414044771</c:v>
                </c:pt>
                <c:pt idx="2792">
                  <c:v>1.8045970277875076</c:v>
                </c:pt>
                <c:pt idx="2793">
                  <c:v>1.831380725486073</c:v>
                </c:pt>
                <c:pt idx="2794">
                  <c:v>1.830785294388376</c:v>
                </c:pt>
                <c:pt idx="2795">
                  <c:v>1.8315869040205173</c:v>
                </c:pt>
                <c:pt idx="2796">
                  <c:v>1.8044623302638192</c:v>
                </c:pt>
                <c:pt idx="2797">
                  <c:v>1.858126813506884</c:v>
                </c:pt>
                <c:pt idx="2798">
                  <c:v>1.8046445470654897</c:v>
                </c:pt>
                <c:pt idx="2799">
                  <c:v>1.778341077678476</c:v>
                </c:pt>
                <c:pt idx="2800">
                  <c:v>1.7778734271388443</c:v>
                </c:pt>
                <c:pt idx="2801">
                  <c:v>1.698671989938118</c:v>
                </c:pt>
                <c:pt idx="2802">
                  <c:v>1.6714077107518992</c:v>
                </c:pt>
                <c:pt idx="2803">
                  <c:v>1.6718347200508274</c:v>
                </c:pt>
                <c:pt idx="2804">
                  <c:v>1.6712506234093829</c:v>
                </c:pt>
                <c:pt idx="2805">
                  <c:v>1.618270845720887</c:v>
                </c:pt>
                <c:pt idx="2806">
                  <c:v>1.5994601334536331</c:v>
                </c:pt>
                <c:pt idx="2807">
                  <c:v>1.6081763701423486</c:v>
                </c:pt>
                <c:pt idx="2808">
                  <c:v>1.6083044214038296</c:v>
                </c:pt>
                <c:pt idx="2809">
                  <c:v>1.6349071568843156</c:v>
                </c:pt>
                <c:pt idx="2810">
                  <c:v>1.608004520264833</c:v>
                </c:pt>
                <c:pt idx="2811">
                  <c:v>1.6347027667795615</c:v>
                </c:pt>
                <c:pt idx="2812">
                  <c:v>1.6343289843092121</c:v>
                </c:pt>
                <c:pt idx="2813">
                  <c:v>1.6078752251608421</c:v>
                </c:pt>
                <c:pt idx="2814">
                  <c:v>1.58098395542119</c:v>
                </c:pt>
                <c:pt idx="2815">
                  <c:v>1.6610363340636396</c:v>
                </c:pt>
                <c:pt idx="2816">
                  <c:v>1.6341877392632105</c:v>
                </c:pt>
                <c:pt idx="2817">
                  <c:v>1.6877762560096221</c:v>
                </c:pt>
                <c:pt idx="2818">
                  <c:v>1.6609277899288082</c:v>
                </c:pt>
                <c:pt idx="2819">
                  <c:v>1.6346748258673769</c:v>
                </c:pt>
                <c:pt idx="2820">
                  <c:v>1.6877079582310761</c:v>
                </c:pt>
                <c:pt idx="2821">
                  <c:v>1.7411051637382726</c:v>
                </c:pt>
                <c:pt idx="2822">
                  <c:v>1.7325597304409224</c:v>
                </c:pt>
                <c:pt idx="2823">
                  <c:v>1.7223141280528163</c:v>
                </c:pt>
                <c:pt idx="2824">
                  <c:v>1.6960082758492769</c:v>
                </c:pt>
                <c:pt idx="2825">
                  <c:v>1.7223221252259591</c:v>
                </c:pt>
                <c:pt idx="2826">
                  <c:v>1.7224922471757522</c:v>
                </c:pt>
                <c:pt idx="2827">
                  <c:v>1.6960175635652881</c:v>
                </c:pt>
                <c:pt idx="2828">
                  <c:v>1.7226842302319549</c:v>
                </c:pt>
                <c:pt idx="2829">
                  <c:v>1.7758789693586208</c:v>
                </c:pt>
                <c:pt idx="2830">
                  <c:v>1.7226520897844357</c:v>
                </c:pt>
                <c:pt idx="2831">
                  <c:v>1.7761564831454841</c:v>
                </c:pt>
                <c:pt idx="2832">
                  <c:v>1.7761564831454841</c:v>
                </c:pt>
                <c:pt idx="2833">
                  <c:v>1.7493724276190425</c:v>
                </c:pt>
                <c:pt idx="2834">
                  <c:v>1.7495428216552511</c:v>
                </c:pt>
                <c:pt idx="2835">
                  <c:v>1.7494361549715181</c:v>
                </c:pt>
                <c:pt idx="2836">
                  <c:v>1.7226736544849632</c:v>
                </c:pt>
                <c:pt idx="2837">
                  <c:v>1.7225881844405844</c:v>
                </c:pt>
                <c:pt idx="2838">
                  <c:v>1.7326205385899345</c:v>
                </c:pt>
                <c:pt idx="2839">
                  <c:v>1.7515282113605279</c:v>
                </c:pt>
                <c:pt idx="2840">
                  <c:v>1.7249148567023913</c:v>
                </c:pt>
                <c:pt idx="2841">
                  <c:v>1.778269480746725</c:v>
                </c:pt>
                <c:pt idx="2842">
                  <c:v>1.7515494252305233</c:v>
                </c:pt>
                <c:pt idx="2843">
                  <c:v>1.698194767093778</c:v>
                </c:pt>
                <c:pt idx="2844">
                  <c:v>1.7249040407517542</c:v>
                </c:pt>
                <c:pt idx="2845">
                  <c:v>1.6718368418162917</c:v>
                </c:pt>
                <c:pt idx="2846">
                  <c:v>1.6715804313544242</c:v>
                </c:pt>
                <c:pt idx="2847">
                  <c:v>1.7249137646877577</c:v>
                </c:pt>
                <c:pt idx="2848">
                  <c:v>1.7248818030519482</c:v>
                </c:pt>
                <c:pt idx="2849">
                  <c:v>1.7248391534451242</c:v>
                </c:pt>
                <c:pt idx="2850">
                  <c:v>1.7248924654536542</c:v>
                </c:pt>
                <c:pt idx="2851">
                  <c:v>1.6716869531453269</c:v>
                </c:pt>
                <c:pt idx="2852">
                  <c:v>1.6716442694051643</c:v>
                </c:pt>
                <c:pt idx="2853">
                  <c:v>1.6717721159892633</c:v>
                </c:pt>
                <c:pt idx="2854">
                  <c:v>1.5997015039215452</c:v>
                </c:pt>
                <c:pt idx="2855">
                  <c:v>1.6089096924113095</c:v>
                </c:pt>
                <c:pt idx="2856">
                  <c:v>1.5819877663160922</c:v>
                </c:pt>
                <c:pt idx="2857">
                  <c:v>1.5820839586391751</c:v>
                </c:pt>
                <c:pt idx="2858">
                  <c:v>1.6620519714340569</c:v>
                </c:pt>
                <c:pt idx="2859">
                  <c:v>1.6354492791776265</c:v>
                </c:pt>
                <c:pt idx="2860">
                  <c:v>1.688676031109414</c:v>
                </c:pt>
                <c:pt idx="2861">
                  <c:v>1.7421160396598154</c:v>
                </c:pt>
                <c:pt idx="2862">
                  <c:v>1.7153853985829131</c:v>
                </c:pt>
                <c:pt idx="2863">
                  <c:v>1.7421160140905068</c:v>
                </c:pt>
                <c:pt idx="2864">
                  <c:v>1.7421160140905065</c:v>
                </c:pt>
                <c:pt idx="2865">
                  <c:v>1.6887506935520558</c:v>
                </c:pt>
                <c:pt idx="2866">
                  <c:v>1.7154066978170162</c:v>
                </c:pt>
                <c:pt idx="2867">
                  <c:v>1.7153640482101919</c:v>
                </c:pt>
                <c:pt idx="2868">
                  <c:v>1.7420307148768586</c:v>
                </c:pt>
                <c:pt idx="2869">
                  <c:v>1.795321398603368</c:v>
                </c:pt>
                <c:pt idx="2870">
                  <c:v>1.8126200685501466</c:v>
                </c:pt>
                <c:pt idx="2871">
                  <c:v>1.8050280626397777</c:v>
                </c:pt>
                <c:pt idx="2872">
                  <c:v>1.8048678703064547</c:v>
                </c:pt>
                <c:pt idx="2873">
                  <c:v>1.8314599512997964</c:v>
                </c:pt>
                <c:pt idx="2874">
                  <c:v>1.7781266179664632</c:v>
                </c:pt>
                <c:pt idx="2875">
                  <c:v>1.7515238830945179</c:v>
                </c:pt>
                <c:pt idx="2876">
                  <c:v>1.7513958830740382</c:v>
                </c:pt>
                <c:pt idx="2877">
                  <c:v>1.7246866094160618</c:v>
                </c:pt>
                <c:pt idx="2878">
                  <c:v>1.724686609416062</c:v>
                </c:pt>
                <c:pt idx="2879">
                  <c:v>1.7512893442880073</c:v>
                </c:pt>
                <c:pt idx="2880">
                  <c:v>1.7513533442982474</c:v>
                </c:pt>
                <c:pt idx="2881">
                  <c:v>1.751310728783835</c:v>
                </c:pt>
                <c:pt idx="2882">
                  <c:v>1.7776477541385645</c:v>
                </c:pt>
                <c:pt idx="2883">
                  <c:v>1.7245068827138119</c:v>
                </c:pt>
                <c:pt idx="2884">
                  <c:v>1.6978508784488513</c:v>
                </c:pt>
                <c:pt idx="2885">
                  <c:v>1.6979573746704453</c:v>
                </c:pt>
                <c:pt idx="2886">
                  <c:v>1.7059219690948042</c:v>
                </c:pt>
                <c:pt idx="2887">
                  <c:v>1.7321264383229906</c:v>
                </c:pt>
                <c:pt idx="2888">
                  <c:v>1.7055343573296489</c:v>
                </c:pt>
                <c:pt idx="2889">
                  <c:v>1.7320306299601067</c:v>
                </c:pt>
                <c:pt idx="2890">
                  <c:v>1.7586333648320518</c:v>
                </c:pt>
                <c:pt idx="2891">
                  <c:v>1.7320840272508244</c:v>
                </c:pt>
                <c:pt idx="2892">
                  <c:v>1.6787613903809624</c:v>
                </c:pt>
                <c:pt idx="2893">
                  <c:v>1.7054814117228323</c:v>
                </c:pt>
                <c:pt idx="2894">
                  <c:v>1.6788360613364748</c:v>
                </c:pt>
                <c:pt idx="2895">
                  <c:v>1.6788360613364748</c:v>
                </c:pt>
                <c:pt idx="2896">
                  <c:v>1.7052687592855909</c:v>
                </c:pt>
                <c:pt idx="2897">
                  <c:v>1.6791025373222264</c:v>
                </c:pt>
                <c:pt idx="2898">
                  <c:v>1.7055340924734885</c:v>
                </c:pt>
                <c:pt idx="2899">
                  <c:v>1.7588994130119397</c:v>
                </c:pt>
                <c:pt idx="2900">
                  <c:v>1.6789314002170577</c:v>
                </c:pt>
                <c:pt idx="2901">
                  <c:v>1.6522540626153506</c:v>
                </c:pt>
                <c:pt idx="2902">
                  <c:v>1.6526204006748495</c:v>
                </c:pt>
                <c:pt idx="2903">
                  <c:v>1.6160568550016738</c:v>
                </c:pt>
                <c:pt idx="2904">
                  <c:v>1.5627662221690344</c:v>
                </c:pt>
                <c:pt idx="2905">
                  <c:v>1.5892838791829331</c:v>
                </c:pt>
                <c:pt idx="2906">
                  <c:v>1.5625638578410632</c:v>
                </c:pt>
                <c:pt idx="2907">
                  <c:v>1.5626917555842597</c:v>
                </c:pt>
                <c:pt idx="2908">
                  <c:v>1.5624254083637952</c:v>
                </c:pt>
                <c:pt idx="2909">
                  <c:v>1.562767289363139</c:v>
                </c:pt>
                <c:pt idx="2910">
                  <c:v>1.5626713277170898</c:v>
                </c:pt>
                <c:pt idx="2911">
                  <c:v>1.5630973136241977</c:v>
                </c:pt>
                <c:pt idx="2912">
                  <c:v>1.6161745954911351</c:v>
                </c:pt>
                <c:pt idx="2913">
                  <c:v>1.5895825912364145</c:v>
                </c:pt>
                <c:pt idx="2914">
                  <c:v>1.5627880779856487</c:v>
                </c:pt>
                <c:pt idx="2915">
                  <c:v>1.5895721847941333</c:v>
                </c:pt>
                <c:pt idx="2916">
                  <c:v>1.5894016544698717</c:v>
                </c:pt>
                <c:pt idx="2917">
                  <c:v>1.6693057695317974</c:v>
                </c:pt>
                <c:pt idx="2918">
                  <c:v>1.7059759818887068</c:v>
                </c:pt>
                <c:pt idx="2919">
                  <c:v>1.7494727886627865</c:v>
                </c:pt>
                <c:pt idx="2920">
                  <c:v>1.6962671997996672</c:v>
                </c:pt>
                <c:pt idx="2921">
                  <c:v>1.6695365842920731</c:v>
                </c:pt>
                <c:pt idx="2922">
                  <c:v>1.696171238153618</c:v>
                </c:pt>
                <c:pt idx="2923">
                  <c:v>1.696330918690349</c:v>
                </c:pt>
                <c:pt idx="2924">
                  <c:v>1.6693436873046477</c:v>
                </c:pt>
                <c:pt idx="2925">
                  <c:v>1.7226876574703784</c:v>
                </c:pt>
                <c:pt idx="2926">
                  <c:v>1.7225809054020573</c:v>
                </c:pt>
                <c:pt idx="2927">
                  <c:v>1.6693754697505783</c:v>
                </c:pt>
                <c:pt idx="2928">
                  <c:v>1.7226234782702599</c:v>
                </c:pt>
                <c:pt idx="2929">
                  <c:v>1.6960526709825741</c:v>
                </c:pt>
                <c:pt idx="2930">
                  <c:v>1.7226232223108346</c:v>
                </c:pt>
                <c:pt idx="2931">
                  <c:v>1.7494177355616005</c:v>
                </c:pt>
                <c:pt idx="2932">
                  <c:v>1.6695562019625376</c:v>
                </c:pt>
                <c:pt idx="2933">
                  <c:v>1.6161375267488827</c:v>
                </c:pt>
                <c:pt idx="2934">
                  <c:v>1.6791157188995391</c:v>
                </c:pt>
                <c:pt idx="2935">
                  <c:v>1.6982171810243749</c:v>
                </c:pt>
                <c:pt idx="2936">
                  <c:v>1.7247774024957601</c:v>
                </c:pt>
                <c:pt idx="2937">
                  <c:v>1.7513907571538967</c:v>
                </c:pt>
                <c:pt idx="2938">
                  <c:v>1.7515508212307478</c:v>
                </c:pt>
                <c:pt idx="2939">
                  <c:v>1.7782387871315177</c:v>
                </c:pt>
                <c:pt idx="2940">
                  <c:v>1.7781855177385024</c:v>
                </c:pt>
                <c:pt idx="2941">
                  <c:v>1.724852184405169</c:v>
                </c:pt>
                <c:pt idx="2942">
                  <c:v>1.7514655390633058</c:v>
                </c:pt>
                <c:pt idx="2943">
                  <c:v>1.7514122696702903</c:v>
                </c:pt>
                <c:pt idx="2944">
                  <c:v>1.7781109235420751</c:v>
                </c:pt>
                <c:pt idx="2945">
                  <c:v>1.7514122696702905</c:v>
                </c:pt>
                <c:pt idx="2946">
                  <c:v>1.7511992771250295</c:v>
                </c:pt>
                <c:pt idx="2947">
                  <c:v>1.7514554824172062</c:v>
                </c:pt>
                <c:pt idx="2948">
                  <c:v>1.7781114866821666</c:v>
                </c:pt>
                <c:pt idx="2949">
                  <c:v>1.7250548650194544</c:v>
                </c:pt>
                <c:pt idx="2950">
                  <c:v>1.7593506084018149</c:v>
                </c:pt>
                <c:pt idx="2951">
                  <c:v>1.7591037320816056</c:v>
                </c:pt>
                <c:pt idx="2952">
                  <c:v>1.7856958130749476</c:v>
                </c:pt>
                <c:pt idx="2953">
                  <c:v>1.7322877404784152</c:v>
                </c:pt>
                <c:pt idx="2954">
                  <c:v>1.7323303900852391</c:v>
                </c:pt>
                <c:pt idx="2955">
                  <c:v>1.7855465732979448</c:v>
                </c:pt>
                <c:pt idx="2956">
                  <c:v>1.7855465732979448</c:v>
                </c:pt>
                <c:pt idx="2957">
                  <c:v>1.732202603132214</c:v>
                </c:pt>
                <c:pt idx="2958">
                  <c:v>1.7055998682602687</c:v>
                </c:pt>
                <c:pt idx="2959">
                  <c:v>1.7055998682602687</c:v>
                </c:pt>
                <c:pt idx="2960">
                  <c:v>1.7054084809141299</c:v>
                </c:pt>
                <c:pt idx="2961">
                  <c:v>1.7325445503824677</c:v>
                </c:pt>
                <c:pt idx="2962">
                  <c:v>1.7323736102115279</c:v>
                </c:pt>
                <c:pt idx="2963">
                  <c:v>1.7323309946971155</c:v>
                </c:pt>
                <c:pt idx="2964">
                  <c:v>1.8123736443039395</c:v>
                </c:pt>
                <c:pt idx="2965">
                  <c:v>1.7591042853808423</c:v>
                </c:pt>
                <c:pt idx="2966">
                  <c:v>1.7861882224039272</c:v>
                </c:pt>
                <c:pt idx="2967">
                  <c:v>1.7706162643859258</c:v>
                </c:pt>
                <c:pt idx="2968">
                  <c:v>1.7971656531262341</c:v>
                </c:pt>
                <c:pt idx="2969">
                  <c:v>1.7972083368663967</c:v>
                </c:pt>
                <c:pt idx="2970">
                  <c:v>1.7438857425099756</c:v>
                </c:pt>
                <c:pt idx="2971">
                  <c:v>1.7706805629611835</c:v>
                </c:pt>
                <c:pt idx="2972">
                  <c:v>1.7973259133475414</c:v>
                </c:pt>
                <c:pt idx="2973">
                  <c:v>1.8507018962876987</c:v>
                </c:pt>
                <c:pt idx="2974">
                  <c:v>1.8506592466808747</c:v>
                </c:pt>
                <c:pt idx="2975">
                  <c:v>1.9043227066337858</c:v>
                </c:pt>
                <c:pt idx="2976">
                  <c:v>1.9037469350999303</c:v>
                </c:pt>
                <c:pt idx="2977">
                  <c:v>1.9038323367545873</c:v>
                </c:pt>
                <c:pt idx="2978">
                  <c:v>1.9305309565339608</c:v>
                </c:pt>
                <c:pt idx="2979">
                  <c:v>1.9038003154570582</c:v>
                </c:pt>
                <c:pt idx="2980">
                  <c:v>1.8771016615852738</c:v>
                </c:pt>
                <c:pt idx="2981">
                  <c:v>1.8504776786587698</c:v>
                </c:pt>
                <c:pt idx="2982">
                  <c:v>1.8393510594618354</c:v>
                </c:pt>
                <c:pt idx="2983">
                  <c:v>1.839003662455494</c:v>
                </c:pt>
                <c:pt idx="2984">
                  <c:v>1.8385360119158625</c:v>
                </c:pt>
                <c:pt idx="2985">
                  <c:v>1.8386424230595779</c:v>
                </c:pt>
                <c:pt idx="2986">
                  <c:v>1.8383864226909372</c:v>
                </c:pt>
                <c:pt idx="2987">
                  <c:v>1.8385998415967149</c:v>
                </c:pt>
                <c:pt idx="2988">
                  <c:v>1.8119331749300482</c:v>
                </c:pt>
                <c:pt idx="2989">
                  <c:v>1.811847977952773</c:v>
                </c:pt>
                <c:pt idx="2990">
                  <c:v>1.8117412258844516</c:v>
                </c:pt>
                <c:pt idx="2991">
                  <c:v>1.7587699375687265</c:v>
                </c:pt>
                <c:pt idx="2992">
                  <c:v>1.7585992707928328</c:v>
                </c:pt>
                <c:pt idx="2993">
                  <c:v>1.7586525828013628</c:v>
                </c:pt>
                <c:pt idx="2994">
                  <c:v>1.7053832238782656</c:v>
                </c:pt>
                <c:pt idx="2995">
                  <c:v>1.7319966126288138</c:v>
                </c:pt>
                <c:pt idx="2996">
                  <c:v>1.7586205955553178</c:v>
                </c:pt>
                <c:pt idx="2997">
                  <c:v>1.7319858905346761</c:v>
                </c:pt>
                <c:pt idx="2998">
                  <c:v>1.7592454115595968</c:v>
                </c:pt>
                <c:pt idx="2999">
                  <c:v>1.7975123822126302</c:v>
                </c:pt>
                <c:pt idx="3000">
                  <c:v>1.7442856302808423</c:v>
                </c:pt>
                <c:pt idx="3001">
                  <c:v>1.6910375109709896</c:v>
                </c:pt>
                <c:pt idx="3002">
                  <c:v>1.6909093571864484</c:v>
                </c:pt>
                <c:pt idx="3003">
                  <c:v>1.6642000409129578</c:v>
                </c:pt>
                <c:pt idx="3004">
                  <c:v>1.6376612208303902</c:v>
                </c:pt>
                <c:pt idx="3005">
                  <c:v>1.6641999898152022</c:v>
                </c:pt>
                <c:pt idx="3006">
                  <c:v>1.6374906394083728</c:v>
                </c:pt>
                <c:pt idx="3007">
                  <c:v>1.6642425711962758</c:v>
                </c:pt>
                <c:pt idx="3008">
                  <c:v>1.6906536468086295</c:v>
                </c:pt>
                <c:pt idx="3009">
                  <c:v>1.6906963305487921</c:v>
                </c:pt>
                <c:pt idx="3010">
                  <c:v>1.6641469418084838</c:v>
                </c:pt>
                <c:pt idx="3011">
                  <c:v>1.690685710793296</c:v>
                </c:pt>
                <c:pt idx="3012">
                  <c:v>1.6639872100720059</c:v>
                </c:pt>
                <c:pt idx="3013">
                  <c:v>1.6372885049592041</c:v>
                </c:pt>
                <c:pt idx="3014">
                  <c:v>1.5994891848458019</c:v>
                </c:pt>
                <c:pt idx="3015">
                  <c:v>1.6259236309028895</c:v>
                </c:pt>
                <c:pt idx="3016">
                  <c:v>1.7056470296247208</c:v>
                </c:pt>
                <c:pt idx="3017">
                  <c:v>1.7324738885220645</c:v>
                </c:pt>
                <c:pt idx="3018">
                  <c:v>1.7591832047955549</c:v>
                </c:pt>
                <c:pt idx="3019">
                  <c:v>1.7857646063409853</c:v>
                </c:pt>
                <c:pt idx="3020">
                  <c:v>1.7325591706895065</c:v>
                </c:pt>
                <c:pt idx="3021">
                  <c:v>1.7058498714622219</c:v>
                </c:pt>
                <c:pt idx="3022">
                  <c:v>1.7323886404470339</c:v>
                </c:pt>
                <c:pt idx="3023">
                  <c:v>1.6793535819081764</c:v>
                </c:pt>
                <c:pt idx="3024">
                  <c:v>1.6793108981680136</c:v>
                </c:pt>
                <c:pt idx="3025">
                  <c:v>1.7325056372946794</c:v>
                </c:pt>
                <c:pt idx="3026">
                  <c:v>1.7059668683098674</c:v>
                </c:pt>
                <c:pt idx="3027">
                  <c:v>1.7061585617537121</c:v>
                </c:pt>
                <c:pt idx="3028">
                  <c:v>1.7591081502481909</c:v>
                </c:pt>
                <c:pt idx="3029">
                  <c:v>1.7057534750447763</c:v>
                </c:pt>
                <c:pt idx="3030">
                  <c:v>1.7059430460475313</c:v>
                </c:pt>
                <c:pt idx="3031">
                  <c:v>1.698405516216611</c:v>
                </c:pt>
                <c:pt idx="3032">
                  <c:v>1.6715360077124433</c:v>
                </c:pt>
                <c:pt idx="3033">
                  <c:v>1.6714826957039135</c:v>
                </c:pt>
                <c:pt idx="3034">
                  <c:v>1.698128046090271</c:v>
                </c:pt>
                <c:pt idx="3035">
                  <c:v>1.6714933922287267</c:v>
                </c:pt>
                <c:pt idx="3036">
                  <c:v>1.724784093001442</c:v>
                </c:pt>
                <c:pt idx="3037">
                  <c:v>1.6715786573499629</c:v>
                </c:pt>
                <c:pt idx="3038">
                  <c:v>1.6712381408747916</c:v>
                </c:pt>
                <c:pt idx="3039">
                  <c:v>1.6981720086102627</c:v>
                </c:pt>
                <c:pt idx="3040">
                  <c:v>1.6981720086102625</c:v>
                </c:pt>
                <c:pt idx="3041">
                  <c:v>1.6981186966017325</c:v>
                </c:pt>
                <c:pt idx="3042">
                  <c:v>1.7513134357283984</c:v>
                </c:pt>
                <c:pt idx="3043">
                  <c:v>1.6982783771895411</c:v>
                </c:pt>
                <c:pt idx="3044">
                  <c:v>1.7248917147810083</c:v>
                </c:pt>
                <c:pt idx="3045">
                  <c:v>1.7514412228243752</c:v>
                </c:pt>
                <c:pt idx="3046">
                  <c:v>1.7326740035675783</c:v>
                </c:pt>
                <c:pt idx="3047">
                  <c:v>1.7322224685308041</c:v>
                </c:pt>
                <c:pt idx="3048">
                  <c:v>1.7320096461414629</c:v>
                </c:pt>
                <c:pt idx="3049">
                  <c:v>1.7054922446165044</c:v>
                </c:pt>
                <c:pt idx="3050">
                  <c:v>1.7054282446062645</c:v>
                </c:pt>
                <c:pt idx="3051">
                  <c:v>1.7587828686505984</c:v>
                </c:pt>
                <c:pt idx="3052">
                  <c:v>1.7321482147890537</c:v>
                </c:pt>
                <c:pt idx="3053">
                  <c:v>1.7590594021821992</c:v>
                </c:pt>
                <c:pt idx="3054">
                  <c:v>1.7852670979039127</c:v>
                </c:pt>
                <c:pt idx="3055">
                  <c:v>1.7586643630319674</c:v>
                </c:pt>
                <c:pt idx="3056">
                  <c:v>1.7586643630319676</c:v>
                </c:pt>
                <c:pt idx="3057">
                  <c:v>1.7587176324249831</c:v>
                </c:pt>
                <c:pt idx="3058">
                  <c:v>1.7586322990779963</c:v>
                </c:pt>
                <c:pt idx="3059">
                  <c:v>1.7853309529497812</c:v>
                </c:pt>
                <c:pt idx="3060">
                  <c:v>1.838451506356219</c:v>
                </c:pt>
                <c:pt idx="3061">
                  <c:v>1.8384942242707134</c:v>
                </c:pt>
                <c:pt idx="3062">
                  <c:v>1.8389457593074876</c:v>
                </c:pt>
                <c:pt idx="3063">
                  <c:v>1.8215858210026294</c:v>
                </c:pt>
                <c:pt idx="3064">
                  <c:v>1.7947167899570775</c:v>
                </c:pt>
                <c:pt idx="3065">
                  <c:v>1.8215435976134036</c:v>
                </c:pt>
                <c:pt idx="3066">
                  <c:v>1.7681889735690697</c:v>
                </c:pt>
                <c:pt idx="3067">
                  <c:v>1.8215436487724841</c:v>
                </c:pt>
                <c:pt idx="3068">
                  <c:v>1.7949302941143479</c:v>
                </c:pt>
                <c:pt idx="3069">
                  <c:v>1.7416608840730641</c:v>
                </c:pt>
                <c:pt idx="3070">
                  <c:v>1.7417462174200509</c:v>
                </c:pt>
                <c:pt idx="3071">
                  <c:v>1.7416929480270356</c:v>
                </c:pt>
                <c:pt idx="3072">
                  <c:v>1.7416396786340198</c:v>
                </c:pt>
                <c:pt idx="3073">
                  <c:v>1.7682956828989806</c:v>
                </c:pt>
                <c:pt idx="3074">
                  <c:v>1.7950157042408506</c:v>
                </c:pt>
                <c:pt idx="3075">
                  <c:v>1.7153030272766334</c:v>
                </c:pt>
                <c:pt idx="3076">
                  <c:v>1.7418309802801133</c:v>
                </c:pt>
                <c:pt idx="3077">
                  <c:v>1.7417883647657009</c:v>
                </c:pt>
                <c:pt idx="3078">
                  <c:v>1.7860171297248604</c:v>
                </c:pt>
                <c:pt idx="3079">
                  <c:v>1.8125495015926709</c:v>
                </c:pt>
                <c:pt idx="3080">
                  <c:v>1.8388750219295353</c:v>
                </c:pt>
                <c:pt idx="3081">
                  <c:v>1.8389602870507717</c:v>
                </c:pt>
                <c:pt idx="3082">
                  <c:v>1.8122829494490644</c:v>
                </c:pt>
                <c:pt idx="3083">
                  <c:v>1.8121125554128559</c:v>
                </c:pt>
                <c:pt idx="3084">
                  <c:v>1.8388537566550913</c:v>
                </c:pt>
                <c:pt idx="3085">
                  <c:v>1.838811072914929</c:v>
                </c:pt>
                <c:pt idx="3086">
                  <c:v>1.8386515199186035</c:v>
                </c:pt>
                <c:pt idx="3087">
                  <c:v>1.8390253023889531</c:v>
                </c:pt>
                <c:pt idx="3088">
                  <c:v>1.8123692981239923</c:v>
                </c:pt>
                <c:pt idx="3089">
                  <c:v>1.7856492767821224</c:v>
                </c:pt>
                <c:pt idx="3090">
                  <c:v>1.8118171119285809</c:v>
                </c:pt>
                <c:pt idx="3091">
                  <c:v>1.7320631176344208</c:v>
                </c:pt>
                <c:pt idx="3092">
                  <c:v>1.7320205361715579</c:v>
                </c:pt>
                <c:pt idx="3093">
                  <c:v>1.6521165233869162</c:v>
                </c:pt>
                <c:pt idx="3094">
                  <c:v>1.6522826522403955</c:v>
                </c:pt>
                <c:pt idx="3095">
                  <c:v>1.6545261016384485</c:v>
                </c:pt>
                <c:pt idx="3096">
                  <c:v>1.6543982550543492</c:v>
                </c:pt>
                <c:pt idx="3097">
                  <c:v>1.6543129217073629</c:v>
                </c:pt>
                <c:pt idx="3098">
                  <c:v>1.7074972877994596</c:v>
                </c:pt>
                <c:pt idx="3099">
                  <c:v>1.6809266168814856</c:v>
                </c:pt>
                <c:pt idx="3100">
                  <c:v>1.7074867021466069</c:v>
                </c:pt>
                <c:pt idx="3101">
                  <c:v>1.7077528365444778</c:v>
                </c:pt>
                <c:pt idx="3102">
                  <c:v>1.6808189688090069</c:v>
                </c:pt>
                <c:pt idx="3103">
                  <c:v>1.6808616184158309</c:v>
                </c:pt>
                <c:pt idx="3104">
                  <c:v>1.7338755904717191</c:v>
                </c:pt>
                <c:pt idx="3105">
                  <c:v>1.6812224691182363</c:v>
                </c:pt>
                <c:pt idx="3106">
                  <c:v>1.7343204591474353</c:v>
                </c:pt>
                <c:pt idx="3107">
                  <c:v>1.7344056561247103</c:v>
                </c:pt>
                <c:pt idx="3108">
                  <c:v>1.7609976603794311</c:v>
                </c:pt>
                <c:pt idx="3109">
                  <c:v>1.7611255069635301</c:v>
                </c:pt>
                <c:pt idx="3110">
                  <c:v>1.7322579894078627</c:v>
                </c:pt>
                <c:pt idx="3111">
                  <c:v>1.7512320826731107</c:v>
                </c:pt>
                <c:pt idx="3112">
                  <c:v>1.6978987663859832</c:v>
                </c:pt>
                <c:pt idx="3113">
                  <c:v>1.6713384684515009</c:v>
                </c:pt>
                <c:pt idx="3114">
                  <c:v>1.6446611308497936</c:v>
                </c:pt>
                <c:pt idx="3115">
                  <c:v>1.6181010455846725</c:v>
                </c:pt>
                <c:pt idx="3116">
                  <c:v>1.6441937784131566</c:v>
                </c:pt>
                <c:pt idx="3117">
                  <c:v>1.5909673255073451</c:v>
                </c:pt>
                <c:pt idx="3118">
                  <c:v>1.5643326716458004</c:v>
                </c:pt>
                <c:pt idx="3119">
                  <c:v>1.564524135241391</c:v>
                </c:pt>
                <c:pt idx="3120">
                  <c:v>1.5643960326978668</c:v>
                </c:pt>
                <c:pt idx="3121">
                  <c:v>1.5377400284329061</c:v>
                </c:pt>
                <c:pt idx="3122">
                  <c:v>1.564289536476273</c:v>
                </c:pt>
                <c:pt idx="3123">
                  <c:v>1.5911056048180849</c:v>
                </c:pt>
                <c:pt idx="3124">
                  <c:v>1.5644069509463001</c:v>
                </c:pt>
                <c:pt idx="3125">
                  <c:v>1.5910842034190518</c:v>
                </c:pt>
                <c:pt idx="3126">
                  <c:v>1.5989046234045694</c:v>
                </c:pt>
                <c:pt idx="3127">
                  <c:v>1.6708547704160546</c:v>
                </c:pt>
                <c:pt idx="3128">
                  <c:v>1.6710144509527858</c:v>
                </c:pt>
                <c:pt idx="3129">
                  <c:v>1.6976064552075063</c:v>
                </c:pt>
                <c:pt idx="3130">
                  <c:v>1.7242731218741729</c:v>
                </c:pt>
                <c:pt idx="3131">
                  <c:v>1.7247191580305008</c:v>
                </c:pt>
                <c:pt idx="3132">
                  <c:v>1.7779882946764753</c:v>
                </c:pt>
                <c:pt idx="3133">
                  <c:v>1.8311830338031412</c:v>
                </c:pt>
                <c:pt idx="3134">
                  <c:v>1.8045376834167834</c:v>
                </c:pt>
                <c:pt idx="3135">
                  <c:v>1.8046016834270235</c:v>
                </c:pt>
                <c:pt idx="3136">
                  <c:v>1.7779030806734253</c:v>
                </c:pt>
                <c:pt idx="3137">
                  <c:v>1.7513535726300584</c:v>
                </c:pt>
                <c:pt idx="3138">
                  <c:v>1.7513001752369406</c:v>
                </c:pt>
                <c:pt idx="3139">
                  <c:v>1.7779988291087252</c:v>
                </c:pt>
                <c:pt idx="3140">
                  <c:v>1.7781586373388489</c:v>
                </c:pt>
                <c:pt idx="3141">
                  <c:v>1.8048253040055156</c:v>
                </c:pt>
                <c:pt idx="3142">
                  <c:v>1.7859957358169525</c:v>
                </c:pt>
                <c:pt idx="3143">
                  <c:v>1.7591656104615687</c:v>
                </c:pt>
                <c:pt idx="3144">
                  <c:v>1.7858749267350593</c:v>
                </c:pt>
                <c:pt idx="3145">
                  <c:v>1.7325096061966083</c:v>
                </c:pt>
                <c:pt idx="3146">
                  <c:v>1.6792189054238933</c:v>
                </c:pt>
                <c:pt idx="3147">
                  <c:v>1.7058962430256004</c:v>
                </c:pt>
                <c:pt idx="3148">
                  <c:v>1.6792508926392429</c:v>
                </c:pt>
                <c:pt idx="3149">
                  <c:v>1.6793574740407884</c:v>
                </c:pt>
                <c:pt idx="3150">
                  <c:v>1.7326054825604695</c:v>
                </c:pt>
                <c:pt idx="3151">
                  <c:v>1.7859600895790286</c:v>
                </c:pt>
                <c:pt idx="3152">
                  <c:v>1.8126160938439895</c:v>
                </c:pt>
                <c:pt idx="3153">
                  <c:v>1.7858108073808829</c:v>
                </c:pt>
                <c:pt idx="3154">
                  <c:v>1.7858108073808832</c:v>
                </c:pt>
                <c:pt idx="3155">
                  <c:v>1.7857574953723534</c:v>
                </c:pt>
                <c:pt idx="3156">
                  <c:v>1.7590375166971566</c:v>
                </c:pt>
                <c:pt idx="3157">
                  <c:v>1.7592929037681864</c:v>
                </c:pt>
                <c:pt idx="3158">
                  <c:v>1.7860165329019759</c:v>
                </c:pt>
                <c:pt idx="3159">
                  <c:v>1.7587942302926092</c:v>
                </c:pt>
                <c:pt idx="3160">
                  <c:v>1.7853650375802947</c:v>
                </c:pt>
                <c:pt idx="3161">
                  <c:v>1.7854076530947069</c:v>
                </c:pt>
                <c:pt idx="3162">
                  <c:v>1.8119569906759341</c:v>
                </c:pt>
                <c:pt idx="3163">
                  <c:v>1.7854076019356258</c:v>
                </c:pt>
                <c:pt idx="3164">
                  <c:v>1.7853010205340802</c:v>
                </c:pt>
                <c:pt idx="3165">
                  <c:v>1.7586450162691196</c:v>
                </c:pt>
                <c:pt idx="3166">
                  <c:v>1.7586024007547072</c:v>
                </c:pt>
                <c:pt idx="3167">
                  <c:v>1.7587090674384405</c:v>
                </c:pt>
                <c:pt idx="3168">
                  <c:v>1.7584540880089059</c:v>
                </c:pt>
                <c:pt idx="3169">
                  <c:v>1.7052276351030942</c:v>
                </c:pt>
                <c:pt idx="3170">
                  <c:v>1.678358893373928</c:v>
                </c:pt>
                <c:pt idx="3171">
                  <c:v>1.6784655600576612</c:v>
                </c:pt>
                <c:pt idx="3172">
                  <c:v>1.6783802949364248</c:v>
                </c:pt>
                <c:pt idx="3173">
                  <c:v>1.73179879968794</c:v>
                </c:pt>
                <c:pt idx="3174">
                  <c:v>1.759021102297307</c:v>
                </c:pt>
                <c:pt idx="3175">
                  <c:v>1.7491426659564631</c:v>
                </c:pt>
                <c:pt idx="3176">
                  <c:v>1.77510947361155</c:v>
                </c:pt>
                <c:pt idx="3177">
                  <c:v>1.6951094991808588</c:v>
                </c:pt>
                <c:pt idx="3178">
                  <c:v>1.695205691503942</c:v>
                </c:pt>
                <c:pt idx="3179">
                  <c:v>1.7215958589656097</c:v>
                </c:pt>
                <c:pt idx="3180">
                  <c:v>1.7218094487433737</c:v>
                </c:pt>
                <c:pt idx="3181">
                  <c:v>1.6950365068946711</c:v>
                </c:pt>
                <c:pt idx="3182">
                  <c:v>1.7217779213681201</c:v>
                </c:pt>
                <c:pt idx="3183">
                  <c:v>1.7219903193347919</c:v>
                </c:pt>
                <c:pt idx="3184">
                  <c:v>1.7753449260251446</c:v>
                </c:pt>
                <c:pt idx="3185">
                  <c:v>1.8284232796033513</c:v>
                </c:pt>
                <c:pt idx="3186">
                  <c:v>1.8020027635429359</c:v>
                </c:pt>
                <c:pt idx="3187">
                  <c:v>1.7752298216942333</c:v>
                </c:pt>
                <c:pt idx="3188">
                  <c:v>1.7220778772411636</c:v>
                </c:pt>
                <c:pt idx="3189">
                  <c:v>1.6685848632691078</c:v>
                </c:pt>
                <c:pt idx="3190">
                  <c:v>1.6787620863649912</c:v>
                </c:pt>
                <c:pt idx="3191">
                  <c:v>1.6514596081444382</c:v>
                </c:pt>
                <c:pt idx="3192">
                  <c:v>1.6781475740452081</c:v>
                </c:pt>
                <c:pt idx="3193">
                  <c:v>1.6513313774469245</c:v>
                </c:pt>
                <c:pt idx="3194">
                  <c:v>1.5980408801693644</c:v>
                </c:pt>
                <c:pt idx="3195">
                  <c:v>1.5447078212183281</c:v>
                </c:pt>
                <c:pt idx="3196">
                  <c:v>1.5713106411172373</c:v>
                </c:pt>
                <c:pt idx="3197">
                  <c:v>1.5713747693120639</c:v>
                </c:pt>
                <c:pt idx="3198">
                  <c:v>1.5713747693120639</c:v>
                </c:pt>
                <c:pt idx="3199">
                  <c:v>1.5179773590864598</c:v>
                </c:pt>
                <c:pt idx="3200">
                  <c:v>1.438391840974542</c:v>
                </c:pt>
                <c:pt idx="3201">
                  <c:v>1.4381350194332498</c:v>
                </c:pt>
                <c:pt idx="3202">
                  <c:v>1.4382626108955947</c:v>
                </c:pt>
                <c:pt idx="3203">
                  <c:v>1.411617345945148</c:v>
                </c:pt>
                <c:pt idx="3204">
                  <c:v>1.4116492310567137</c:v>
                </c:pt>
                <c:pt idx="3205">
                  <c:v>1.4115636925404305</c:v>
                </c:pt>
                <c:pt idx="3206">
                  <c:v>1.3860838057427818</c:v>
                </c:pt>
                <c:pt idx="3207">
                  <c:v>1.376050148964983</c:v>
                </c:pt>
                <c:pt idx="3208">
                  <c:v>1.4291494200306991</c:v>
                </c:pt>
                <c:pt idx="3209">
                  <c:v>1.4028229979148035</c:v>
                </c:pt>
                <c:pt idx="3210">
                  <c:v>1.4292545011873057</c:v>
                </c:pt>
                <c:pt idx="3211">
                  <c:v>1.4028752343967907</c:v>
                </c:pt>
                <c:pt idx="3212">
                  <c:v>1.3758565288231881</c:v>
                </c:pt>
                <c:pt idx="3213">
                  <c:v>1.3758565288231879</c:v>
                </c:pt>
                <c:pt idx="3214">
                  <c:v>1.3758137938009984</c:v>
                </c:pt>
                <c:pt idx="3215">
                  <c:v>1.4026190291459024</c:v>
                </c:pt>
                <c:pt idx="3216">
                  <c:v>1.402491080284503</c:v>
                </c:pt>
                <c:pt idx="3217">
                  <c:v>1.4025870419305526</c:v>
                </c:pt>
                <c:pt idx="3218">
                  <c:v>1.3223844299622587</c:v>
                </c:pt>
                <c:pt idx="3219">
                  <c:v>1.322704687397996</c:v>
                </c:pt>
                <c:pt idx="3220">
                  <c:v>1.2954754818997338</c:v>
                </c:pt>
                <c:pt idx="3221">
                  <c:v>1.2692791385412983</c:v>
                </c:pt>
                <c:pt idx="3222">
                  <c:v>1.2258519893172026</c:v>
                </c:pt>
                <c:pt idx="3223">
                  <c:v>1.177260888964121</c:v>
                </c:pt>
                <c:pt idx="3224">
                  <c:v>1.1505942222974543</c:v>
                </c:pt>
                <c:pt idx="3225">
                  <c:v>1.1505942222974541</c:v>
                </c:pt>
                <c:pt idx="3226">
                  <c:v>1.1772288761589991</c:v>
                </c:pt>
                <c:pt idx="3227">
                  <c:v>1.0973673595857107</c:v>
                </c:pt>
                <c:pt idx="3228">
                  <c:v>1.0441618728364765</c:v>
                </c:pt>
                <c:pt idx="3229">
                  <c:v>1.0974312146929046</c:v>
                </c:pt>
                <c:pt idx="3230">
                  <c:v>1.04407653948949</c:v>
                </c:pt>
                <c:pt idx="3231">
                  <c:v>1.043779182051938</c:v>
                </c:pt>
                <c:pt idx="3232">
                  <c:v>0.99049944319010108</c:v>
                </c:pt>
                <c:pt idx="3233">
                  <c:v>1.0436520512941085</c:v>
                </c:pt>
                <c:pt idx="3234">
                  <c:v>1.0436199100268104</c:v>
                </c:pt>
                <c:pt idx="3235">
                  <c:v>1.0173026870015673</c:v>
                </c:pt>
                <c:pt idx="3236">
                  <c:v>1.0438508913045577</c:v>
                </c:pt>
                <c:pt idx="3237">
                  <c:v>1.0704961399433375</c:v>
                </c:pt>
                <c:pt idx="3238">
                  <c:v>1.0660947641195853</c:v>
                </c:pt>
                <c:pt idx="3239">
                  <c:v>1.0996927550400915</c:v>
                </c:pt>
                <c:pt idx="3240">
                  <c:v>1.0463914089016604</c:v>
                </c:pt>
                <c:pt idx="3241">
                  <c:v>0.99303675076491515</c:v>
                </c:pt>
                <c:pt idx="3242">
                  <c:v>1.0463487592948364</c:v>
                </c:pt>
                <c:pt idx="3243">
                  <c:v>1.073015425961503</c:v>
                </c:pt>
                <c:pt idx="3244">
                  <c:v>1.0196821096743753</c:v>
                </c:pt>
                <c:pt idx="3245">
                  <c:v>1.0196394430008822</c:v>
                </c:pt>
                <c:pt idx="3246">
                  <c:v>0.96653981585883275</c:v>
                </c:pt>
                <c:pt idx="3247">
                  <c:v>0.99324918318793476</c:v>
                </c:pt>
                <c:pt idx="3248">
                  <c:v>1.0201283836608559</c:v>
                </c:pt>
                <c:pt idx="3249">
                  <c:v>0.99328007154949449</c:v>
                </c:pt>
                <c:pt idx="3250">
                  <c:v>0.99338644028159728</c:v>
                </c:pt>
                <c:pt idx="3251">
                  <c:v>0.96653812817023599</c:v>
                </c:pt>
                <c:pt idx="3252">
                  <c:v>0.94002036924622334</c:v>
                </c:pt>
                <c:pt idx="3253">
                  <c:v>0.96656957862230197</c:v>
                </c:pt>
                <c:pt idx="3254">
                  <c:v>0.90629425863342328</c:v>
                </c:pt>
                <c:pt idx="3255">
                  <c:v>0.94728260341232728</c:v>
                </c:pt>
                <c:pt idx="3256">
                  <c:v>0.97377905457913383</c:v>
                </c:pt>
                <c:pt idx="3257">
                  <c:v>0.94718705032441308</c:v>
                </c:pt>
                <c:pt idx="3258">
                  <c:v>0.92049905885433447</c:v>
                </c:pt>
                <c:pt idx="3259">
                  <c:v>0.92054169141495268</c:v>
                </c:pt>
                <c:pt idx="3260">
                  <c:v>0.92047781920026017</c:v>
                </c:pt>
                <c:pt idx="3261">
                  <c:v>0.92066943639509302</c:v>
                </c:pt>
                <c:pt idx="3262">
                  <c:v>0.9205411284560393</c:v>
                </c:pt>
                <c:pt idx="3263">
                  <c:v>0.89391711139619667</c:v>
                </c:pt>
                <c:pt idx="3264">
                  <c:v>0.89389580363899046</c:v>
                </c:pt>
                <c:pt idx="3265">
                  <c:v>0.89389580363899046</c:v>
                </c:pt>
                <c:pt idx="3266">
                  <c:v>0.92055180790395108</c:v>
                </c:pt>
                <c:pt idx="3267">
                  <c:v>0.92055180790395108</c:v>
                </c:pt>
                <c:pt idx="3268">
                  <c:v>0.89391712844240234</c:v>
                </c:pt>
                <c:pt idx="3269">
                  <c:v>0.89391712844240245</c:v>
                </c:pt>
                <c:pt idx="3270">
                  <c:v>0.87962741197618999</c:v>
                </c:pt>
                <c:pt idx="3271">
                  <c:v>0.84824744760611226</c:v>
                </c:pt>
                <c:pt idx="3272">
                  <c:v>0.84789670970138853</c:v>
                </c:pt>
                <c:pt idx="3273">
                  <c:v>0.84804634244385446</c:v>
                </c:pt>
                <c:pt idx="3274">
                  <c:v>0.84802501764044214</c:v>
                </c:pt>
                <c:pt idx="3275">
                  <c:v>0.84813155652862804</c:v>
                </c:pt>
                <c:pt idx="3276">
                  <c:v>0.84800365868319494</c:v>
                </c:pt>
                <c:pt idx="3277">
                  <c:v>0.82136903046266374</c:v>
                </c:pt>
                <c:pt idx="3278">
                  <c:v>0.76801438084902129</c:v>
                </c:pt>
                <c:pt idx="3279">
                  <c:v>0.76809971423696799</c:v>
                </c:pt>
                <c:pt idx="3280">
                  <c:v>0.76805711574833035</c:v>
                </c:pt>
                <c:pt idx="3281">
                  <c:v>0.74142243628678173</c:v>
                </c:pt>
                <c:pt idx="3282">
                  <c:v>0.76806778667313935</c:v>
                </c:pt>
                <c:pt idx="3283">
                  <c:v>0.79476646614492807</c:v>
                </c:pt>
                <c:pt idx="3284">
                  <c:v>0.79472390166705997</c:v>
                </c:pt>
                <c:pt idx="3285">
                  <c:v>0.76808927344652866</c:v>
                </c:pt>
                <c:pt idx="3286">
                  <c:v>0.77297278664979963</c:v>
                </c:pt>
                <c:pt idx="3287">
                  <c:v>0.74139850169504051</c:v>
                </c:pt>
                <c:pt idx="3288">
                  <c:v>0.74112127738848232</c:v>
                </c:pt>
                <c:pt idx="3289">
                  <c:v>0.74099368582439007</c:v>
                </c:pt>
                <c:pt idx="3290">
                  <c:v>0.74105781403977877</c:v>
                </c:pt>
                <c:pt idx="3291">
                  <c:v>0.71441249762345893</c:v>
                </c:pt>
                <c:pt idx="3292">
                  <c:v>0.74115400627151218</c:v>
                </c:pt>
                <c:pt idx="3293">
                  <c:v>0.76767186694310241</c:v>
                </c:pt>
                <c:pt idx="3294">
                  <c:v>0.8212191153272147</c:v>
                </c:pt>
                <c:pt idx="3295">
                  <c:v>0.79454191376884542</c:v>
                </c:pt>
                <c:pt idx="3296">
                  <c:v>0.76791798214491369</c:v>
                </c:pt>
                <c:pt idx="3297">
                  <c:v>0.74116634795167002</c:v>
                </c:pt>
                <c:pt idx="3298">
                  <c:v>0.7144463436764692</c:v>
                </c:pt>
                <c:pt idx="3299">
                  <c:v>0.71443572378828613</c:v>
                </c:pt>
                <c:pt idx="3300">
                  <c:v>0.71452153722376321</c:v>
                </c:pt>
                <c:pt idx="3301">
                  <c:v>0.7408273630887463</c:v>
                </c:pt>
                <c:pt idx="3302">
                  <c:v>0.74626789657014869</c:v>
                </c:pt>
                <c:pt idx="3303">
                  <c:v>0.72220827937132126</c:v>
                </c:pt>
                <c:pt idx="3304">
                  <c:v>0.69563730219258479</c:v>
                </c:pt>
                <c:pt idx="3305">
                  <c:v>0.69550919954649648</c:v>
                </c:pt>
                <c:pt idx="3306">
                  <c:v>0.7222183881775085</c:v>
                </c:pt>
                <c:pt idx="3307">
                  <c:v>0.66877817441665344</c:v>
                </c:pt>
                <c:pt idx="3308">
                  <c:v>0.66892697188862704</c:v>
                </c:pt>
                <c:pt idx="3309">
                  <c:v>0.61527309938513663</c:v>
                </c:pt>
                <c:pt idx="3310">
                  <c:v>0.58868089090222209</c:v>
                </c:pt>
                <c:pt idx="3311">
                  <c:v>0.64190754035189312</c:v>
                </c:pt>
                <c:pt idx="3312">
                  <c:v>0.61537912765102476</c:v>
                </c:pt>
                <c:pt idx="3313">
                  <c:v>0.58871246950746103</c:v>
                </c:pt>
                <c:pt idx="3314">
                  <c:v>0.66877631627521839</c:v>
                </c:pt>
                <c:pt idx="3315">
                  <c:v>0.66858400620985381</c:v>
                </c:pt>
                <c:pt idx="3316">
                  <c:v>0.64240638557580454</c:v>
                </c:pt>
                <c:pt idx="3317">
                  <c:v>0.64204327911459202</c:v>
                </c:pt>
                <c:pt idx="3318">
                  <c:v>0.61291847934759036</c:v>
                </c:pt>
                <c:pt idx="3319">
                  <c:v>0.63466327738631156</c:v>
                </c:pt>
                <c:pt idx="3320">
                  <c:v>0.66130862777266908</c:v>
                </c:pt>
                <c:pt idx="3321">
                  <c:v>0.60799661924274773</c:v>
                </c:pt>
                <c:pt idx="3322">
                  <c:v>0.71462063630259043</c:v>
                </c:pt>
                <c:pt idx="3323">
                  <c:v>0.68795397815902648</c:v>
                </c:pt>
                <c:pt idx="3324">
                  <c:v>0.71455677259058648</c:v>
                </c:pt>
                <c:pt idx="3325">
                  <c:v>0.76797557600938982</c:v>
                </c:pt>
                <c:pt idx="3326">
                  <c:v>0.68803952485031705</c:v>
                </c:pt>
                <c:pt idx="3327">
                  <c:v>0.76809287099218571</c:v>
                </c:pt>
                <c:pt idx="3328">
                  <c:v>0.74144752060582808</c:v>
                </c:pt>
                <c:pt idx="3329">
                  <c:v>0.68809286246908274</c:v>
                </c:pt>
                <c:pt idx="3330">
                  <c:v>0.68815665825112904</c:v>
                </c:pt>
                <c:pt idx="3331">
                  <c:v>0.68804977782360743</c:v>
                </c:pt>
                <c:pt idx="3332">
                  <c:v>0.66151071124413596</c:v>
                </c:pt>
                <c:pt idx="3333">
                  <c:v>0.68817737791080269</c:v>
                </c:pt>
                <c:pt idx="3334">
                  <c:v>0.693109840857704</c:v>
                </c:pt>
                <c:pt idx="3335">
                  <c:v>0.62286230396496856</c:v>
                </c:pt>
                <c:pt idx="3336">
                  <c:v>0.67613171400625238</c:v>
                </c:pt>
                <c:pt idx="3337">
                  <c:v>0.56950769694640957</c:v>
                </c:pt>
                <c:pt idx="3338">
                  <c:v>0.64935861919050997</c:v>
                </c:pt>
                <c:pt idx="3339">
                  <c:v>0.56948641471766648</c:v>
                </c:pt>
                <c:pt idx="3340">
                  <c:v>0.59600366245793579</c:v>
                </c:pt>
                <c:pt idx="3341">
                  <c:v>0.59600366245793579</c:v>
                </c:pt>
                <c:pt idx="3342">
                  <c:v>0.5692623248459886</c:v>
                </c:pt>
                <c:pt idx="3343">
                  <c:v>0.5692623248459886</c:v>
                </c:pt>
                <c:pt idx="3344">
                  <c:v>0.59591832911094933</c:v>
                </c:pt>
                <c:pt idx="3345">
                  <c:v>0.5692623248459886</c:v>
                </c:pt>
                <c:pt idx="3346">
                  <c:v>0.62234027110829238</c:v>
                </c:pt>
                <c:pt idx="3347">
                  <c:v>0.59569492072193475</c:v>
                </c:pt>
                <c:pt idx="3348">
                  <c:v>0.59568425832022887</c:v>
                </c:pt>
                <c:pt idx="3349">
                  <c:v>0.62232960870658638</c:v>
                </c:pt>
                <c:pt idx="3350">
                  <c:v>0.63925453422734158</c:v>
                </c:pt>
                <c:pt idx="3351">
                  <c:v>0.624632467181227</c:v>
                </c:pt>
                <c:pt idx="3352">
                  <c:v>0.624632467181227</c:v>
                </c:pt>
                <c:pt idx="3353">
                  <c:v>0.59810420734565095</c:v>
                </c:pt>
                <c:pt idx="3354">
                  <c:v>0.59810420734565095</c:v>
                </c:pt>
                <c:pt idx="3355">
                  <c:v>0.624792173246421</c:v>
                </c:pt>
                <c:pt idx="3356">
                  <c:v>0.624792173246421</c:v>
                </c:pt>
                <c:pt idx="3357">
                  <c:v>0.59813616898146027</c:v>
                </c:pt>
                <c:pt idx="3358">
                  <c:v>0.65146950231479361</c:v>
                </c:pt>
                <c:pt idx="3359">
                  <c:v>0.57150148951991164</c:v>
                </c:pt>
                <c:pt idx="3360">
                  <c:v>0.62481349804983288</c:v>
                </c:pt>
                <c:pt idx="3361">
                  <c:v>0.51840221845419576</c:v>
                </c:pt>
                <c:pt idx="3362">
                  <c:v>0.62502623551403858</c:v>
                </c:pt>
                <c:pt idx="3363">
                  <c:v>0.59837023124907773</c:v>
                </c:pt>
                <c:pt idx="3364">
                  <c:v>0.5450901843549657</c:v>
                </c:pt>
                <c:pt idx="3365">
                  <c:v>0.62510076162771588</c:v>
                </c:pt>
                <c:pt idx="3366">
                  <c:v>0.58645341863254685</c:v>
                </c:pt>
                <c:pt idx="3367">
                  <c:v>0.62508956274536442</c:v>
                </c:pt>
                <c:pt idx="3368">
                  <c:v>0.65166037003304988</c:v>
                </c:pt>
                <c:pt idx="3369">
                  <c:v>0.65166037003304988</c:v>
                </c:pt>
                <c:pt idx="3370">
                  <c:v>0.57170301963987391</c:v>
                </c:pt>
                <c:pt idx="3371">
                  <c:v>0.59835902390483464</c:v>
                </c:pt>
                <c:pt idx="3372">
                  <c:v>0.5450470153749134</c:v>
                </c:pt>
                <c:pt idx="3373">
                  <c:v>0.59829508358701022</c:v>
                </c:pt>
                <c:pt idx="3374">
                  <c:v>0.59829508358701022</c:v>
                </c:pt>
                <c:pt idx="3375">
                  <c:v>0.59820995463127391</c:v>
                </c:pt>
                <c:pt idx="3376">
                  <c:v>0.62481277453018313</c:v>
                </c:pt>
                <c:pt idx="3377">
                  <c:v>0.51818875747034043</c:v>
                </c:pt>
                <c:pt idx="3378">
                  <c:v>0.54485542413700705</c:v>
                </c:pt>
                <c:pt idx="3379">
                  <c:v>0.65147944119684986</c:v>
                </c:pt>
                <c:pt idx="3380">
                  <c:v>0.54485542413700716</c:v>
                </c:pt>
                <c:pt idx="3381">
                  <c:v>0.5981461249097223</c:v>
                </c:pt>
                <c:pt idx="3382">
                  <c:v>0.61286465600031947</c:v>
                </c:pt>
                <c:pt idx="3383">
                  <c:v>0.58350866273878421</c:v>
                </c:pt>
                <c:pt idx="3384">
                  <c:v>0.58350866273878421</c:v>
                </c:pt>
                <c:pt idx="3385">
                  <c:v>0.66338081615468503</c:v>
                </c:pt>
                <c:pt idx="3386">
                  <c:v>0.68995169146390933</c:v>
                </c:pt>
                <c:pt idx="3387">
                  <c:v>0.68995169146390933</c:v>
                </c:pt>
                <c:pt idx="3388">
                  <c:v>0.63663969995976288</c:v>
                </c:pt>
                <c:pt idx="3389">
                  <c:v>0.76997303329309619</c:v>
                </c:pt>
                <c:pt idx="3390">
                  <c:v>0.71674615371891126</c:v>
                </c:pt>
                <c:pt idx="3391">
                  <c:v>0.74347666715333527</c:v>
                </c:pt>
                <c:pt idx="3392">
                  <c:v>0.82341271831240803</c:v>
                </c:pt>
                <c:pt idx="3393">
                  <c:v>0.79674605164574119</c:v>
                </c:pt>
                <c:pt idx="3394">
                  <c:v>0.69013269698760449</c:v>
                </c:pt>
                <c:pt idx="3395">
                  <c:v>0.77010070978248657</c:v>
                </c:pt>
                <c:pt idx="3396">
                  <c:v>0.71681000900977143</c:v>
                </c:pt>
                <c:pt idx="3397">
                  <c:v>0.6634553338063568</c:v>
                </c:pt>
                <c:pt idx="3398">
                  <c:v>0.74608073710917588</c:v>
                </c:pt>
                <c:pt idx="3399">
                  <c:v>0.78492511681298749</c:v>
                </c:pt>
                <c:pt idx="3400">
                  <c:v>0.78492511681298749</c:v>
                </c:pt>
                <c:pt idx="3401">
                  <c:v>0.73169823723880256</c:v>
                </c:pt>
                <c:pt idx="3402">
                  <c:v>0.73169823723880256</c:v>
                </c:pt>
                <c:pt idx="3403">
                  <c:v>0.70521334574579775</c:v>
                </c:pt>
                <c:pt idx="3404">
                  <c:v>0.59846161794143848</c:v>
                </c:pt>
                <c:pt idx="3405">
                  <c:v>0.59846161794143848</c:v>
                </c:pt>
                <c:pt idx="3406">
                  <c:v>0.59818571928113862</c:v>
                </c:pt>
                <c:pt idx="3407">
                  <c:v>0.5450449521520766</c:v>
                </c:pt>
                <c:pt idx="3408">
                  <c:v>0.5450449521520766</c:v>
                </c:pt>
                <c:pt idx="3409">
                  <c:v>0.51837828548540998</c:v>
                </c:pt>
                <c:pt idx="3410">
                  <c:v>0.65097836090628458</c:v>
                </c:pt>
                <c:pt idx="3411">
                  <c:v>0.67773063484956986</c:v>
                </c:pt>
                <c:pt idx="3412">
                  <c:v>0.67773063484956986</c:v>
                </c:pt>
                <c:pt idx="3413">
                  <c:v>0.51792240472571838</c:v>
                </c:pt>
                <c:pt idx="3414">
                  <c:v>0.505680844920816</c:v>
                </c:pt>
                <c:pt idx="3415">
                  <c:v>0.40880106086645279</c:v>
                </c:pt>
                <c:pt idx="3416">
                  <c:v>0.40880106086645279</c:v>
                </c:pt>
                <c:pt idx="3417">
                  <c:v>0.62145390509824439</c:v>
                </c:pt>
                <c:pt idx="3418">
                  <c:v>0.59466938654996526</c:v>
                </c:pt>
                <c:pt idx="3419">
                  <c:v>0.56808778102099144</c:v>
                </c:pt>
                <c:pt idx="3420">
                  <c:v>0.56808778102099144</c:v>
                </c:pt>
                <c:pt idx="3421">
                  <c:v>0.78169701301462458</c:v>
                </c:pt>
                <c:pt idx="3422">
                  <c:v>0.86156839565128041</c:v>
                </c:pt>
                <c:pt idx="3423">
                  <c:v>0.86156839565128041</c:v>
                </c:pt>
                <c:pt idx="3424">
                  <c:v>0.86156839565128041</c:v>
                </c:pt>
                <c:pt idx="3425">
                  <c:v>0.64900030743552373</c:v>
                </c:pt>
                <c:pt idx="3426">
                  <c:v>0.83490087772403021</c:v>
                </c:pt>
                <c:pt idx="3427">
                  <c:v>0.83490087772403021</c:v>
                </c:pt>
                <c:pt idx="3428">
                  <c:v>0.83490087772403021</c:v>
                </c:pt>
                <c:pt idx="3429">
                  <c:v>0.80829805782512099</c:v>
                </c:pt>
                <c:pt idx="3430">
                  <c:v>0.90530568846358317</c:v>
                </c:pt>
                <c:pt idx="3431">
                  <c:v>0.91497873934383078</c:v>
                </c:pt>
                <c:pt idx="3432">
                  <c:v>0.70232589511203924</c:v>
                </c:pt>
                <c:pt idx="3433">
                  <c:v>0.70232589511203924</c:v>
                </c:pt>
                <c:pt idx="3434">
                  <c:v>0.83565922844537255</c:v>
                </c:pt>
                <c:pt idx="3435">
                  <c:v>1.0757552668607386</c:v>
                </c:pt>
                <c:pt idx="3436">
                  <c:v>0.80908860019407192</c:v>
                </c:pt>
                <c:pt idx="3437">
                  <c:v>0.70242193352740545</c:v>
                </c:pt>
                <c:pt idx="3438">
                  <c:v>0.70242193352740545</c:v>
                </c:pt>
                <c:pt idx="3439">
                  <c:v>0.83570195485220877</c:v>
                </c:pt>
                <c:pt idx="3440">
                  <c:v>0.94198599896008706</c:v>
                </c:pt>
                <c:pt idx="3441">
                  <c:v>0.72933315472829563</c:v>
                </c:pt>
                <c:pt idx="3442">
                  <c:v>0.72933315472829563</c:v>
                </c:pt>
                <c:pt idx="3443">
                  <c:v>0.72933315472829563</c:v>
                </c:pt>
                <c:pt idx="3444">
                  <c:v>0.72933315472829563</c:v>
                </c:pt>
                <c:pt idx="3445">
                  <c:v>0.86266648806162882</c:v>
                </c:pt>
                <c:pt idx="3446">
                  <c:v>0.8529934371813811</c:v>
                </c:pt>
                <c:pt idx="3447">
                  <c:v>0.87229752482193901</c:v>
                </c:pt>
                <c:pt idx="3448">
                  <c:v>0.87229752482193901</c:v>
                </c:pt>
                <c:pt idx="3449">
                  <c:v>0.7389641914886057</c:v>
                </c:pt>
                <c:pt idx="3450">
                  <c:v>0.71228685388689839</c:v>
                </c:pt>
                <c:pt idx="3451">
                  <c:v>0.71228685388689839</c:v>
                </c:pt>
                <c:pt idx="3452">
                  <c:v>0.89895352055356503</c:v>
                </c:pt>
                <c:pt idx="3453">
                  <c:v>0.89895352055356503</c:v>
                </c:pt>
                <c:pt idx="3454">
                  <c:v>0.76567349922876171</c:v>
                </c:pt>
                <c:pt idx="3455">
                  <c:v>0.65938945512088343</c:v>
                </c:pt>
                <c:pt idx="3456">
                  <c:v>0.65938945512088343</c:v>
                </c:pt>
                <c:pt idx="3457">
                  <c:v>0.65938945512088343</c:v>
                </c:pt>
                <c:pt idx="3458">
                  <c:v>0.79272278845421673</c:v>
                </c:pt>
                <c:pt idx="3459">
                  <c:v>0.92600280977902005</c:v>
                </c:pt>
                <c:pt idx="3460">
                  <c:v>0.68600280977901995</c:v>
                </c:pt>
                <c:pt idx="3461">
                  <c:v>0.68600280977901995</c:v>
                </c:pt>
                <c:pt idx="3462">
                  <c:v>0.66669872213846226</c:v>
                </c:pt>
                <c:pt idx="3463">
                  <c:v>0.66669872213846226</c:v>
                </c:pt>
                <c:pt idx="3464">
                  <c:v>0.66669872213846226</c:v>
                </c:pt>
                <c:pt idx="3465">
                  <c:v>0.58645354642801284</c:v>
                </c:pt>
                <c:pt idx="3466">
                  <c:v>0.58645354642801284</c:v>
                </c:pt>
                <c:pt idx="3467">
                  <c:v>0.77371850369297013</c:v>
                </c:pt>
                <c:pt idx="3468">
                  <c:v>0.77371850369297013</c:v>
                </c:pt>
                <c:pt idx="3469">
                  <c:v>0.77371850369297013</c:v>
                </c:pt>
                <c:pt idx="3470">
                  <c:v>0.77371850369297013</c:v>
                </c:pt>
                <c:pt idx="3471">
                  <c:v>0.77371850369297013</c:v>
                </c:pt>
                <c:pt idx="3472">
                  <c:v>0.77371850369297013</c:v>
                </c:pt>
                <c:pt idx="3473">
                  <c:v>0.64038517035963671</c:v>
                </c:pt>
                <c:pt idx="3474">
                  <c:v>0.50710514903483339</c:v>
                </c:pt>
                <c:pt idx="3475">
                  <c:v>0.50710514903483339</c:v>
                </c:pt>
                <c:pt idx="3476">
                  <c:v>0.50710514903483339</c:v>
                </c:pt>
                <c:pt idx="3477">
                  <c:v>0.50710514903483339</c:v>
                </c:pt>
                <c:pt idx="3478">
                  <c:v>0.79973616792283553</c:v>
                </c:pt>
                <c:pt idx="3479">
                  <c:v>0.95463983720350154</c:v>
                </c:pt>
                <c:pt idx="3480">
                  <c:v>0.82146631210029208</c:v>
                </c:pt>
                <c:pt idx="3481">
                  <c:v>0.82146631210029208</c:v>
                </c:pt>
                <c:pt idx="3482">
                  <c:v>0.44753468816866826</c:v>
                </c:pt>
                <c:pt idx="3483">
                  <c:v>0.44753468816866826</c:v>
                </c:pt>
                <c:pt idx="3484">
                  <c:v>0.44753468816866826</c:v>
                </c:pt>
                <c:pt idx="3485">
                  <c:v>0.44753468816866826</c:v>
                </c:pt>
                <c:pt idx="3486">
                  <c:v>0.44753468816866826</c:v>
                </c:pt>
                <c:pt idx="3487">
                  <c:v>0.44753468816866826</c:v>
                </c:pt>
                <c:pt idx="3488">
                  <c:v>0.44753468816866826</c:v>
                </c:pt>
                <c:pt idx="3489">
                  <c:v>0.44753468816866826</c:v>
                </c:pt>
                <c:pt idx="3490">
                  <c:v>0.44753468816866826</c:v>
                </c:pt>
                <c:pt idx="3491">
                  <c:v>0.44753468816866826</c:v>
                </c:pt>
                <c:pt idx="3492">
                  <c:v>0.44753468816866826</c:v>
                </c:pt>
                <c:pt idx="3493">
                  <c:v>0.15490366928066607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C4-9A4D-A488-E7202555CCD2}"/>
            </c:ext>
          </c:extLst>
        </c:ser>
        <c:ser>
          <c:idx val="2"/>
          <c:order val="2"/>
          <c:tx>
            <c:strRef>
              <c:f>'mot04'!$H$1</c:f>
              <c:strCache>
                <c:ptCount val="1"/>
                <c:pt idx="0">
                  <c:v>filter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'mot04'!$H$2:$H$6100</c:f>
              <c:numCache>
                <c:formatCode>General</c:formatCode>
                <c:ptCount val="60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0.30084235860409148</c:v>
                </c:pt>
                <c:pt idx="2007">
                  <c:v>0.61528452259214328</c:v>
                </c:pt>
                <c:pt idx="2008">
                  <c:v>0.52299184420332179</c:v>
                </c:pt>
                <c:pt idx="2009">
                  <c:v>0.6844471059574696</c:v>
                </c:pt>
                <c:pt idx="2010">
                  <c:v>0.76178004006384925</c:v>
                </c:pt>
                <c:pt idx="2011">
                  <c:v>0.64751303405427185</c:v>
                </c:pt>
                <c:pt idx="2012">
                  <c:v>0.85086684817690017</c:v>
                </c:pt>
                <c:pt idx="2013">
                  <c:v>0.78318885931966964</c:v>
                </c:pt>
                <c:pt idx="2014">
                  <c:v>0.75246588033496375</c:v>
                </c:pt>
                <c:pt idx="2015">
                  <c:v>0.87940415176193731</c:v>
                </c:pt>
                <c:pt idx="2016">
                  <c:v>0.86739760573625579</c:v>
                </c:pt>
                <c:pt idx="2017">
                  <c:v>0.97719200326046352</c:v>
                </c:pt>
                <c:pt idx="2018">
                  <c:v>0.89054128906783825</c:v>
                </c:pt>
                <c:pt idx="2019">
                  <c:v>0.87700811491534558</c:v>
                </c:pt>
                <c:pt idx="2020">
                  <c:v>0.86545689767804368</c:v>
                </c:pt>
                <c:pt idx="2021">
                  <c:v>0.85559038221866013</c:v>
                </c:pt>
                <c:pt idx="2022">
                  <c:v>0.90725182488586098</c:v>
                </c:pt>
                <c:pt idx="2023">
                  <c:v>0.95109207994146638</c:v>
                </c:pt>
                <c:pt idx="2024">
                  <c:v>0.9881407280141441</c:v>
                </c:pt>
                <c:pt idx="2025">
                  <c:v>1.0199916476235471</c:v>
                </c:pt>
                <c:pt idx="2026">
                  <c:v>1.0471370157722488</c:v>
                </c:pt>
                <c:pt idx="2027">
                  <c:v>1.0100664634064116</c:v>
                </c:pt>
                <c:pt idx="2028">
                  <c:v>0.978460570634059</c:v>
                </c:pt>
                <c:pt idx="2029">
                  <c:v>1.0114757439282829</c:v>
                </c:pt>
                <c:pt idx="2030">
                  <c:v>0.99041640324496383</c:v>
                </c:pt>
                <c:pt idx="2031">
                  <c:v>1.0212082671902638</c:v>
                </c:pt>
                <c:pt idx="2032">
                  <c:v>0.98826750807364805</c:v>
                </c:pt>
                <c:pt idx="2033">
                  <c:v>0.95978786090451695</c:v>
                </c:pt>
                <c:pt idx="2034">
                  <c:v>0.99618040321172519</c:v>
                </c:pt>
                <c:pt idx="2035">
                  <c:v>1.0266813715184511</c:v>
                </c:pt>
                <c:pt idx="2036">
                  <c:v>1.1124873192679017</c:v>
                </c:pt>
                <c:pt idx="2037">
                  <c:v>1.1253984802670491</c:v>
                </c:pt>
                <c:pt idx="2038">
                  <c:v>1.1368049677384053</c:v>
                </c:pt>
                <c:pt idx="2039">
                  <c:v>1.1460684814669773</c:v>
                </c:pt>
                <c:pt idx="2040">
                  <c:v>1.0942542861084199</c:v>
                </c:pt>
                <c:pt idx="2041">
                  <c:v>1.170020181576803</c:v>
                </c:pt>
                <c:pt idx="2042">
                  <c:v>1.2345171543402826</c:v>
                </c:pt>
                <c:pt idx="2043">
                  <c:v>1.1691957537821289</c:v>
                </c:pt>
                <c:pt idx="2044">
                  <c:v>1.2939364387340171</c:v>
                </c:pt>
                <c:pt idx="2045">
                  <c:v>1.3994864044061357</c:v>
                </c:pt>
                <c:pt idx="2046">
                  <c:v>1.4065773326341042</c:v>
                </c:pt>
                <c:pt idx="2047">
                  <c:v>1.3155907327389884</c:v>
                </c:pt>
                <c:pt idx="2048">
                  <c:v>1.4181321708089478</c:v>
                </c:pt>
                <c:pt idx="2049">
                  <c:v>1.5051725370341282</c:v>
                </c:pt>
                <c:pt idx="2050">
                  <c:v>1.4593966564790088</c:v>
                </c:pt>
                <c:pt idx="2051">
                  <c:v>1.4801995031929345</c:v>
                </c:pt>
                <c:pt idx="2052">
                  <c:v>1.4381695777139942</c:v>
                </c:pt>
                <c:pt idx="2053">
                  <c:v>1.4625401794722612</c:v>
                </c:pt>
                <c:pt idx="2054">
                  <c:v>1.4230871813399066</c:v>
                </c:pt>
                <c:pt idx="2055">
                  <c:v>1.3894802192468343</c:v>
                </c:pt>
                <c:pt idx="2056">
                  <c:v>1.4810581863598091</c:v>
                </c:pt>
                <c:pt idx="2057">
                  <c:v>1.4384684927234754</c:v>
                </c:pt>
                <c:pt idx="2058">
                  <c:v>1.5232994212197637</c:v>
                </c:pt>
                <c:pt idx="2059">
                  <c:v>1.5346126615140174</c:v>
                </c:pt>
                <c:pt idx="2060">
                  <c:v>1.5443248006715609</c:v>
                </c:pt>
                <c:pt idx="2061">
                  <c:v>1.5525801189554727</c:v>
                </c:pt>
                <c:pt idx="2062">
                  <c:v>1.5591706047405989</c:v>
                </c:pt>
                <c:pt idx="2063">
                  <c:v>1.5648159721133412</c:v>
                </c:pt>
                <c:pt idx="2064">
                  <c:v>1.569997614680986</c:v>
                </c:pt>
                <c:pt idx="2065">
                  <c:v>1.6343780204596456</c:v>
                </c:pt>
                <c:pt idx="2066">
                  <c:v>1.5692933462022232</c:v>
                </c:pt>
                <c:pt idx="2067">
                  <c:v>1.5134683785895273</c:v>
                </c:pt>
                <c:pt idx="2068">
                  <c:v>1.5270255075268397</c:v>
                </c:pt>
                <c:pt idx="2069">
                  <c:v>1.5375882948163442</c:v>
                </c:pt>
                <c:pt idx="2070">
                  <c:v>1.4871663101053061</c:v>
                </c:pt>
                <c:pt idx="2071">
                  <c:v>1.5633730874522396</c:v>
                </c:pt>
                <c:pt idx="2072">
                  <c:v>1.5693480862582514</c:v>
                </c:pt>
                <c:pt idx="2073">
                  <c:v>1.5135149076371515</c:v>
                </c:pt>
                <c:pt idx="2074">
                  <c:v>1.526776017506797</c:v>
                </c:pt>
                <c:pt idx="2075">
                  <c:v>1.4771139393128221</c:v>
                </c:pt>
                <c:pt idx="2076">
                  <c:v>1.4360522635783535</c:v>
                </c:pt>
                <c:pt idx="2077">
                  <c:v>1.519568298095008</c:v>
                </c:pt>
                <c:pt idx="2078">
                  <c:v>1.4870303612400706</c:v>
                </c:pt>
                <c:pt idx="2079">
                  <c:v>1.5628996811074676</c:v>
                </c:pt>
                <c:pt idx="2080">
                  <c:v>1.6877461660670958</c:v>
                </c:pt>
                <c:pt idx="2081">
                  <c:v>1.7345842411570314</c:v>
                </c:pt>
                <c:pt idx="2082">
                  <c:v>1.6545407202757105</c:v>
                </c:pt>
                <c:pt idx="2083">
                  <c:v>1.6457849913245375</c:v>
                </c:pt>
                <c:pt idx="2084">
                  <c:v>1.6391093963488355</c:v>
                </c:pt>
                <c:pt idx="2085">
                  <c:v>1.6334351406194885</c:v>
                </c:pt>
                <c:pt idx="2086">
                  <c:v>1.6282280230037836</c:v>
                </c:pt>
                <c:pt idx="2087">
                  <c:v>1.683993819553216</c:v>
                </c:pt>
                <c:pt idx="2088">
                  <c:v>1.671202900097452</c:v>
                </c:pt>
                <c:pt idx="2089">
                  <c:v>1.5404744842751572</c:v>
                </c:pt>
                <c:pt idx="2090">
                  <c:v>1.4893313404223683</c:v>
                </c:pt>
                <c:pt idx="2091">
                  <c:v>1.5655720708412342</c:v>
                </c:pt>
                <c:pt idx="2092">
                  <c:v>1.6303766916972702</c:v>
                </c:pt>
                <c:pt idx="2093">
                  <c:v>1.5059643609502888</c:v>
                </c:pt>
                <c:pt idx="2094">
                  <c:v>1.518992382741716</c:v>
                </c:pt>
                <c:pt idx="2095">
                  <c:v>1.5308558705162356</c:v>
                </c:pt>
                <c:pt idx="2096">
                  <c:v>1.6006286875435909</c:v>
                </c:pt>
                <c:pt idx="2097">
                  <c:v>1.6607745765657753</c:v>
                </c:pt>
                <c:pt idx="2098">
                  <c:v>1.651562428465555</c:v>
                </c:pt>
                <c:pt idx="2099">
                  <c:v>1.5838280641957216</c:v>
                </c:pt>
                <c:pt idx="2100">
                  <c:v>1.5859661997521404</c:v>
                </c:pt>
                <c:pt idx="2101">
                  <c:v>1.6480712697893194</c:v>
                </c:pt>
                <c:pt idx="2102">
                  <c:v>1.7605728095367488</c:v>
                </c:pt>
                <c:pt idx="2103">
                  <c:v>1.7967270802599593</c:v>
                </c:pt>
                <c:pt idx="2104">
                  <c:v>1.7671220566056114</c:v>
                </c:pt>
                <c:pt idx="2105">
                  <c:v>1.7418619015919878</c:v>
                </c:pt>
                <c:pt idx="2106">
                  <c:v>1.7805826163531897</c:v>
                </c:pt>
                <c:pt idx="2107">
                  <c:v>1.7535912623155774</c:v>
                </c:pt>
                <c:pt idx="2108">
                  <c:v>1.7302649181540177</c:v>
                </c:pt>
                <c:pt idx="2109">
                  <c:v>1.7103417938494454</c:v>
                </c:pt>
                <c:pt idx="2110">
                  <c:v>1.7360310805688155</c:v>
                </c:pt>
                <c:pt idx="2111">
                  <c:v>1.7156264184834931</c:v>
                </c:pt>
                <c:pt idx="2112">
                  <c:v>1.6381385708188827</c:v>
                </c:pt>
                <c:pt idx="2113">
                  <c:v>1.5722739003039639</c:v>
                </c:pt>
                <c:pt idx="2114">
                  <c:v>1.5764328152583693</c:v>
                </c:pt>
                <c:pt idx="2115">
                  <c:v>1.6400879409888216</c:v>
                </c:pt>
                <c:pt idx="2116">
                  <c:v>1.6338829033177167</c:v>
                </c:pt>
                <c:pt idx="2117">
                  <c:v>1.6288004678200592</c:v>
                </c:pt>
                <c:pt idx="2118">
                  <c:v>1.684240589493573</c:v>
                </c:pt>
                <c:pt idx="2119">
                  <c:v>1.611604501069537</c:v>
                </c:pt>
                <c:pt idx="2120">
                  <c:v>1.6096719793863248</c:v>
                </c:pt>
                <c:pt idx="2121">
                  <c:v>1.5481492112668607</c:v>
                </c:pt>
                <c:pt idx="2122">
                  <c:v>1.6756390597926589</c:v>
                </c:pt>
                <c:pt idx="2123">
                  <c:v>1.7241732488045678</c:v>
                </c:pt>
                <c:pt idx="2124">
                  <c:v>1.7056432998992486</c:v>
                </c:pt>
                <c:pt idx="2125">
                  <c:v>1.7496768528951689</c:v>
                </c:pt>
                <c:pt idx="2126">
                  <c:v>1.6830477792689875</c:v>
                </c:pt>
                <c:pt idx="2127">
                  <c:v>1.6103748712679722</c:v>
                </c:pt>
                <c:pt idx="2128">
                  <c:v>1.5487466693662608</c:v>
                </c:pt>
                <c:pt idx="2129">
                  <c:v>1.4964346689613215</c:v>
                </c:pt>
                <c:pt idx="2130">
                  <c:v>1.6921375358440138</c:v>
                </c:pt>
                <c:pt idx="2131">
                  <c:v>1.6182449342558962</c:v>
                </c:pt>
                <c:pt idx="2132">
                  <c:v>1.5554362229059964</c:v>
                </c:pt>
                <c:pt idx="2133">
                  <c:v>1.5620248278547428</c:v>
                </c:pt>
                <c:pt idx="2134">
                  <c:v>1.5077211036765312</c:v>
                </c:pt>
                <c:pt idx="2135">
                  <c:v>1.580844661987781</c:v>
                </c:pt>
                <c:pt idx="2136">
                  <c:v>1.5841025780742293</c:v>
                </c:pt>
                <c:pt idx="2137">
                  <c:v>1.646487191363095</c:v>
                </c:pt>
                <c:pt idx="2138">
                  <c:v>1.6394181510432766</c:v>
                </c:pt>
                <c:pt idx="2139">
                  <c:v>1.6334094667714312</c:v>
                </c:pt>
                <c:pt idx="2140">
                  <c:v>1.6283020851403625</c:v>
                </c:pt>
                <c:pt idx="2141">
                  <c:v>1.7437690025851353</c:v>
                </c:pt>
                <c:pt idx="2142">
                  <c:v>1.7210571553820784</c:v>
                </c:pt>
                <c:pt idx="2143">
                  <c:v>1.6427546971826803</c:v>
                </c:pt>
                <c:pt idx="2144">
                  <c:v>1.5762695213937628</c:v>
                </c:pt>
                <c:pt idx="2145">
                  <c:v>1.6998290931846984</c:v>
                </c:pt>
                <c:pt idx="2146">
                  <c:v>1.5648547292069934</c:v>
                </c:pt>
                <c:pt idx="2147">
                  <c:v>1.5700305582105905</c:v>
                </c:pt>
                <c:pt idx="2148">
                  <c:v>1.5745259744790019</c:v>
                </c:pt>
                <c:pt idx="2149">
                  <c:v>1.6379875097893728</c:v>
                </c:pt>
                <c:pt idx="2150">
                  <c:v>1.6324815370439452</c:v>
                </c:pt>
                <c:pt idx="2151">
                  <c:v>1.6275133448719994</c:v>
                </c:pt>
                <c:pt idx="2152">
                  <c:v>1.6230986883269765</c:v>
                </c:pt>
                <c:pt idx="2153">
                  <c:v>1.4996819042856131</c:v>
                </c:pt>
                <c:pt idx="2154">
                  <c:v>1.5747296186427711</c:v>
                </c:pt>
                <c:pt idx="2155">
                  <c:v>1.5183762909542691</c:v>
                </c:pt>
                <c:pt idx="2156">
                  <c:v>1.770427924080421</c:v>
                </c:pt>
                <c:pt idx="2157">
                  <c:v>1.7447677738530039</c:v>
                </c:pt>
                <c:pt idx="2158">
                  <c:v>1.7224953591899421</c:v>
                </c:pt>
                <c:pt idx="2159">
                  <c:v>1.7636418220846137</c:v>
                </c:pt>
                <c:pt idx="2160">
                  <c:v>1.7389037022491398</c:v>
                </c:pt>
                <c:pt idx="2161">
                  <c:v>1.7774693445165592</c:v>
                </c:pt>
                <c:pt idx="2162">
                  <c:v>1.7512335582236906</c:v>
                </c:pt>
                <c:pt idx="2163">
                  <c:v>1.78830871633666</c:v>
                </c:pt>
                <c:pt idx="2164">
                  <c:v>1.759966447270807</c:v>
                </c:pt>
                <c:pt idx="2165">
                  <c:v>1.7360675185955521</c:v>
                </c:pt>
                <c:pt idx="2166">
                  <c:v>1.7755374387870269</c:v>
                </c:pt>
                <c:pt idx="2167">
                  <c:v>1.7492068229689728</c:v>
                </c:pt>
                <c:pt idx="2168">
                  <c:v>1.7267298379082729</c:v>
                </c:pt>
                <c:pt idx="2169">
                  <c:v>1.7078164006373981</c:v>
                </c:pt>
                <c:pt idx="2170">
                  <c:v>1.6913562857275655</c:v>
                </c:pt>
                <c:pt idx="2171">
                  <c:v>1.6778449965914088</c:v>
                </c:pt>
                <c:pt idx="2172">
                  <c:v>1.6659764005799158</c:v>
                </c:pt>
                <c:pt idx="2173">
                  <c:v>1.716199988512136</c:v>
                </c:pt>
                <c:pt idx="2174">
                  <c:v>1.6969339625216897</c:v>
                </c:pt>
                <c:pt idx="2175">
                  <c:v>1.6225379834356701</c:v>
                </c:pt>
                <c:pt idx="2176">
                  <c:v>1.6786780526934826</c:v>
                </c:pt>
                <c:pt idx="2177">
                  <c:v>1.8462054182718881</c:v>
                </c:pt>
                <c:pt idx="2178">
                  <c:v>1.869755374761874</c:v>
                </c:pt>
                <c:pt idx="2179">
                  <c:v>1.8292920685475929</c:v>
                </c:pt>
                <c:pt idx="2180">
                  <c:v>1.8544190250386168</c:v>
                </c:pt>
                <c:pt idx="2181">
                  <c:v>1.8760163631293469</c:v>
                </c:pt>
                <c:pt idx="2182">
                  <c:v>1.8948541008136679</c:v>
                </c:pt>
                <c:pt idx="2183">
                  <c:v>1.8500513647818013</c:v>
                </c:pt>
                <c:pt idx="2184">
                  <c:v>1.9328318906489987</c:v>
                </c:pt>
                <c:pt idx="2185">
                  <c:v>1.8827152605288673</c:v>
                </c:pt>
                <c:pt idx="2186">
                  <c:v>1.90066840396856</c:v>
                </c:pt>
                <c:pt idx="2187">
                  <c:v>1.9741338804250688</c:v>
                </c:pt>
                <c:pt idx="2188">
                  <c:v>1.8584468376556147</c:v>
                </c:pt>
                <c:pt idx="2189">
                  <c:v>1.8795598599880801</c:v>
                </c:pt>
                <c:pt idx="2190">
                  <c:v>1.858798254756554</c:v>
                </c:pt>
                <c:pt idx="2191">
                  <c:v>1.9991401931897774</c:v>
                </c:pt>
                <c:pt idx="2192">
                  <c:v>1.8192211834036338</c:v>
                </c:pt>
                <c:pt idx="2193">
                  <c:v>1.7862420442777347</c:v>
                </c:pt>
                <c:pt idx="2194">
                  <c:v>1.7583057376360745</c:v>
                </c:pt>
                <c:pt idx="2195">
                  <c:v>1.7342722221764402</c:v>
                </c:pt>
                <c:pt idx="2196">
                  <c:v>1.654131388849974</c:v>
                </c:pt>
                <c:pt idx="2197">
                  <c:v>1.6459157189071238</c:v>
                </c:pt>
                <c:pt idx="2198">
                  <c:v>1.8188604282441858</c:v>
                </c:pt>
                <c:pt idx="2199">
                  <c:v>1.7860313640075578</c:v>
                </c:pt>
                <c:pt idx="2200">
                  <c:v>1.7582226978217901</c:v>
                </c:pt>
                <c:pt idx="2201">
                  <c:v>1.793890490753312</c:v>
                </c:pt>
                <c:pt idx="2202">
                  <c:v>1.7649029555556812</c:v>
                </c:pt>
                <c:pt idx="2203">
                  <c:v>1.740071550606975</c:v>
                </c:pt>
                <c:pt idx="2204">
                  <c:v>1.5990608180159289</c:v>
                </c:pt>
                <c:pt idx="2205">
                  <c:v>1.7189139255293668</c:v>
                </c:pt>
                <c:pt idx="2206">
                  <c:v>1.7645889049179124</c:v>
                </c:pt>
                <c:pt idx="2207">
                  <c:v>1.7397087226574439</c:v>
                </c:pt>
                <c:pt idx="2208">
                  <c:v>1.77851260610535</c:v>
                </c:pt>
                <c:pt idx="2209">
                  <c:v>1.8717357151895473</c:v>
                </c:pt>
                <c:pt idx="2210">
                  <c:v>1.7109753579111153</c:v>
                </c:pt>
                <c:pt idx="2211">
                  <c:v>1.694233092609094</c:v>
                </c:pt>
                <c:pt idx="2212">
                  <c:v>1.7397385601999513</c:v>
                </c:pt>
                <c:pt idx="2213">
                  <c:v>1.6584902362338563</c:v>
                </c:pt>
                <c:pt idx="2214">
                  <c:v>1.6501013161833933</c:v>
                </c:pt>
                <c:pt idx="2215">
                  <c:v>1.7624421763328535</c:v>
                </c:pt>
                <c:pt idx="2216">
                  <c:v>1.7380758498829254</c:v>
                </c:pt>
                <c:pt idx="2217">
                  <c:v>1.7772445203812943</c:v>
                </c:pt>
                <c:pt idx="2218">
                  <c:v>1.8101786090972631</c:v>
                </c:pt>
                <c:pt idx="2219">
                  <c:v>1.6587959907402827</c:v>
                </c:pt>
                <c:pt idx="2220">
                  <c:v>1.6498806305138862</c:v>
                </c:pt>
                <c:pt idx="2221">
                  <c:v>1.5823265647252878</c:v>
                </c:pt>
                <c:pt idx="2222">
                  <c:v>1.5410275364498376</c:v>
                </c:pt>
                <c:pt idx="2223">
                  <c:v>1.5494900194008925</c:v>
                </c:pt>
                <c:pt idx="2224">
                  <c:v>1.556874669967977</c:v>
                </c:pt>
                <c:pt idx="2225">
                  <c:v>1.6830556996886077</c:v>
                </c:pt>
                <c:pt idx="2226">
                  <c:v>1.7307173927545241</c:v>
                </c:pt>
                <c:pt idx="2227">
                  <c:v>1.7109179373185637</c:v>
                </c:pt>
                <c:pt idx="2228">
                  <c:v>1.7542802467207792</c:v>
                </c:pt>
                <c:pt idx="2229">
                  <c:v>1.7908984015591849</c:v>
                </c:pt>
                <c:pt idx="2230">
                  <c:v>1.8223836893445149</c:v>
                </c:pt>
                <c:pt idx="2231">
                  <c:v>1.7288822510507513</c:v>
                </c:pt>
                <c:pt idx="2232">
                  <c:v>1.7694299613739464</c:v>
                </c:pt>
                <c:pt idx="2233">
                  <c:v>1.8037756590143772</c:v>
                </c:pt>
                <c:pt idx="2234">
                  <c:v>1.7733053485775867</c:v>
                </c:pt>
                <c:pt idx="2235">
                  <c:v>1.8069499777731699</c:v>
                </c:pt>
                <c:pt idx="2236">
                  <c:v>1.7759074811071944</c:v>
                </c:pt>
                <c:pt idx="2237">
                  <c:v>1.6894493877295997</c:v>
                </c:pt>
                <c:pt idx="2238">
                  <c:v>1.6748854827548731</c:v>
                </c:pt>
                <c:pt idx="2239">
                  <c:v>1.6632692737601724</c:v>
                </c:pt>
                <c:pt idx="2240">
                  <c:v>1.654163498080762</c:v>
                </c:pt>
                <c:pt idx="2241">
                  <c:v>1.6459430117532936</c:v>
                </c:pt>
                <c:pt idx="2242">
                  <c:v>1.6990515599902996</c:v>
                </c:pt>
                <c:pt idx="2243">
                  <c:v>1.6840978643764006</c:v>
                </c:pt>
                <c:pt idx="2244">
                  <c:v>1.7312433765664634</c:v>
                </c:pt>
                <c:pt idx="2245">
                  <c:v>1.7113650235587121</c:v>
                </c:pt>
                <c:pt idx="2246">
                  <c:v>1.6947563084402713</c:v>
                </c:pt>
                <c:pt idx="2247">
                  <c:v>1.620470890962715</c:v>
                </c:pt>
                <c:pt idx="2248">
                  <c:v>1.6772803052991154</c:v>
                </c:pt>
                <c:pt idx="2249">
                  <c:v>1.6656882595042481</c:v>
                </c:pt>
                <c:pt idx="2250">
                  <c:v>1.655739058963257</c:v>
                </c:pt>
                <c:pt idx="2251">
                  <c:v>1.7669467178974341</c:v>
                </c:pt>
                <c:pt idx="2252">
                  <c:v>1.6819047102128188</c:v>
                </c:pt>
                <c:pt idx="2253">
                  <c:v>1.6096190036808959</c:v>
                </c:pt>
                <c:pt idx="2254">
                  <c:v>1.6722595588629057</c:v>
                </c:pt>
                <c:pt idx="2255">
                  <c:v>1.6010613435963441</c:v>
                </c:pt>
                <c:pt idx="2256">
                  <c:v>1.6009021420568925</c:v>
                </c:pt>
                <c:pt idx="2257">
                  <c:v>1.6005749742255768</c:v>
                </c:pt>
                <c:pt idx="2258">
                  <c:v>1.7206327857147894</c:v>
                </c:pt>
                <c:pt idx="2259">
                  <c:v>1.7022502130433479</c:v>
                </c:pt>
                <c:pt idx="2260">
                  <c:v>1.6870087195022117</c:v>
                </c:pt>
                <c:pt idx="2261">
                  <c:v>1.6735740249954101</c:v>
                </c:pt>
                <c:pt idx="2262">
                  <c:v>1.6628262672613168</c:v>
                </c:pt>
                <c:pt idx="2263">
                  <c:v>1.593186586061452</c:v>
                </c:pt>
                <c:pt idx="2264">
                  <c:v>1.6543286461714419</c:v>
                </c:pt>
                <c:pt idx="2265">
                  <c:v>1.5856767565053984</c:v>
                </c:pt>
                <c:pt idx="2266">
                  <c:v>1.5282582823238948</c:v>
                </c:pt>
                <c:pt idx="2267">
                  <c:v>1.6584444601031061</c:v>
                </c:pt>
                <c:pt idx="2268">
                  <c:v>1.7097978391068478</c:v>
                </c:pt>
                <c:pt idx="2269">
                  <c:v>1.6331842783487343</c:v>
                </c:pt>
                <c:pt idx="2270">
                  <c:v>1.692510360694381</c:v>
                </c:pt>
                <c:pt idx="2271">
                  <c:v>1.6778682563509892</c:v>
                </c:pt>
                <c:pt idx="2272">
                  <c:v>1.6658046313168713</c:v>
                </c:pt>
                <c:pt idx="2273">
                  <c:v>1.7162943691383634</c:v>
                </c:pt>
                <c:pt idx="2274">
                  <c:v>1.7584906452498301</c:v>
                </c:pt>
                <c:pt idx="2275">
                  <c:v>1.6747170484623555</c:v>
                </c:pt>
                <c:pt idx="2276">
                  <c:v>1.7230302579661652</c:v>
                </c:pt>
                <c:pt idx="2277">
                  <c:v>1.7048640652864586</c:v>
                </c:pt>
                <c:pt idx="2278">
                  <c:v>1.6290624842819743</c:v>
                </c:pt>
                <c:pt idx="2279">
                  <c:v>1.5646311404281628</c:v>
                </c:pt>
                <c:pt idx="2280">
                  <c:v>1.6893613894917339</c:v>
                </c:pt>
                <c:pt idx="2281">
                  <c:v>1.676245527083192</c:v>
                </c:pt>
                <c:pt idx="2282">
                  <c:v>1.6645210432064901</c:v>
                </c:pt>
                <c:pt idx="2283">
                  <c:v>1.7148428867255165</c:v>
                </c:pt>
                <c:pt idx="2284">
                  <c:v>1.6371854880343268</c:v>
                </c:pt>
                <c:pt idx="2285">
                  <c:v>1.5718961263676392</c:v>
                </c:pt>
                <c:pt idx="2286">
                  <c:v>1.6401510877512799</c:v>
                </c:pt>
                <c:pt idx="2287">
                  <c:v>1.5737691431514622</c:v>
                </c:pt>
                <c:pt idx="2288">
                  <c:v>1.5769382214395082</c:v>
                </c:pt>
                <c:pt idx="2289">
                  <c:v>1.5808784501474298</c:v>
                </c:pt>
                <c:pt idx="2290">
                  <c:v>1.7030281197510637</c:v>
                </c:pt>
                <c:pt idx="2291">
                  <c:v>1.6874779401730502</c:v>
                </c:pt>
                <c:pt idx="2292">
                  <c:v>1.7348370183778619</c:v>
                </c:pt>
                <c:pt idx="2293">
                  <c:v>1.774251897103404</c:v>
                </c:pt>
                <c:pt idx="2294">
                  <c:v>1.7483062662608719</c:v>
                </c:pt>
                <c:pt idx="2295">
                  <c:v>1.785820518168264</c:v>
                </c:pt>
                <c:pt idx="2296">
                  <c:v>1.6977316993323572</c:v>
                </c:pt>
                <c:pt idx="2297">
                  <c:v>1.6831679828478696</c:v>
                </c:pt>
                <c:pt idx="2298">
                  <c:v>1.6106927854206892</c:v>
                </c:pt>
                <c:pt idx="2299">
                  <c:v>1.7285137877353813</c:v>
                </c:pt>
                <c:pt idx="2300">
                  <c:v>1.7086620986652576</c:v>
                </c:pt>
                <c:pt idx="2301">
                  <c:v>1.6930366707487421</c:v>
                </c:pt>
                <c:pt idx="2302">
                  <c:v>1.6786629909582691</c:v>
                </c:pt>
                <c:pt idx="2303">
                  <c:v>1.6065760023784263</c:v>
                </c:pt>
                <c:pt idx="2304">
                  <c:v>1.6655896020216625</c:v>
                </c:pt>
                <c:pt idx="2305">
                  <c:v>1.6555593151956314</c:v>
                </c:pt>
                <c:pt idx="2306">
                  <c:v>1.6473214563316527</c:v>
                </c:pt>
                <c:pt idx="2307">
                  <c:v>1.6401272762665509</c:v>
                </c:pt>
                <c:pt idx="2308">
                  <c:v>1.6340122232112142</c:v>
                </c:pt>
                <c:pt idx="2309">
                  <c:v>1.688670581576055</c:v>
                </c:pt>
                <c:pt idx="2310">
                  <c:v>1.6753699943396467</c:v>
                </c:pt>
                <c:pt idx="2311">
                  <c:v>1.7239445431695073</c:v>
                </c:pt>
                <c:pt idx="2312">
                  <c:v>1.7651130535406039</c:v>
                </c:pt>
                <c:pt idx="2313">
                  <c:v>1.6802741242979979</c:v>
                </c:pt>
                <c:pt idx="2314">
                  <c:v>1.7283530536725058</c:v>
                </c:pt>
                <c:pt idx="2315">
                  <c:v>1.8288123258374571</c:v>
                </c:pt>
                <c:pt idx="2316">
                  <c:v>1.7944904769618386</c:v>
                </c:pt>
                <c:pt idx="2317">
                  <c:v>1.8245986292802923</c:v>
                </c:pt>
                <c:pt idx="2318">
                  <c:v>1.8120812086549345</c:v>
                </c:pt>
                <c:pt idx="2319">
                  <c:v>1.7201970561451789</c:v>
                </c:pt>
                <c:pt idx="2320">
                  <c:v>1.7019756512006203</c:v>
                </c:pt>
                <c:pt idx="2321">
                  <c:v>1.7465593515013349</c:v>
                </c:pt>
                <c:pt idx="2322">
                  <c:v>1.7245754487761347</c:v>
                </c:pt>
                <c:pt idx="2323">
                  <c:v>1.7056972849369327</c:v>
                </c:pt>
                <c:pt idx="2324">
                  <c:v>1.7496028840429156</c:v>
                </c:pt>
                <c:pt idx="2325">
                  <c:v>1.7272584898518444</c:v>
                </c:pt>
                <c:pt idx="2326">
                  <c:v>1.6481697163740676</c:v>
                </c:pt>
                <c:pt idx="2327">
                  <c:v>1.7606564891337848</c:v>
                </c:pt>
                <c:pt idx="2328">
                  <c:v>1.7366540541790831</c:v>
                </c:pt>
                <c:pt idx="2329">
                  <c:v>1.6560839748407052</c:v>
                </c:pt>
                <c:pt idx="2330">
                  <c:v>1.707551426595407</c:v>
                </c:pt>
                <c:pt idx="2331">
                  <c:v>1.7515387606253037</c:v>
                </c:pt>
                <c:pt idx="2332">
                  <c:v>1.6087599657238312</c:v>
                </c:pt>
                <c:pt idx="2333">
                  <c:v>1.6674459708652565</c:v>
                </c:pt>
                <c:pt idx="2334">
                  <c:v>1.6771818253437398</c:v>
                </c:pt>
                <c:pt idx="2335">
                  <c:v>1.6056045515421788</c:v>
                </c:pt>
                <c:pt idx="2336">
                  <c:v>1.6644043002930733</c:v>
                </c:pt>
                <c:pt idx="2337">
                  <c:v>1.7148637032683198</c:v>
                </c:pt>
                <c:pt idx="2338">
                  <c:v>1.6976341477780719</c:v>
                </c:pt>
                <c:pt idx="2339">
                  <c:v>1.7428690735921688</c:v>
                </c:pt>
                <c:pt idx="2340">
                  <c:v>1.7213427509379895</c:v>
                </c:pt>
                <c:pt idx="2341">
                  <c:v>1.7029494917745094</c:v>
                </c:pt>
                <c:pt idx="2342">
                  <c:v>1.7473871159891405</c:v>
                </c:pt>
                <c:pt idx="2343">
                  <c:v>1.7245134983515349</c:v>
                </c:pt>
                <c:pt idx="2344">
                  <c:v>1.7666788322028961</c:v>
                </c:pt>
                <c:pt idx="2345">
                  <c:v>1.8016770073724617</c:v>
                </c:pt>
                <c:pt idx="2346">
                  <c:v>1.8911376864824196</c:v>
                </c:pt>
                <c:pt idx="2347">
                  <c:v>1.7875390623215812</c:v>
                </c:pt>
                <c:pt idx="2348">
                  <c:v>1.6393602221656671</c:v>
                </c:pt>
                <c:pt idx="2349">
                  <c:v>1.6932163806873399</c:v>
                </c:pt>
                <c:pt idx="2350">
                  <c:v>1.7220885798070413</c:v>
                </c:pt>
                <c:pt idx="2351">
                  <c:v>1.7036793312206311</c:v>
                </c:pt>
                <c:pt idx="2352">
                  <c:v>1.8075523516653318</c:v>
                </c:pt>
                <c:pt idx="2353">
                  <c:v>1.7165636142077658</c:v>
                </c:pt>
                <c:pt idx="2354">
                  <c:v>1.6989831104612469</c:v>
                </c:pt>
                <c:pt idx="2355">
                  <c:v>1.7441356438920599</c:v>
                </c:pt>
                <c:pt idx="2356">
                  <c:v>1.60241937404686</c:v>
                </c:pt>
                <c:pt idx="2357">
                  <c:v>1.542056467939831</c:v>
                </c:pt>
                <c:pt idx="2358">
                  <c:v>1.49060411285677</c:v>
                </c:pt>
                <c:pt idx="2359">
                  <c:v>1.5070134959282544</c:v>
                </c:pt>
                <c:pt idx="2360">
                  <c:v>1.580721663385539</c:v>
                </c:pt>
                <c:pt idx="2361">
                  <c:v>1.6434934618585157</c:v>
                </c:pt>
                <c:pt idx="2362">
                  <c:v>1.6369694425797383</c:v>
                </c:pt>
                <c:pt idx="2363">
                  <c:v>1.5714240261927774</c:v>
                </c:pt>
                <c:pt idx="2364">
                  <c:v>1.6352311890370237</c:v>
                </c:pt>
                <c:pt idx="2365">
                  <c:v>1.6303311260660855</c:v>
                </c:pt>
                <c:pt idx="2366">
                  <c:v>1.6670855540978922</c:v>
                </c:pt>
                <c:pt idx="2367">
                  <c:v>1.7764476411110037</c:v>
                </c:pt>
                <c:pt idx="2368">
                  <c:v>1.7502688409595715</c:v>
                </c:pt>
                <c:pt idx="2369">
                  <c:v>1.7862953937965274</c:v>
                </c:pt>
                <c:pt idx="2370">
                  <c:v>1.8796517671838928</c:v>
                </c:pt>
                <c:pt idx="2371">
                  <c:v>1.8971051997110995</c:v>
                </c:pt>
                <c:pt idx="2372">
                  <c:v>1.7928278812928959</c:v>
                </c:pt>
                <c:pt idx="2373">
                  <c:v>1.823304896703752</c:v>
                </c:pt>
                <c:pt idx="2374">
                  <c:v>1.7902901241220368</c:v>
                </c:pt>
                <c:pt idx="2375">
                  <c:v>1.7011724428243054</c:v>
                </c:pt>
                <c:pt idx="2376">
                  <c:v>1.6862849224158778</c:v>
                </c:pt>
                <c:pt idx="2377">
                  <c:v>1.5530548735985878</c:v>
                </c:pt>
                <c:pt idx="2378">
                  <c:v>1.5606740282845415</c:v>
                </c:pt>
                <c:pt idx="2379">
                  <c:v>1.5658073738026257</c:v>
                </c:pt>
                <c:pt idx="2380">
                  <c:v>1.5715136534579734</c:v>
                </c:pt>
                <c:pt idx="2381">
                  <c:v>1.5750210552000428</c:v>
                </c:pt>
                <c:pt idx="2382">
                  <c:v>1.600091938731883</c:v>
                </c:pt>
                <c:pt idx="2383">
                  <c:v>1.5997904931078775</c:v>
                </c:pt>
                <c:pt idx="2384">
                  <c:v>1.5398219191416957</c:v>
                </c:pt>
                <c:pt idx="2385">
                  <c:v>1.6088486312704413</c:v>
                </c:pt>
                <c:pt idx="2386">
                  <c:v>1.6072336817656521</c:v>
                </c:pt>
                <c:pt idx="2387">
                  <c:v>1.5456460367604772</c:v>
                </c:pt>
                <c:pt idx="2388">
                  <c:v>1.5544730181296786</c:v>
                </c:pt>
                <c:pt idx="2389">
                  <c:v>1.6203451276111838</c:v>
                </c:pt>
                <c:pt idx="2390">
                  <c:v>1.6179672453527794</c:v>
                </c:pt>
                <c:pt idx="2391">
                  <c:v>1.6144112577925886</c:v>
                </c:pt>
                <c:pt idx="2392">
                  <c:v>1.73326039944861</c:v>
                </c:pt>
                <c:pt idx="2393">
                  <c:v>1.712601215877549</c:v>
                </c:pt>
                <c:pt idx="2394">
                  <c:v>1.636144072790223</c:v>
                </c:pt>
                <c:pt idx="2395">
                  <c:v>1.8080515556713717</c:v>
                </c:pt>
                <c:pt idx="2396">
                  <c:v>1.717784714962403</c:v>
                </c:pt>
                <c:pt idx="2397">
                  <c:v>1.6994468840642731</c:v>
                </c:pt>
                <c:pt idx="2398">
                  <c:v>1.7476913932476161</c:v>
                </c:pt>
                <c:pt idx="2399">
                  <c:v>1.725345837737692</c:v>
                </c:pt>
                <c:pt idx="2400">
                  <c:v>1.5864959812693613</c:v>
                </c:pt>
                <c:pt idx="2401">
                  <c:v>1.7088098146634247</c:v>
                </c:pt>
                <c:pt idx="2402">
                  <c:v>1.6922964959411293</c:v>
                </c:pt>
                <c:pt idx="2403">
                  <c:v>1.6782601750271782</c:v>
                </c:pt>
                <c:pt idx="2404">
                  <c:v>1.7265211487731014</c:v>
                </c:pt>
                <c:pt idx="2405">
                  <c:v>1.7078313224723545</c:v>
                </c:pt>
                <c:pt idx="2406">
                  <c:v>1.6915606624861472</c:v>
                </c:pt>
                <c:pt idx="2407">
                  <c:v>1.7979706207362744</c:v>
                </c:pt>
                <c:pt idx="2408">
                  <c:v>1.7680831811030515</c:v>
                </c:pt>
                <c:pt idx="2409">
                  <c:v>1.743062857660572</c:v>
                </c:pt>
                <c:pt idx="2410">
                  <c:v>1.7811241957846491</c:v>
                </c:pt>
                <c:pt idx="2411">
                  <c:v>1.75424391243217</c:v>
                </c:pt>
                <c:pt idx="2412">
                  <c:v>1.7308196707531216</c:v>
                </c:pt>
                <c:pt idx="2413">
                  <c:v>1.7711967201401533</c:v>
                </c:pt>
                <c:pt idx="2414">
                  <c:v>1.7445783538171888</c:v>
                </c:pt>
                <c:pt idx="2415">
                  <c:v>1.7226039459303875</c:v>
                </c:pt>
                <c:pt idx="2416">
                  <c:v>1.7639735458873522</c:v>
                </c:pt>
                <c:pt idx="2417">
                  <c:v>1.6794495428157739</c:v>
                </c:pt>
                <c:pt idx="2418">
                  <c:v>1.6675321113934076</c:v>
                </c:pt>
                <c:pt idx="2419">
                  <c:v>1.8370665632695284</c:v>
                </c:pt>
                <c:pt idx="2420">
                  <c:v>1.7414346075675837</c:v>
                </c:pt>
                <c:pt idx="2421">
                  <c:v>1.7196447955226297</c:v>
                </c:pt>
                <c:pt idx="2422">
                  <c:v>1.8221305952170628</c:v>
                </c:pt>
                <c:pt idx="2423">
                  <c:v>1.7287390347229878</c:v>
                </c:pt>
                <c:pt idx="2424">
                  <c:v>1.7095242179299057</c:v>
                </c:pt>
                <c:pt idx="2425">
                  <c:v>1.8125205053682154</c:v>
                </c:pt>
                <c:pt idx="2426">
                  <c:v>1.7207865448552169</c:v>
                </c:pt>
                <c:pt idx="2427">
                  <c:v>1.7025726015115803</c:v>
                </c:pt>
                <c:pt idx="2428">
                  <c:v>1.6869948647620614</c:v>
                </c:pt>
                <c:pt idx="2429">
                  <c:v>1.6740416734631183</c:v>
                </c:pt>
                <c:pt idx="2430">
                  <c:v>1.7052168352983119</c:v>
                </c:pt>
                <c:pt idx="2431">
                  <c:v>1.6892424634807834</c:v>
                </c:pt>
                <c:pt idx="2432">
                  <c:v>1.675760132343312</c:v>
                </c:pt>
                <c:pt idx="2433">
                  <c:v>1.6043241412802998</c:v>
                </c:pt>
                <c:pt idx="2434">
                  <c:v>1.6636755200882547</c:v>
                </c:pt>
                <c:pt idx="2435">
                  <c:v>1.5939803071829302</c:v>
                </c:pt>
                <c:pt idx="2436">
                  <c:v>1.5948832611054906</c:v>
                </c:pt>
                <c:pt idx="2437">
                  <c:v>1.6556507719396669</c:v>
                </c:pt>
                <c:pt idx="2438">
                  <c:v>1.6473031561487168</c:v>
                </c:pt>
                <c:pt idx="2439">
                  <c:v>1.6400158362036275</c:v>
                </c:pt>
                <c:pt idx="2440">
                  <c:v>1.7535819785517488</c:v>
                </c:pt>
                <c:pt idx="2441">
                  <c:v>1.6706887970612203</c:v>
                </c:pt>
                <c:pt idx="2442">
                  <c:v>1.6599895158866833</c:v>
                </c:pt>
                <c:pt idx="2443">
                  <c:v>1.7107512803502036</c:v>
                </c:pt>
                <c:pt idx="2444">
                  <c:v>1.6342106171091975</c:v>
                </c:pt>
                <c:pt idx="2445">
                  <c:v>1.5090310437351409</c:v>
                </c:pt>
                <c:pt idx="2446">
                  <c:v>1.5651622628810844</c:v>
                </c:pt>
                <c:pt idx="2447">
                  <c:v>1.5698133025391052</c:v>
                </c:pt>
                <c:pt idx="2448">
                  <c:v>1.5147020286011252</c:v>
                </c:pt>
                <c:pt idx="2449">
                  <c:v>1.6474967243109564</c:v>
                </c:pt>
                <c:pt idx="2450">
                  <c:v>1.5803002444527974</c:v>
                </c:pt>
                <c:pt idx="2451">
                  <c:v>1.5231832365733624</c:v>
                </c:pt>
                <c:pt idx="2452">
                  <c:v>1.6542742688660237</c:v>
                </c:pt>
                <c:pt idx="2453">
                  <c:v>1.5862772438283539</c:v>
                </c:pt>
                <c:pt idx="2454">
                  <c:v>1.5282636860425853</c:v>
                </c:pt>
                <c:pt idx="2455">
                  <c:v>1.7185207372113074</c:v>
                </c:pt>
                <c:pt idx="2456">
                  <c:v>1.760862674648819</c:v>
                </c:pt>
                <c:pt idx="2457">
                  <c:v>1.6766613022399806</c:v>
                </c:pt>
                <c:pt idx="2458">
                  <c:v>1.7850181644809526</c:v>
                </c:pt>
                <c:pt idx="2459">
                  <c:v>1.7571694781934557</c:v>
                </c:pt>
                <c:pt idx="2460">
                  <c:v>1.6735220852529218</c:v>
                </c:pt>
                <c:pt idx="2461">
                  <c:v>1.6623978108496296</c:v>
                </c:pt>
                <c:pt idx="2462">
                  <c:v>1.6731537461586012</c:v>
                </c:pt>
                <c:pt idx="2463">
                  <c:v>1.5420847609734201</c:v>
                </c:pt>
                <c:pt idx="2464">
                  <c:v>1.6703405646060727</c:v>
                </c:pt>
                <c:pt idx="2465">
                  <c:v>1.6599816336381403</c:v>
                </c:pt>
                <c:pt idx="2466">
                  <c:v>1.7107445804389418</c:v>
                </c:pt>
                <c:pt idx="2467">
                  <c:v>1.753773324855322</c:v>
                </c:pt>
                <c:pt idx="2468">
                  <c:v>1.7308994798500019</c:v>
                </c:pt>
                <c:pt idx="2469">
                  <c:v>1.7713846058917093</c:v>
                </c:pt>
                <c:pt idx="2470">
                  <c:v>1.6854611738972858</c:v>
                </c:pt>
                <c:pt idx="2471">
                  <c:v>1.732641997812693</c:v>
                </c:pt>
                <c:pt idx="2472">
                  <c:v>1.6526018132487026</c:v>
                </c:pt>
                <c:pt idx="2473">
                  <c:v>1.7042323080345601</c:v>
                </c:pt>
                <c:pt idx="2474">
                  <c:v>1.7490782310601451</c:v>
                </c:pt>
                <c:pt idx="2475">
                  <c:v>1.7267164964011232</c:v>
                </c:pt>
                <c:pt idx="2476">
                  <c:v>1.707325635359485</c:v>
                </c:pt>
                <c:pt idx="2477">
                  <c:v>1.7512267900555623</c:v>
                </c:pt>
                <c:pt idx="2478">
                  <c:v>1.7494501494280801</c:v>
                </c:pt>
                <c:pt idx="2479">
                  <c:v>1.7867928188603908</c:v>
                </c:pt>
                <c:pt idx="2480">
                  <c:v>1.7584862412171092</c:v>
                </c:pt>
                <c:pt idx="2481">
                  <c:v>1.734521458511761</c:v>
                </c:pt>
                <c:pt idx="2482">
                  <c:v>1.7144392781503628</c:v>
                </c:pt>
                <c:pt idx="2483">
                  <c:v>1.6967943445116407</c:v>
                </c:pt>
                <c:pt idx="2484">
                  <c:v>1.6225636543733559</c:v>
                </c:pt>
                <c:pt idx="2485">
                  <c:v>1.6785803038221427</c:v>
                </c:pt>
                <c:pt idx="2486">
                  <c:v>1.6668892966641873</c:v>
                </c:pt>
                <c:pt idx="2487">
                  <c:v>1.7170960943182823</c:v>
                </c:pt>
                <c:pt idx="2488">
                  <c:v>1.7595316801705398</c:v>
                </c:pt>
                <c:pt idx="2489">
                  <c:v>1.79524235962718</c:v>
                </c:pt>
                <c:pt idx="2490">
                  <c:v>1.7060280344946275</c:v>
                </c:pt>
                <c:pt idx="2491">
                  <c:v>1.749884021166956</c:v>
                </c:pt>
                <c:pt idx="2492">
                  <c:v>1.8469699357705782</c:v>
                </c:pt>
                <c:pt idx="2493">
                  <c:v>1.8097325988822097</c:v>
                </c:pt>
                <c:pt idx="2494">
                  <c:v>1.7984259103795501</c:v>
                </c:pt>
                <c:pt idx="2495">
                  <c:v>1.7684701772998359</c:v>
                </c:pt>
                <c:pt idx="2496">
                  <c:v>1.8031996507048604</c:v>
                </c:pt>
                <c:pt idx="2497">
                  <c:v>1.7724320482849083</c:v>
                </c:pt>
                <c:pt idx="2498">
                  <c:v>1.7466632794575381</c:v>
                </c:pt>
                <c:pt idx="2499">
                  <c:v>1.7238982372996727</c:v>
                </c:pt>
                <c:pt idx="2500">
                  <c:v>1.7058908874304635</c:v>
                </c:pt>
                <c:pt idx="2501">
                  <c:v>1.8094321744436894</c:v>
                </c:pt>
                <c:pt idx="2502">
                  <c:v>1.7784019636617514</c:v>
                </c:pt>
                <c:pt idx="2503">
                  <c:v>1.6914259280018216</c:v>
                </c:pt>
                <c:pt idx="2504">
                  <c:v>1.737832086820756</c:v>
                </c:pt>
                <c:pt idx="2505">
                  <c:v>1.7169654272748609</c:v>
                </c:pt>
                <c:pt idx="2506">
                  <c:v>1.6394926419951563</c:v>
                </c:pt>
                <c:pt idx="2507">
                  <c:v>1.8132330142810147</c:v>
                </c:pt>
                <c:pt idx="2508">
                  <c:v>1.721320090950387</c:v>
                </c:pt>
                <c:pt idx="2509">
                  <c:v>1.6429063361971616</c:v>
                </c:pt>
                <c:pt idx="2510">
                  <c:v>1.7010389136863691</c:v>
                </c:pt>
                <c:pt idx="2511">
                  <c:v>1.5658830766334138</c:v>
                </c:pt>
                <c:pt idx="2512">
                  <c:v>1.57080876861562</c:v>
                </c:pt>
                <c:pt idx="2513">
                  <c:v>1.6947559711019426</c:v>
                </c:pt>
                <c:pt idx="2514">
                  <c:v>1.6807347291596297</c:v>
                </c:pt>
                <c:pt idx="2515">
                  <c:v>1.6685285581703313</c:v>
                </c:pt>
                <c:pt idx="2516">
                  <c:v>1.7181293224255894</c:v>
                </c:pt>
                <c:pt idx="2517">
                  <c:v>1.6403379528502355</c:v>
                </c:pt>
                <c:pt idx="2518">
                  <c:v>1.6942872599227001</c:v>
                </c:pt>
                <c:pt idx="2519">
                  <c:v>1.8000002285112642</c:v>
                </c:pt>
                <c:pt idx="2520">
                  <c:v>1.7100001942345744</c:v>
                </c:pt>
                <c:pt idx="2521">
                  <c:v>1.7533802130801959</c:v>
                </c:pt>
                <c:pt idx="2522">
                  <c:v>1.7902532290989741</c:v>
                </c:pt>
                <c:pt idx="2523">
                  <c:v>1.7016432735226126</c:v>
                </c:pt>
                <c:pt idx="2524">
                  <c:v>1.6863967824942205</c:v>
                </c:pt>
                <c:pt idx="2525">
                  <c:v>1.7925753337553629</c:v>
                </c:pt>
                <c:pt idx="2526">
                  <c:v>1.7407971535357407</c:v>
                </c:pt>
                <c:pt idx="2527">
                  <c:v>1.6596775805053796</c:v>
                </c:pt>
                <c:pt idx="2528">
                  <c:v>1.6506299818142187</c:v>
                </c:pt>
                <c:pt idx="2529">
                  <c:v>1.6428436380193041</c:v>
                </c:pt>
                <c:pt idx="2530">
                  <c:v>1.6964170923164086</c:v>
                </c:pt>
                <c:pt idx="2531">
                  <c:v>1.8612836019513752</c:v>
                </c:pt>
                <c:pt idx="2532">
                  <c:v>1.9423792922431367</c:v>
                </c:pt>
                <c:pt idx="2533">
                  <c:v>1.8907347435924431</c:v>
                </c:pt>
                <c:pt idx="2534">
                  <c:v>1.9669805896305457</c:v>
                </c:pt>
                <c:pt idx="2535">
                  <c:v>1.9120295396013298</c:v>
                </c:pt>
                <c:pt idx="2536">
                  <c:v>1.8650332621383485</c:v>
                </c:pt>
                <c:pt idx="2537">
                  <c:v>1.9448467905962619</c:v>
                </c:pt>
                <c:pt idx="2538">
                  <c:v>1.9533599641605455</c:v>
                </c:pt>
                <c:pt idx="2539">
                  <c:v>1.8402120846443772</c:v>
                </c:pt>
                <c:pt idx="2540">
                  <c:v>1.8638207034299419</c:v>
                </c:pt>
                <c:pt idx="2541">
                  <c:v>1.824535943930669</c:v>
                </c:pt>
                <c:pt idx="2542">
                  <c:v>1.8113852961534871</c:v>
                </c:pt>
                <c:pt idx="2543">
                  <c:v>1.7794856552076823</c:v>
                </c:pt>
                <c:pt idx="2544">
                  <c:v>1.7523709604037483</c:v>
                </c:pt>
                <c:pt idx="2545">
                  <c:v>1.729515316343186</c:v>
                </c:pt>
                <c:pt idx="2546">
                  <c:v>1.710088018891708</c:v>
                </c:pt>
                <c:pt idx="2547">
                  <c:v>1.6933829695351701</c:v>
                </c:pt>
                <c:pt idx="2548">
                  <c:v>1.7992315816818636</c:v>
                </c:pt>
                <c:pt idx="2549">
                  <c:v>1.829346844429584</c:v>
                </c:pt>
                <c:pt idx="2550">
                  <c:v>1.7348728465536309</c:v>
                </c:pt>
                <c:pt idx="2551">
                  <c:v>1.7738042650033745</c:v>
                </c:pt>
                <c:pt idx="2552">
                  <c:v>1.8082143944836375</c:v>
                </c:pt>
                <c:pt idx="2553">
                  <c:v>1.7769822353110918</c:v>
                </c:pt>
                <c:pt idx="2554">
                  <c:v>1.750530938429794</c:v>
                </c:pt>
                <c:pt idx="2555">
                  <c:v>1.7877114895118478</c:v>
                </c:pt>
                <c:pt idx="2556">
                  <c:v>1.7594588044697166</c:v>
                </c:pt>
                <c:pt idx="2557">
                  <c:v>1.7355399837992591</c:v>
                </c:pt>
                <c:pt idx="2558">
                  <c:v>1.7362298678999037</c:v>
                </c:pt>
                <c:pt idx="2559">
                  <c:v>1.6555078477788159</c:v>
                </c:pt>
                <c:pt idx="2560">
                  <c:v>1.7069418624585162</c:v>
                </c:pt>
                <c:pt idx="2561">
                  <c:v>1.7509005830897388</c:v>
                </c:pt>
                <c:pt idx="2562">
                  <c:v>1.6683375244378025</c:v>
                </c:pt>
                <c:pt idx="2563">
                  <c:v>1.5977993558360297</c:v>
                </c:pt>
                <c:pt idx="2564">
                  <c:v>1.5983216061836036</c:v>
                </c:pt>
                <c:pt idx="2565">
                  <c:v>1.5983815187332813</c:v>
                </c:pt>
                <c:pt idx="2566">
                  <c:v>1.7184803485002582</c:v>
                </c:pt>
                <c:pt idx="2567">
                  <c:v>1.7607082962252194</c:v>
                </c:pt>
                <c:pt idx="2568">
                  <c:v>1.7366020517914365</c:v>
                </c:pt>
                <c:pt idx="2569">
                  <c:v>1.7756325107958839</c:v>
                </c:pt>
                <c:pt idx="2570">
                  <c:v>1.8096480666955241</c:v>
                </c:pt>
                <c:pt idx="2571">
                  <c:v>1.7180569717991092</c:v>
                </c:pt>
                <c:pt idx="2572">
                  <c:v>1.7604684740484504</c:v>
                </c:pt>
                <c:pt idx="2573">
                  <c:v>1.7361105481269599</c:v>
                </c:pt>
                <c:pt idx="2574">
                  <c:v>1.7144783363854845</c:v>
                </c:pt>
                <c:pt idx="2575">
                  <c:v>1.8157295249957621</c:v>
                </c:pt>
                <c:pt idx="2576">
                  <c:v>1.7833700962463979</c:v>
                </c:pt>
                <c:pt idx="2577">
                  <c:v>1.7553855398932705</c:v>
                </c:pt>
                <c:pt idx="2578">
                  <c:v>1.7919577568900875</c:v>
                </c:pt>
                <c:pt idx="2579">
                  <c:v>1.6433082663641836</c:v>
                </c:pt>
                <c:pt idx="2580">
                  <c:v>1.6364286398280865</c:v>
                </c:pt>
                <c:pt idx="2581">
                  <c:v>1.8111324110807643</c:v>
                </c:pt>
                <c:pt idx="2582">
                  <c:v>1.7791748946044266</c:v>
                </c:pt>
                <c:pt idx="2583">
                  <c:v>1.6924427757059963</c:v>
                </c:pt>
                <c:pt idx="2584">
                  <c:v>1.7975711738694427</c:v>
                </c:pt>
                <c:pt idx="2585">
                  <c:v>1.7083685370833326</c:v>
                </c:pt>
                <c:pt idx="2586">
                  <c:v>1.6915386356110163</c:v>
                </c:pt>
                <c:pt idx="2587">
                  <c:v>1.7983847633462868</c:v>
                </c:pt>
                <c:pt idx="2588">
                  <c:v>1.7680524279345273</c:v>
                </c:pt>
                <c:pt idx="2589">
                  <c:v>1.7434219494700898</c:v>
                </c:pt>
                <c:pt idx="2590">
                  <c:v>1.7644764008548219</c:v>
                </c:pt>
                <c:pt idx="2591">
                  <c:v>1.7396130942038168</c:v>
                </c:pt>
                <c:pt idx="2592">
                  <c:v>1.7184792835504625</c:v>
                </c:pt>
                <c:pt idx="2593">
                  <c:v>1.7608274390371008</c:v>
                </c:pt>
                <c:pt idx="2594">
                  <c:v>1.7367033231815356</c:v>
                </c:pt>
                <c:pt idx="2595">
                  <c:v>1.7161018630889513</c:v>
                </c:pt>
                <c:pt idx="2596">
                  <c:v>1.7584467754721316</c:v>
                </c:pt>
                <c:pt idx="2597">
                  <c:v>1.7947998071705196</c:v>
                </c:pt>
                <c:pt idx="2598">
                  <c:v>1.7647189353376678</c:v>
                </c:pt>
                <c:pt idx="2599">
                  <c:v>1.8610219253619273</c:v>
                </c:pt>
                <c:pt idx="2600">
                  <c:v>1.8211985129038688</c:v>
                </c:pt>
                <c:pt idx="2601">
                  <c:v>1.7283794574111742</c:v>
                </c:pt>
                <c:pt idx="2602">
                  <c:v>1.9475914383210291</c:v>
                </c:pt>
                <c:pt idx="2603">
                  <c:v>1.8955487609882409</c:v>
                </c:pt>
                <c:pt idx="2604">
                  <c:v>1.851024600317223</c:v>
                </c:pt>
                <c:pt idx="2605">
                  <c:v>1.8138518721934873</c:v>
                </c:pt>
                <c:pt idx="2606">
                  <c:v>1.8031740332755881</c:v>
                </c:pt>
                <c:pt idx="2607">
                  <c:v>1.8323383597664713</c:v>
                </c:pt>
                <c:pt idx="2608">
                  <c:v>1.7373437209094142</c:v>
                </c:pt>
                <c:pt idx="2609">
                  <c:v>1.716742162773002</c:v>
                </c:pt>
                <c:pt idx="2610">
                  <c:v>1.6992308383570516</c:v>
                </c:pt>
                <c:pt idx="2611">
                  <c:v>1.7441064044500165</c:v>
                </c:pt>
                <c:pt idx="2612">
                  <c:v>1.7823704917633216</c:v>
                </c:pt>
                <c:pt idx="2613">
                  <c:v>1.7548230714760416</c:v>
                </c:pt>
                <c:pt idx="2614">
                  <c:v>1.8514556683316044</c:v>
                </c:pt>
                <c:pt idx="2615">
                  <c:v>1.7538093468933882</c:v>
                </c:pt>
                <c:pt idx="2616">
                  <c:v>1.6705940599672935</c:v>
                </c:pt>
                <c:pt idx="2617">
                  <c:v>1.6599089893568455</c:v>
                </c:pt>
                <c:pt idx="2618">
                  <c:v>1.5309706601610018</c:v>
                </c:pt>
                <c:pt idx="2619">
                  <c:v>1.4811811762447651</c:v>
                </c:pt>
                <c:pt idx="2620">
                  <c:v>1.4989080381926962</c:v>
                </c:pt>
                <c:pt idx="2621">
                  <c:v>1.5139758708484379</c:v>
                </c:pt>
                <c:pt idx="2622">
                  <c:v>1.5692426526885919</c:v>
                </c:pt>
                <c:pt idx="2623">
                  <c:v>1.6336164466318257</c:v>
                </c:pt>
                <c:pt idx="2624">
                  <c:v>1.6284780180216978</c:v>
                </c:pt>
                <c:pt idx="2625">
                  <c:v>1.5641343441069278</c:v>
                </c:pt>
                <c:pt idx="2626">
                  <c:v>1.5695141924908886</c:v>
                </c:pt>
                <c:pt idx="2627">
                  <c:v>1.5738952170944736</c:v>
                </c:pt>
                <c:pt idx="2628">
                  <c:v>1.6376909825111101</c:v>
                </c:pt>
                <c:pt idx="2629">
                  <c:v>1.631462714224627</c:v>
                </c:pt>
                <c:pt idx="2630">
                  <c:v>1.6272242690147807</c:v>
                </c:pt>
                <c:pt idx="2631">
                  <c:v>1.6830206766433713</c:v>
                </c:pt>
                <c:pt idx="2632">
                  <c:v>1.7904236327238348</c:v>
                </c:pt>
                <c:pt idx="2633">
                  <c:v>1.8216202796617824</c:v>
                </c:pt>
                <c:pt idx="2634">
                  <c:v>1.8483772377125152</c:v>
                </c:pt>
                <c:pt idx="2635">
                  <c:v>1.8708808439021607</c:v>
                </c:pt>
                <c:pt idx="2636">
                  <c:v>1.7701767461053211</c:v>
                </c:pt>
                <c:pt idx="2637">
                  <c:v>1.744554272574169</c:v>
                </c:pt>
                <c:pt idx="2638">
                  <c:v>1.7658078699352868</c:v>
                </c:pt>
                <c:pt idx="2639">
                  <c:v>1.7405533028635243</c:v>
                </c:pt>
                <c:pt idx="2640">
                  <c:v>1.839182537649823</c:v>
                </c:pt>
                <c:pt idx="2641">
                  <c:v>1.7433051570023494</c:v>
                </c:pt>
                <c:pt idx="2642">
                  <c:v>1.721809383451997</c:v>
                </c:pt>
                <c:pt idx="2643">
                  <c:v>1.7630587427073603</c:v>
                </c:pt>
                <c:pt idx="2644">
                  <c:v>1.67874404659349</c:v>
                </c:pt>
                <c:pt idx="2645">
                  <c:v>1.6667405930816848</c:v>
                </c:pt>
                <c:pt idx="2646">
                  <c:v>1.7166095521002398</c:v>
                </c:pt>
                <c:pt idx="2647">
                  <c:v>1.7591181192852039</c:v>
                </c:pt>
                <c:pt idx="2648">
                  <c:v>1.7352504013924233</c:v>
                </c:pt>
                <c:pt idx="2649">
                  <c:v>1.774603272665781</c:v>
                </c:pt>
                <c:pt idx="2650">
                  <c:v>1.8086529739196369</c:v>
                </c:pt>
                <c:pt idx="2651">
                  <c:v>1.773854830748522</c:v>
                </c:pt>
                <c:pt idx="2652">
                  <c:v>1.811789577356349</c:v>
                </c:pt>
                <c:pt idx="2653">
                  <c:v>1.7199491695413813</c:v>
                </c:pt>
                <c:pt idx="2654">
                  <c:v>1.7222228438499081</c:v>
                </c:pt>
                <c:pt idx="2655">
                  <c:v>1.8230274859076974</c:v>
                </c:pt>
                <c:pt idx="2656">
                  <c:v>1.6697175360291518</c:v>
                </c:pt>
                <c:pt idx="2657">
                  <c:v>1.6593559440401451</c:v>
                </c:pt>
                <c:pt idx="2658">
                  <c:v>1.7698774725619189</c:v>
                </c:pt>
                <c:pt idx="2659">
                  <c:v>1.7446841976928493</c:v>
                </c:pt>
                <c:pt idx="2660">
                  <c:v>1.7227897215161401</c:v>
                </c:pt>
                <c:pt idx="2661">
                  <c:v>1.8843712632887188</c:v>
                </c:pt>
                <c:pt idx="2662">
                  <c:v>1.841715573795411</c:v>
                </c:pt>
                <c:pt idx="2663">
                  <c:v>1.8654582377260993</c:v>
                </c:pt>
                <c:pt idx="2664">
                  <c:v>2.0053037706523162</c:v>
                </c:pt>
                <c:pt idx="2665">
                  <c:v>1.9445082050544686</c:v>
                </c:pt>
                <c:pt idx="2666">
                  <c:v>1.8927360126809443</c:v>
                </c:pt>
                <c:pt idx="2667">
                  <c:v>1.9088256107788026</c:v>
                </c:pt>
                <c:pt idx="2668">
                  <c:v>1.8022860280513151</c:v>
                </c:pt>
                <c:pt idx="2669">
                  <c:v>1.7120151526551424</c:v>
                </c:pt>
                <c:pt idx="2670">
                  <c:v>1.759164247538026</c:v>
                </c:pt>
                <c:pt idx="2671">
                  <c:v>1.6752176391958067</c:v>
                </c:pt>
                <c:pt idx="2672">
                  <c:v>1.6636473385022126</c:v>
                </c:pt>
                <c:pt idx="2673">
                  <c:v>1.7132625831596688</c:v>
                </c:pt>
                <c:pt idx="2674">
                  <c:v>1.697043661175285</c:v>
                </c:pt>
                <c:pt idx="2675">
                  <c:v>1.6821994571847692</c:v>
                </c:pt>
                <c:pt idx="2676">
                  <c:v>1.8497016057801843</c:v>
                </c:pt>
                <c:pt idx="2677">
                  <c:v>1.7521743937016412</c:v>
                </c:pt>
                <c:pt idx="2678">
                  <c:v>1.729444273061761</c:v>
                </c:pt>
                <c:pt idx="2679">
                  <c:v>1.7694288297072873</c:v>
                </c:pt>
                <c:pt idx="2680">
                  <c:v>1.7443991206358096</c:v>
                </c:pt>
                <c:pt idx="2681">
                  <c:v>1.7815440334169321</c:v>
                </c:pt>
                <c:pt idx="2682">
                  <c:v>1.8150341605615694</c:v>
                </c:pt>
                <c:pt idx="2683">
                  <c:v>1.7823956498958644</c:v>
                </c:pt>
                <c:pt idx="2684">
                  <c:v>1.7554209177961002</c:v>
                </c:pt>
                <c:pt idx="2685">
                  <c:v>1.8511025946460309</c:v>
                </c:pt>
                <c:pt idx="2686">
                  <c:v>1.8122561372771764</c:v>
                </c:pt>
                <c:pt idx="2687">
                  <c:v>1.839580062118388</c:v>
                </c:pt>
                <c:pt idx="2688">
                  <c:v>1.8042204385263716</c:v>
                </c:pt>
                <c:pt idx="2689">
                  <c:v>1.7730127518375993</c:v>
                </c:pt>
                <c:pt idx="2690">
                  <c:v>1.7473491850771776</c:v>
                </c:pt>
                <c:pt idx="2691">
                  <c:v>1.7252468073156009</c:v>
                </c:pt>
                <c:pt idx="2692">
                  <c:v>1.7064597862182607</c:v>
                </c:pt>
                <c:pt idx="2693">
                  <c:v>1.750131249767743</c:v>
                </c:pt>
                <c:pt idx="2694">
                  <c:v>1.7278037160255599</c:v>
                </c:pt>
                <c:pt idx="2695">
                  <c:v>1.6485611874102104</c:v>
                </c:pt>
                <c:pt idx="2696">
                  <c:v>1.6410851627758971</c:v>
                </c:pt>
                <c:pt idx="2697">
                  <c:v>1.6950424363787202</c:v>
                </c:pt>
                <c:pt idx="2698">
                  <c:v>1.6807860709219122</c:v>
                </c:pt>
                <c:pt idx="2699">
                  <c:v>1.7880930804114208</c:v>
                </c:pt>
                <c:pt idx="2700">
                  <c:v>1.8199991663689152</c:v>
                </c:pt>
                <c:pt idx="2701">
                  <c:v>1.7269992914135779</c:v>
                </c:pt>
                <c:pt idx="2702">
                  <c:v>1.6853092006286532</c:v>
                </c:pt>
                <c:pt idx="2703">
                  <c:v>1.6722251657201321</c:v>
                </c:pt>
                <c:pt idx="2704">
                  <c:v>1.6611037360478893</c:v>
                </c:pt>
                <c:pt idx="2705">
                  <c:v>1.771938175640706</c:v>
                </c:pt>
                <c:pt idx="2706">
                  <c:v>1.7461474492946001</c:v>
                </c:pt>
                <c:pt idx="2707">
                  <c:v>1.7236507109905936</c:v>
                </c:pt>
                <c:pt idx="2708">
                  <c:v>1.8255356233648321</c:v>
                </c:pt>
                <c:pt idx="2709">
                  <c:v>1.7317773086716317</c:v>
                </c:pt>
                <c:pt idx="2710">
                  <c:v>1.6517949712602198</c:v>
                </c:pt>
                <c:pt idx="2711">
                  <c:v>1.7640257255711869</c:v>
                </c:pt>
                <c:pt idx="2712">
                  <c:v>1.7393259051201548</c:v>
                </c:pt>
                <c:pt idx="2713">
                  <c:v>1.7184270193521316</c:v>
                </c:pt>
                <c:pt idx="2714">
                  <c:v>1.7605430144301195</c:v>
                </c:pt>
                <c:pt idx="2715">
                  <c:v>1.6764615622656014</c:v>
                </c:pt>
                <c:pt idx="2716">
                  <c:v>1.6647046731115382</c:v>
                </c:pt>
                <c:pt idx="2717">
                  <c:v>1.7751430297678568</c:v>
                </c:pt>
                <c:pt idx="2718">
                  <c:v>1.7044953979370789</c:v>
                </c:pt>
                <c:pt idx="2719">
                  <c:v>1.74858128009304</c:v>
                </c:pt>
                <c:pt idx="2720">
                  <c:v>1.7261981264637301</c:v>
                </c:pt>
                <c:pt idx="2721">
                  <c:v>1.7071724458788164</c:v>
                </c:pt>
                <c:pt idx="2722">
                  <c:v>1.8110965789969939</c:v>
                </c:pt>
                <c:pt idx="2723">
                  <c:v>1.7789530502312774</c:v>
                </c:pt>
                <c:pt idx="2724">
                  <c:v>1.6922542079888196</c:v>
                </c:pt>
                <c:pt idx="2725">
                  <c:v>1.7382961247713045</c:v>
                </c:pt>
                <c:pt idx="2726">
                  <c:v>1.7774317540364164</c:v>
                </c:pt>
                <c:pt idx="2727">
                  <c:v>1.6908169909309538</c:v>
                </c:pt>
                <c:pt idx="2728">
                  <c:v>1.6770984806759568</c:v>
                </c:pt>
                <c:pt idx="2729">
                  <c:v>1.605317967463896</c:v>
                </c:pt>
                <c:pt idx="2730">
                  <c:v>1.544592301155836</c:v>
                </c:pt>
                <c:pt idx="2731">
                  <c:v>1.4928314847709452</c:v>
                </c:pt>
                <c:pt idx="2732">
                  <c:v>1.4486910209446362</c:v>
                </c:pt>
                <c:pt idx="2733">
                  <c:v>1.4109564021205785</c:v>
                </c:pt>
                <c:pt idx="2734">
                  <c:v>1.4815126523668911</c:v>
                </c:pt>
                <c:pt idx="2735">
                  <c:v>1.4991897928965034</c:v>
                </c:pt>
                <c:pt idx="2736">
                  <c:v>1.5142153623466739</c:v>
                </c:pt>
                <c:pt idx="2737">
                  <c:v>1.5867234894768942</c:v>
                </c:pt>
                <c:pt idx="2738">
                  <c:v>1.6489551582090831</c:v>
                </c:pt>
                <c:pt idx="2739">
                  <c:v>1.6414200379549388</c:v>
                </c:pt>
                <c:pt idx="2740">
                  <c:v>1.5750631473696117</c:v>
                </c:pt>
                <c:pt idx="2741">
                  <c:v>1.6388036752641699</c:v>
                </c:pt>
                <c:pt idx="2742">
                  <c:v>1.5729831239745444</c:v>
                </c:pt>
                <c:pt idx="2743">
                  <c:v>1.576843808855581</c:v>
                </c:pt>
                <c:pt idx="2744">
                  <c:v>1.6403172375272439</c:v>
                </c:pt>
                <c:pt idx="2745">
                  <c:v>1.5742696518981572</c:v>
                </c:pt>
                <c:pt idx="2746">
                  <c:v>1.6377696355956548</c:v>
                </c:pt>
                <c:pt idx="2747">
                  <c:v>1.6922242382755142</c:v>
                </c:pt>
                <c:pt idx="2748">
                  <c:v>1.6782946409188331</c:v>
                </c:pt>
                <c:pt idx="2749">
                  <c:v>1.7861189625596736</c:v>
                </c:pt>
                <c:pt idx="2750">
                  <c:v>1.6921645858475114</c:v>
                </c:pt>
                <c:pt idx="2751">
                  <c:v>1.678148051447603</c:v>
                </c:pt>
                <c:pt idx="2752">
                  <c:v>1.785994361509128</c:v>
                </c:pt>
                <c:pt idx="2753">
                  <c:v>1.6978794661720915</c:v>
                </c:pt>
                <c:pt idx="2754">
                  <c:v>1.563245565453961</c:v>
                </c:pt>
                <c:pt idx="2755">
                  <c:v>1.6883272484145324</c:v>
                </c:pt>
                <c:pt idx="2756">
                  <c:v>1.6151501899638769</c:v>
                </c:pt>
                <c:pt idx="2757">
                  <c:v>1.6127816998539415</c:v>
                </c:pt>
                <c:pt idx="2758">
                  <c:v>1.7905287134609822</c:v>
                </c:pt>
                <c:pt idx="2759">
                  <c:v>1.7615660198603651</c:v>
                </c:pt>
                <c:pt idx="2760">
                  <c:v>1.6776918383241961</c:v>
                </c:pt>
                <c:pt idx="2761">
                  <c:v>1.6655590206593991</c:v>
                </c:pt>
                <c:pt idx="2762">
                  <c:v>1.7162059367912583</c:v>
                </c:pt>
                <c:pt idx="2763">
                  <c:v>1.6386311613804831</c:v>
                </c:pt>
                <c:pt idx="2764">
                  <c:v>1.6928364871734107</c:v>
                </c:pt>
                <c:pt idx="2765">
                  <c:v>1.6787191675746174</c:v>
                </c:pt>
                <c:pt idx="2766">
                  <c:v>1.6867640425466965</c:v>
                </c:pt>
                <c:pt idx="2767">
                  <c:v>1.6733660495832225</c:v>
                </c:pt>
                <c:pt idx="2768">
                  <c:v>1.6617865212359226</c:v>
                </c:pt>
                <c:pt idx="2769">
                  <c:v>1.7732399859363057</c:v>
                </c:pt>
                <c:pt idx="2770">
                  <c:v>1.6868947066087341</c:v>
                </c:pt>
                <c:pt idx="2771">
                  <c:v>1.6740526543404024</c:v>
                </c:pt>
                <c:pt idx="2772">
                  <c:v>1.6624657142731745</c:v>
                </c:pt>
                <c:pt idx="2773">
                  <c:v>1.7736727802091214</c:v>
                </c:pt>
                <c:pt idx="2774">
                  <c:v>1.7474300166549714</c:v>
                </c:pt>
                <c:pt idx="2775">
                  <c:v>1.8450277443725529</c:v>
                </c:pt>
                <c:pt idx="2776">
                  <c:v>1.8682735827166699</c:v>
                </c:pt>
                <c:pt idx="2777">
                  <c:v>1.8281285837245353</c:v>
                </c:pt>
                <c:pt idx="2778">
                  <c:v>1.7935259095843854</c:v>
                </c:pt>
                <c:pt idx="2779">
                  <c:v>1.8246170711659353</c:v>
                </c:pt>
                <c:pt idx="2780">
                  <c:v>1.7907326639682632</c:v>
                </c:pt>
                <c:pt idx="2781">
                  <c:v>1.8819788219499929</c:v>
                </c:pt>
                <c:pt idx="2782">
                  <c:v>1.8160697655357398</c:v>
                </c:pt>
                <c:pt idx="2783">
                  <c:v>1.7831802587892112</c:v>
                </c:pt>
                <c:pt idx="2784">
                  <c:v>1.8761357389936568</c:v>
                </c:pt>
                <c:pt idx="2785">
                  <c:v>1.7743560967074825</c:v>
                </c:pt>
                <c:pt idx="2786">
                  <c:v>1.7484910282165784</c:v>
                </c:pt>
                <c:pt idx="2787">
                  <c:v>1.7856185715888819</c:v>
                </c:pt>
                <c:pt idx="2788">
                  <c:v>1.758160401235165</c:v>
                </c:pt>
                <c:pt idx="2789">
                  <c:v>1.6742924561578039</c:v>
                </c:pt>
                <c:pt idx="2790">
                  <c:v>1.7830046453111024</c:v>
                </c:pt>
                <c:pt idx="2791">
                  <c:v>1.8153141403609596</c:v>
                </c:pt>
                <c:pt idx="2792">
                  <c:v>1.7831130577221816</c:v>
                </c:pt>
                <c:pt idx="2793">
                  <c:v>1.8743547479279437</c:v>
                </c:pt>
                <c:pt idx="2794">
                  <c:v>1.8339720012283187</c:v>
                </c:pt>
                <c:pt idx="2795">
                  <c:v>1.8585166325262921</c:v>
                </c:pt>
                <c:pt idx="2796">
                  <c:v>1.8797391376473482</c:v>
                </c:pt>
                <c:pt idx="2797">
                  <c:v>1.8977782670002461</c:v>
                </c:pt>
                <c:pt idx="2798">
                  <c:v>1.8951479747373079</c:v>
                </c:pt>
                <c:pt idx="2799">
                  <c:v>1.8507798169113576</c:v>
                </c:pt>
                <c:pt idx="2800">
                  <c:v>1.8130668827592999</c:v>
                </c:pt>
                <c:pt idx="2801">
                  <c:v>1.780055476390805</c:v>
                </c:pt>
                <c:pt idx="2802">
                  <c:v>1.8142519742092926</c:v>
                </c:pt>
                <c:pt idx="2803">
                  <c:v>1.7214685025099432</c:v>
                </c:pt>
                <c:pt idx="2804">
                  <c:v>1.7638494295382614</c:v>
                </c:pt>
                <c:pt idx="2805">
                  <c:v>1.7387929731913543</c:v>
                </c:pt>
                <c:pt idx="2806">
                  <c:v>1.718551412938393</c:v>
                </c:pt>
                <c:pt idx="2807">
                  <c:v>1.6998125256988292</c:v>
                </c:pt>
                <c:pt idx="2808">
                  <c:v>1.6253460620064595</c:v>
                </c:pt>
                <c:pt idx="2809">
                  <c:v>1.5609699900260647</c:v>
                </c:pt>
                <c:pt idx="2810">
                  <c:v>1.6274256939269647</c:v>
                </c:pt>
                <c:pt idx="2811">
                  <c:v>1.68199762239467</c:v>
                </c:pt>
                <c:pt idx="2812">
                  <c:v>1.6104934792363532</c:v>
                </c:pt>
                <c:pt idx="2813">
                  <c:v>1.6086318025366773</c:v>
                </c:pt>
                <c:pt idx="2814">
                  <c:v>1.6268526030904316</c:v>
                </c:pt>
                <c:pt idx="2815">
                  <c:v>1.623016866349845</c:v>
                </c:pt>
                <c:pt idx="2816">
                  <c:v>1.6783691172738622</c:v>
                </c:pt>
                <c:pt idx="2817">
                  <c:v>1.6672876365660561</c:v>
                </c:pt>
                <c:pt idx="2818">
                  <c:v>1.6566198701713311</c:v>
                </c:pt>
                <c:pt idx="2819">
                  <c:v>1.7078870814921543</c:v>
                </c:pt>
                <c:pt idx="2820">
                  <c:v>1.631704019268331</c:v>
                </c:pt>
                <c:pt idx="2821">
                  <c:v>1.5670204451896057</c:v>
                </c:pt>
                <c:pt idx="2822">
                  <c:v>1.7511290550578713</c:v>
                </c:pt>
                <c:pt idx="2823">
                  <c:v>1.6085557736606797</c:v>
                </c:pt>
                <c:pt idx="2824">
                  <c:v>1.6672724076115777</c:v>
                </c:pt>
                <c:pt idx="2825">
                  <c:v>1.6573737001928195</c:v>
                </c:pt>
                <c:pt idx="2826">
                  <c:v>1.6483842585824271</c:v>
                </c:pt>
                <c:pt idx="2827">
                  <c:v>1.7012466678142706</c:v>
                </c:pt>
                <c:pt idx="2828">
                  <c:v>1.8059157252190992</c:v>
                </c:pt>
                <c:pt idx="2829">
                  <c:v>1.7753167124514526</c:v>
                </c:pt>
                <c:pt idx="2830">
                  <c:v>1.726158753933474</c:v>
                </c:pt>
                <c:pt idx="2831">
                  <c:v>1.7068515542619833</c:v>
                </c:pt>
                <c:pt idx="2832">
                  <c:v>1.7507038691034935</c:v>
                </c:pt>
                <c:pt idx="2833">
                  <c:v>1.7279064422151877</c:v>
                </c:pt>
                <c:pt idx="2834">
                  <c:v>1.7089126296058881</c:v>
                </c:pt>
                <c:pt idx="2835">
                  <c:v>1.6925757351650048</c:v>
                </c:pt>
                <c:pt idx="2836">
                  <c:v>1.7384495667367768</c:v>
                </c:pt>
                <c:pt idx="2837">
                  <c:v>1.7770833293310506</c:v>
                </c:pt>
                <c:pt idx="2838">
                  <c:v>1.7510017918552407</c:v>
                </c:pt>
                <c:pt idx="2839">
                  <c:v>1.7883515230769547</c:v>
                </c:pt>
                <c:pt idx="2840">
                  <c:v>1.700026823403896</c:v>
                </c:pt>
                <c:pt idx="2841">
                  <c:v>1.6850227998933116</c:v>
                </c:pt>
                <c:pt idx="2842">
                  <c:v>1.7321494278901226</c:v>
                </c:pt>
                <c:pt idx="2843">
                  <c:v>1.7719674451888254</c:v>
                </c:pt>
                <c:pt idx="2844">
                  <c:v>1.7462683668258676</c:v>
                </c:pt>
                <c:pt idx="2845">
                  <c:v>1.7240404569877645</c:v>
                </c:pt>
                <c:pt idx="2846">
                  <c:v>1.7475932655919655</c:v>
                </c:pt>
                <c:pt idx="2847">
                  <c:v>1.7254542757531706</c:v>
                </c:pt>
                <c:pt idx="2848">
                  <c:v>1.8264921919671642</c:v>
                </c:pt>
                <c:pt idx="2849">
                  <c:v>1.7325903919836141</c:v>
                </c:pt>
                <c:pt idx="2850">
                  <c:v>1.5926538523783951</c:v>
                </c:pt>
                <c:pt idx="2851">
                  <c:v>1.7136118320986049</c:v>
                </c:pt>
                <c:pt idx="2852">
                  <c:v>1.636570057283814</c:v>
                </c:pt>
                <c:pt idx="2853">
                  <c:v>1.6309885870758878</c:v>
                </c:pt>
                <c:pt idx="2854">
                  <c:v>1.8063402990145045</c:v>
                </c:pt>
                <c:pt idx="2855">
                  <c:v>1.7152453692702425</c:v>
                </c:pt>
                <c:pt idx="2856">
                  <c:v>1.6978626022643521</c:v>
                </c:pt>
                <c:pt idx="2857">
                  <c:v>1.7431832119246993</c:v>
                </c:pt>
                <c:pt idx="2858">
                  <c:v>1.661633758924479</c:v>
                </c:pt>
                <c:pt idx="2859">
                  <c:v>1.6523886950858071</c:v>
                </c:pt>
                <c:pt idx="2860">
                  <c:v>1.6445303908229361</c:v>
                </c:pt>
                <c:pt idx="2861">
                  <c:v>1.5178508321994957</c:v>
                </c:pt>
                <c:pt idx="2862">
                  <c:v>1.5508916314715411</c:v>
                </c:pt>
                <c:pt idx="2863">
                  <c:v>1.6175396106135393</c:v>
                </c:pt>
                <c:pt idx="2864">
                  <c:v>1.5551971305599699</c:v>
                </c:pt>
                <c:pt idx="2865">
                  <c:v>1.621797608956782</c:v>
                </c:pt>
                <c:pt idx="2866">
                  <c:v>1.6785279676132647</c:v>
                </c:pt>
                <c:pt idx="2867">
                  <c:v>1.726508964317798</c:v>
                </c:pt>
                <c:pt idx="2868">
                  <c:v>1.8276766772931774</c:v>
                </c:pt>
                <c:pt idx="2869">
                  <c:v>1.9133812332761699</c:v>
                </c:pt>
                <c:pt idx="2870">
                  <c:v>1.8663740482847444</c:v>
                </c:pt>
                <c:pt idx="2871">
                  <c:v>1.8263219794266787</c:v>
                </c:pt>
                <c:pt idx="2872">
                  <c:v>1.7323017113011614</c:v>
                </c:pt>
                <c:pt idx="2873">
                  <c:v>1.7123604929906331</c:v>
                </c:pt>
                <c:pt idx="2874">
                  <c:v>1.6954104574266842</c:v>
                </c:pt>
                <c:pt idx="2875">
                  <c:v>1.7410988888126815</c:v>
                </c:pt>
                <c:pt idx="2876">
                  <c:v>1.7198380938754252</c:v>
                </c:pt>
                <c:pt idx="2877">
                  <c:v>1.7615028112763325</c:v>
                </c:pt>
                <c:pt idx="2878">
                  <c:v>1.779477100149282</c:v>
                </c:pt>
                <c:pt idx="2879">
                  <c:v>1.6924835639153741</c:v>
                </c:pt>
                <c:pt idx="2880">
                  <c:v>1.7983232595438954</c:v>
                </c:pt>
                <c:pt idx="2881">
                  <c:v>1.7085747706123109</c:v>
                </c:pt>
                <c:pt idx="2882">
                  <c:v>1.6921925934051103</c:v>
                </c:pt>
                <c:pt idx="2883">
                  <c:v>1.7982197619713129</c:v>
                </c:pt>
                <c:pt idx="2884">
                  <c:v>1.8282469895221389</c:v>
                </c:pt>
                <c:pt idx="2885">
                  <c:v>1.794009941093818</c:v>
                </c:pt>
                <c:pt idx="2886">
                  <c:v>1.8246686417762681</c:v>
                </c:pt>
                <c:pt idx="2887">
                  <c:v>1.7310403743213523</c:v>
                </c:pt>
                <c:pt idx="2888">
                  <c:v>1.7111924716503677</c:v>
                </c:pt>
                <c:pt idx="2889">
                  <c:v>1.7536759463356009</c:v>
                </c:pt>
                <c:pt idx="2890">
                  <c:v>1.6710575936795671</c:v>
                </c:pt>
                <c:pt idx="2891">
                  <c:v>1.6003269834161165</c:v>
                </c:pt>
                <c:pt idx="2892">
                  <c:v>1.6601579838845066</c:v>
                </c:pt>
                <c:pt idx="2893">
                  <c:v>1.7112543343210382</c:v>
                </c:pt>
                <c:pt idx="2894">
                  <c:v>1.6934542687247864</c:v>
                </c:pt>
                <c:pt idx="2895">
                  <c:v>1.7393161763968761</c:v>
                </c:pt>
                <c:pt idx="2896">
                  <c:v>1.7180353633558751</c:v>
                </c:pt>
                <c:pt idx="2897">
                  <c:v>1.7600902506990166</c:v>
                </c:pt>
                <c:pt idx="2898">
                  <c:v>1.7961967611133718</c:v>
                </c:pt>
                <c:pt idx="2899">
                  <c:v>1.7065515058356988</c:v>
                </c:pt>
                <c:pt idx="2900">
                  <c:v>1.7506888279795516</c:v>
                </c:pt>
                <c:pt idx="2901">
                  <c:v>1.7278936572598371</c:v>
                </c:pt>
                <c:pt idx="2902">
                  <c:v>1.648781637482386</c:v>
                </c:pt>
                <c:pt idx="2903">
                  <c:v>1.7007461157227575</c:v>
                </c:pt>
                <c:pt idx="2904">
                  <c:v>1.685922544379562</c:v>
                </c:pt>
                <c:pt idx="2905">
                  <c:v>1.6729382011072738</c:v>
                </c:pt>
                <c:pt idx="2906">
                  <c:v>1.7219974709411827</c:v>
                </c:pt>
                <c:pt idx="2907">
                  <c:v>1.5836498694923284</c:v>
                </c:pt>
                <c:pt idx="2908">
                  <c:v>1.5861984274838452</c:v>
                </c:pt>
                <c:pt idx="2909">
                  <c:v>1.5879810085470454</c:v>
                </c:pt>
                <c:pt idx="2910">
                  <c:v>1.5673959274811498</c:v>
                </c:pt>
                <c:pt idx="2911">
                  <c:v>1.451999227904069</c:v>
                </c:pt>
                <c:pt idx="2912">
                  <c:v>1.5936242638462541</c:v>
                </c:pt>
                <c:pt idx="2913">
                  <c:v>1.5945806242693159</c:v>
                </c:pt>
                <c:pt idx="2914">
                  <c:v>1.5354655594404429</c:v>
                </c:pt>
                <c:pt idx="2915">
                  <c:v>1.6046664922975393</c:v>
                </c:pt>
                <c:pt idx="2916">
                  <c:v>1.6045439041786502</c:v>
                </c:pt>
                <c:pt idx="2917">
                  <c:v>1.5437184336597662</c:v>
                </c:pt>
                <c:pt idx="2918">
                  <c:v>1.6124008607645242</c:v>
                </c:pt>
                <c:pt idx="2919">
                  <c:v>1.7302529618656728</c:v>
                </c:pt>
                <c:pt idx="2920">
                  <c:v>1.6507870463973464</c:v>
                </c:pt>
                <c:pt idx="2921">
                  <c:v>1.6428813346235214</c:v>
                </c:pt>
                <c:pt idx="2922">
                  <c:v>1.5766653939414068</c:v>
                </c:pt>
                <c:pt idx="2923">
                  <c:v>1.5798779300359727</c:v>
                </c:pt>
                <c:pt idx="2924">
                  <c:v>1.7623928446056865</c:v>
                </c:pt>
                <c:pt idx="2925">
                  <c:v>1.7981539659340411</c:v>
                </c:pt>
                <c:pt idx="2926">
                  <c:v>1.7460113758307061</c:v>
                </c:pt>
                <c:pt idx="2927">
                  <c:v>1.7238220146418772</c:v>
                </c:pt>
                <c:pt idx="2928">
                  <c:v>1.6451048275535092</c:v>
                </c:pt>
                <c:pt idx="2929">
                  <c:v>1.6383391034204828</c:v>
                </c:pt>
                <c:pt idx="2930">
                  <c:v>1.6924682858882181</c:v>
                </c:pt>
                <c:pt idx="2931">
                  <c:v>1.6184541581128991</c:v>
                </c:pt>
                <c:pt idx="2932">
                  <c:v>1.675566082376772</c:v>
                </c:pt>
                <c:pt idx="2933">
                  <c:v>1.7242311700202562</c:v>
                </c:pt>
                <c:pt idx="2934">
                  <c:v>1.7055964945172177</c:v>
                </c:pt>
                <c:pt idx="2935">
                  <c:v>1.7496370683204427</c:v>
                </c:pt>
                <c:pt idx="2936">
                  <c:v>1.6671195368608609</c:v>
                </c:pt>
                <c:pt idx="2937">
                  <c:v>1.6570516063317318</c:v>
                </c:pt>
                <c:pt idx="2938">
                  <c:v>1.7084938653819719</c:v>
                </c:pt>
                <c:pt idx="2939">
                  <c:v>1.6920279390518944</c:v>
                </c:pt>
                <c:pt idx="2940">
                  <c:v>1.6181517769825948</c:v>
                </c:pt>
                <c:pt idx="2941">
                  <c:v>1.734710447560954</c:v>
                </c:pt>
                <c:pt idx="2942">
                  <c:v>1.757194515393468</c:v>
                </c:pt>
                <c:pt idx="2943">
                  <c:v>1.7332319515029782</c:v>
                </c:pt>
                <c:pt idx="2944">
                  <c:v>1.773127206758339</c:v>
                </c:pt>
                <c:pt idx="2945">
                  <c:v>1.8073983178983111</c:v>
                </c:pt>
                <c:pt idx="2946">
                  <c:v>1.7761926085982105</c:v>
                </c:pt>
                <c:pt idx="2947">
                  <c:v>1.8095239091550015</c:v>
                </c:pt>
                <c:pt idx="2948">
                  <c:v>1.7180953227817513</c:v>
                </c:pt>
                <c:pt idx="2949">
                  <c:v>1.7602610723452963</c:v>
                </c:pt>
                <c:pt idx="2950">
                  <c:v>1.7959821033400245</c:v>
                </c:pt>
                <c:pt idx="2951">
                  <c:v>1.7665847878390208</c:v>
                </c:pt>
                <c:pt idx="2952">
                  <c:v>1.6815250984516523</c:v>
                </c:pt>
                <c:pt idx="2953">
                  <c:v>1.7288171004570674</c:v>
                </c:pt>
                <c:pt idx="2954">
                  <c:v>1.7098791507731226</c:v>
                </c:pt>
                <c:pt idx="2955">
                  <c:v>1.6933013165418003</c:v>
                </c:pt>
                <c:pt idx="2956">
                  <c:v>1.6792101574451763</c:v>
                </c:pt>
                <c:pt idx="2957">
                  <c:v>1.7871846914053691</c:v>
                </c:pt>
                <c:pt idx="2958">
                  <c:v>1.7581681293926223</c:v>
                </c:pt>
                <c:pt idx="2959">
                  <c:v>1.8541551401995562</c:v>
                </c:pt>
                <c:pt idx="2960">
                  <c:v>1.7561038979811472</c:v>
                </c:pt>
                <c:pt idx="2961">
                  <c:v>1.732688313283975</c:v>
                </c:pt>
                <c:pt idx="2962">
                  <c:v>1.8922816703664884</c:v>
                </c:pt>
                <c:pt idx="2963">
                  <c:v>1.788439419811515</c:v>
                </c:pt>
                <c:pt idx="2964">
                  <c:v>1.7000296219477014</c:v>
                </c:pt>
                <c:pt idx="2965">
                  <c:v>1.6849292170401922</c:v>
                </c:pt>
                <c:pt idx="2966">
                  <c:v>1.6721898344841633</c:v>
                </c:pt>
                <c:pt idx="2967">
                  <c:v>1.6008587665712115</c:v>
                </c:pt>
                <c:pt idx="2968">
                  <c:v>1.7213068746624529</c:v>
                </c:pt>
                <c:pt idx="2969">
                  <c:v>1.7031108434630848</c:v>
                </c:pt>
                <c:pt idx="2970">
                  <c:v>1.6874523704208404</c:v>
                </c:pt>
                <c:pt idx="2971">
                  <c:v>1.8543345148577142</c:v>
                </c:pt>
                <c:pt idx="2972">
                  <c:v>1.816184337629057</c:v>
                </c:pt>
                <c:pt idx="2973">
                  <c:v>1.8437566869846984</c:v>
                </c:pt>
                <c:pt idx="2974">
                  <c:v>1.8918685086123184</c:v>
                </c:pt>
                <c:pt idx="2975">
                  <c:v>1.8478963857976889</c:v>
                </c:pt>
                <c:pt idx="2976">
                  <c:v>1.8108079663434016</c:v>
                </c:pt>
                <c:pt idx="2977">
                  <c:v>1.8387075381650542</c:v>
                </c:pt>
                <c:pt idx="2978">
                  <c:v>1.8031897534555144</c:v>
                </c:pt>
                <c:pt idx="2979">
                  <c:v>1.7725194439144054</c:v>
                </c:pt>
                <c:pt idx="2980">
                  <c:v>1.8666415273272445</c:v>
                </c:pt>
                <c:pt idx="2981">
                  <c:v>1.8265493366128038</c:v>
                </c:pt>
                <c:pt idx="2982">
                  <c:v>1.8528071282746061</c:v>
                </c:pt>
                <c:pt idx="2983">
                  <c:v>1.9341674961591637</c:v>
                </c:pt>
                <c:pt idx="2984">
                  <c:v>1.8842345254582678</c:v>
                </c:pt>
                <c:pt idx="2985">
                  <c:v>1.9014793946203352</c:v>
                </c:pt>
                <c:pt idx="2986">
                  <c:v>1.976113543004254</c:v>
                </c:pt>
                <c:pt idx="2987">
                  <c:v>1.8596245403421003</c:v>
                </c:pt>
                <c:pt idx="2988">
                  <c:v>1.8207768977061514</c:v>
                </c:pt>
                <c:pt idx="2989">
                  <c:v>1.8473007945324498</c:v>
                </c:pt>
                <c:pt idx="2990">
                  <c:v>1.8092321855655333</c:v>
                </c:pt>
                <c:pt idx="2991">
                  <c:v>1.7768911824318985</c:v>
                </c:pt>
                <c:pt idx="2992">
                  <c:v>1.8101176969136366</c:v>
                </c:pt>
                <c:pt idx="2993">
                  <c:v>1.7783123875623681</c:v>
                </c:pt>
                <c:pt idx="2994">
                  <c:v>1.7518538754432311</c:v>
                </c:pt>
                <c:pt idx="2995">
                  <c:v>1.7890757941267466</c:v>
                </c:pt>
                <c:pt idx="2996">
                  <c:v>1.7604267701935115</c:v>
                </c:pt>
                <c:pt idx="2997">
                  <c:v>1.7963627546644847</c:v>
                </c:pt>
                <c:pt idx="2998">
                  <c:v>1.767004379880178</c:v>
                </c:pt>
                <c:pt idx="2999">
                  <c:v>1.7417618763753695</c:v>
                </c:pt>
                <c:pt idx="3000">
                  <c:v>1.780497594919064</c:v>
                </c:pt>
                <c:pt idx="3001">
                  <c:v>1.7534229556812044</c:v>
                </c:pt>
                <c:pt idx="3002">
                  <c:v>1.730217665806242</c:v>
                </c:pt>
                <c:pt idx="3003">
                  <c:v>1.7706850159353058</c:v>
                </c:pt>
                <c:pt idx="3004">
                  <c:v>1.7447946087307868</c:v>
                </c:pt>
                <c:pt idx="3005">
                  <c:v>1.7834358499401917</c:v>
                </c:pt>
                <c:pt idx="3006">
                  <c:v>1.8410649811196831</c:v>
                </c:pt>
                <c:pt idx="3007">
                  <c:v>1.7449052339517306</c:v>
                </c:pt>
                <c:pt idx="3008">
                  <c:v>1.6030735255975801</c:v>
                </c:pt>
                <c:pt idx="3009">
                  <c:v>1.6026124967579429</c:v>
                </c:pt>
                <c:pt idx="3010">
                  <c:v>1.6021246606288975</c:v>
                </c:pt>
                <c:pt idx="3011">
                  <c:v>1.5418059615345627</c:v>
                </c:pt>
                <c:pt idx="3012">
                  <c:v>1.6702472975202056</c:v>
                </c:pt>
                <c:pt idx="3013">
                  <c:v>1.5997102028921746</c:v>
                </c:pt>
                <c:pt idx="3014">
                  <c:v>1.6597536724583484</c:v>
                </c:pt>
                <c:pt idx="3015">
                  <c:v>1.7702155417173915</c:v>
                </c:pt>
                <c:pt idx="3016">
                  <c:v>1.7447792488751488</c:v>
                </c:pt>
                <c:pt idx="3017">
                  <c:v>1.663134390355401</c:v>
                </c:pt>
                <c:pt idx="3018">
                  <c:v>1.7733764620179182</c:v>
                </c:pt>
                <c:pt idx="3019">
                  <c:v>1.6870107112781048</c:v>
                </c:pt>
                <c:pt idx="3020">
                  <c:v>1.6742474506016074</c:v>
                </c:pt>
                <c:pt idx="3021">
                  <c:v>1.6632063714267324</c:v>
                </c:pt>
                <c:pt idx="3022">
                  <c:v>1.6532029193411697</c:v>
                </c:pt>
                <c:pt idx="3023">
                  <c:v>1.7045042053027237</c:v>
                </c:pt>
                <c:pt idx="3024">
                  <c:v>1.7491890070263378</c:v>
                </c:pt>
                <c:pt idx="3025">
                  <c:v>1.7868106559723871</c:v>
                </c:pt>
                <c:pt idx="3026">
                  <c:v>1.7585972110537473</c:v>
                </c:pt>
                <c:pt idx="3027">
                  <c:v>1.7348076293956851</c:v>
                </c:pt>
                <c:pt idx="3028">
                  <c:v>1.5944905617249414</c:v>
                </c:pt>
                <c:pt idx="3029">
                  <c:v>1.7150292076820275</c:v>
                </c:pt>
                <c:pt idx="3030">
                  <c:v>1.6978708649450893</c:v>
                </c:pt>
                <c:pt idx="3031">
                  <c:v>1.6831902352033259</c:v>
                </c:pt>
                <c:pt idx="3032">
                  <c:v>1.7304718917693496</c:v>
                </c:pt>
                <c:pt idx="3033">
                  <c:v>1.7709011080039472</c:v>
                </c:pt>
                <c:pt idx="3034">
                  <c:v>1.6853379706148797</c:v>
                </c:pt>
                <c:pt idx="3035">
                  <c:v>1.7919621951504432</c:v>
                </c:pt>
                <c:pt idx="3036">
                  <c:v>1.6432158850855598</c:v>
                </c:pt>
                <c:pt idx="3037">
                  <c:v>1.6366375407073719</c:v>
                </c:pt>
                <c:pt idx="3038">
                  <c:v>1.6734641913444253</c:v>
                </c:pt>
                <c:pt idx="3039">
                  <c:v>1.6623486010274076</c:v>
                </c:pt>
                <c:pt idx="3040">
                  <c:v>1.7128763588541041</c:v>
                </c:pt>
                <c:pt idx="3041">
                  <c:v>1.7557050968725112</c:v>
                </c:pt>
                <c:pt idx="3042">
                  <c:v>1.6724213611531591</c:v>
                </c:pt>
                <c:pt idx="3043">
                  <c:v>1.6613663104574035</c:v>
                </c:pt>
                <c:pt idx="3044">
                  <c:v>1.6521613638887929</c:v>
                </c:pt>
                <c:pt idx="3045">
                  <c:v>1.6436670356517045</c:v>
                </c:pt>
                <c:pt idx="3046">
                  <c:v>1.6977181827087584</c:v>
                </c:pt>
                <c:pt idx="3047">
                  <c:v>1.7428206471489673</c:v>
                </c:pt>
                <c:pt idx="3048">
                  <c:v>1.7812775980574298</c:v>
                </c:pt>
                <c:pt idx="3049">
                  <c:v>1.8138461501953382</c:v>
                </c:pt>
                <c:pt idx="3050">
                  <c:v>1.7818652660814036</c:v>
                </c:pt>
                <c:pt idx="3051">
                  <c:v>1.6945135049576776</c:v>
                </c:pt>
                <c:pt idx="3052">
                  <c:v>1.7399769106962473</c:v>
                </c:pt>
                <c:pt idx="3053">
                  <c:v>1.7190764125071762</c:v>
                </c:pt>
                <c:pt idx="3054">
                  <c:v>1.7001030351830038</c:v>
                </c:pt>
                <c:pt idx="3055">
                  <c:v>1.7444887775103437</c:v>
                </c:pt>
                <c:pt idx="3056">
                  <c:v>1.7229114992991581</c:v>
                </c:pt>
                <c:pt idx="3057">
                  <c:v>1.6444028031927689</c:v>
                </c:pt>
                <c:pt idx="3058">
                  <c:v>1.7575984402908227</c:v>
                </c:pt>
                <c:pt idx="3059">
                  <c:v>1.6740307030587238</c:v>
                </c:pt>
                <c:pt idx="3060">
                  <c:v>1.7228061455807229</c:v>
                </c:pt>
                <c:pt idx="3061">
                  <c:v>1.82395374152228</c:v>
                </c:pt>
                <c:pt idx="3062">
                  <c:v>1.7902647186785841</c:v>
                </c:pt>
                <c:pt idx="3063">
                  <c:v>1.821605058857604</c:v>
                </c:pt>
                <c:pt idx="3064">
                  <c:v>1.848244348009771</c:v>
                </c:pt>
                <c:pt idx="3065">
                  <c:v>1.8109117341929513</c:v>
                </c:pt>
                <c:pt idx="3066">
                  <c:v>1.7792749740640086</c:v>
                </c:pt>
                <c:pt idx="3067">
                  <c:v>1.9315454046011138</c:v>
                </c:pt>
                <c:pt idx="3068">
                  <c:v>1.8820057476339249</c:v>
                </c:pt>
                <c:pt idx="3069">
                  <c:v>1.8396089238734821</c:v>
                </c:pt>
                <c:pt idx="3070">
                  <c:v>1.82400892171132</c:v>
                </c:pt>
                <c:pt idx="3071">
                  <c:v>1.7300483020174964</c:v>
                </c:pt>
                <c:pt idx="3072">
                  <c:v>1.7108294027300901</c:v>
                </c:pt>
                <c:pt idx="3073">
                  <c:v>1.6940131457977949</c:v>
                </c:pt>
                <c:pt idx="3074">
                  <c:v>1.7400312219473333</c:v>
                </c:pt>
                <c:pt idx="3075">
                  <c:v>1.7190265386552332</c:v>
                </c:pt>
                <c:pt idx="3076">
                  <c:v>1.7008849030427253</c:v>
                </c:pt>
                <c:pt idx="3077">
                  <c:v>1.6858482060016826</c:v>
                </c:pt>
                <c:pt idx="3078">
                  <c:v>1.732731166947953</c:v>
                </c:pt>
                <c:pt idx="3079">
                  <c:v>1.772581683752283</c:v>
                </c:pt>
                <c:pt idx="3080">
                  <c:v>1.8065744791702483</c:v>
                </c:pt>
                <c:pt idx="3081">
                  <c:v>1.8357083553139186</c:v>
                </c:pt>
                <c:pt idx="3082">
                  <c:v>1.800160255494049</c:v>
                </c:pt>
                <c:pt idx="3083">
                  <c:v>1.8300162651507492</c:v>
                </c:pt>
                <c:pt idx="3084">
                  <c:v>1.7953219788553552</c:v>
                </c:pt>
                <c:pt idx="3085">
                  <c:v>1.885879739604021</c:v>
                </c:pt>
                <c:pt idx="3086">
                  <c:v>1.8423363339288659</c:v>
                </c:pt>
                <c:pt idx="3087">
                  <c:v>1.8655066506126989</c:v>
                </c:pt>
                <c:pt idx="3088">
                  <c:v>1.8256806530207941</c:v>
                </c:pt>
                <c:pt idx="3089">
                  <c:v>1.791924593483041</c:v>
                </c:pt>
                <c:pt idx="3090">
                  <c:v>1.762752517879115</c:v>
                </c:pt>
                <c:pt idx="3091">
                  <c:v>1.7982196881780554</c:v>
                </c:pt>
                <c:pt idx="3092">
                  <c:v>1.7684867349513471</c:v>
                </c:pt>
                <c:pt idx="3093">
                  <c:v>1.8026149223134356</c:v>
                </c:pt>
                <c:pt idx="3094">
                  <c:v>1.8328238863712298</c:v>
                </c:pt>
                <c:pt idx="3095">
                  <c:v>1.7978043418001914</c:v>
                </c:pt>
                <c:pt idx="3096">
                  <c:v>1.7681336905301628</c:v>
                </c:pt>
                <c:pt idx="3097">
                  <c:v>1.8015994195073888</c:v>
                </c:pt>
                <c:pt idx="3098">
                  <c:v>1.6517930674002286</c:v>
                </c:pt>
                <c:pt idx="3099">
                  <c:v>1.6437364524759712</c:v>
                </c:pt>
                <c:pt idx="3100">
                  <c:v>1.5772480134161</c:v>
                </c:pt>
                <c:pt idx="3101">
                  <c:v>1.5803731565894619</c:v>
                </c:pt>
                <c:pt idx="3102">
                  <c:v>1.6478857110198244</c:v>
                </c:pt>
                <c:pt idx="3103">
                  <c:v>1.6404151995526277</c:v>
                </c:pt>
                <c:pt idx="3104">
                  <c:v>1.6342569580043795</c:v>
                </c:pt>
                <c:pt idx="3105">
                  <c:v>1.748399851429471</c:v>
                </c:pt>
                <c:pt idx="3106">
                  <c:v>1.7262359121304163</c:v>
                </c:pt>
                <c:pt idx="3107">
                  <c:v>1.7670607171573764</c:v>
                </c:pt>
                <c:pt idx="3108">
                  <c:v>1.8020016095837701</c:v>
                </c:pt>
                <c:pt idx="3109">
                  <c:v>1.7717013681462046</c:v>
                </c:pt>
                <c:pt idx="3110">
                  <c:v>1.7459461629242738</c:v>
                </c:pt>
                <c:pt idx="3111">
                  <c:v>1.8433356756113812</c:v>
                </c:pt>
                <c:pt idx="3112">
                  <c:v>1.7470515837810876</c:v>
                </c:pt>
                <c:pt idx="3113">
                  <c:v>1.7248978845985705</c:v>
                </c:pt>
                <c:pt idx="3114">
                  <c:v>1.7060672402934309</c:v>
                </c:pt>
                <c:pt idx="3115">
                  <c:v>1.6900611926340623</c:v>
                </c:pt>
                <c:pt idx="3116">
                  <c:v>1.6765520137389529</c:v>
                </c:pt>
                <c:pt idx="3117">
                  <c:v>1.6646858250966403</c:v>
                </c:pt>
                <c:pt idx="3118">
                  <c:v>1.6973870063647292</c:v>
                </c:pt>
                <c:pt idx="3119">
                  <c:v>1.5626830321486287</c:v>
                </c:pt>
                <c:pt idx="3120">
                  <c:v>1.6278013440994974</c:v>
                </c:pt>
                <c:pt idx="3121">
                  <c:v>1.5637031712960971</c:v>
                </c:pt>
                <c:pt idx="3122">
                  <c:v>1.5691476956016825</c:v>
                </c:pt>
                <c:pt idx="3123">
                  <c:v>1.6924841901255194</c:v>
                </c:pt>
                <c:pt idx="3124">
                  <c:v>1.5588520425686152</c:v>
                </c:pt>
                <c:pt idx="3125">
                  <c:v>1.5050962649948474</c:v>
                </c:pt>
                <c:pt idx="3126">
                  <c:v>1.6390440554614476</c:v>
                </c:pt>
                <c:pt idx="3127">
                  <c:v>1.5731154759307151</c:v>
                </c:pt>
                <c:pt idx="3128">
                  <c:v>1.5170761833295923</c:v>
                </c:pt>
                <c:pt idx="3129">
                  <c:v>1.5891551873123748</c:v>
                </c:pt>
                <c:pt idx="3130">
                  <c:v>1.6510221013692417</c:v>
                </c:pt>
                <c:pt idx="3131">
                  <c:v>1.5832968149523399</c:v>
                </c:pt>
                <c:pt idx="3132">
                  <c:v>1.6454427241917102</c:v>
                </c:pt>
                <c:pt idx="3133">
                  <c:v>1.6986263155629537</c:v>
                </c:pt>
                <c:pt idx="3134">
                  <c:v>1.7256242757429614</c:v>
                </c:pt>
                <c:pt idx="3135">
                  <c:v>1.7666606823623248</c:v>
                </c:pt>
                <c:pt idx="3136">
                  <c:v>1.741565618392622</c:v>
                </c:pt>
                <c:pt idx="3137">
                  <c:v>1.7803307756337288</c:v>
                </c:pt>
                <c:pt idx="3138">
                  <c:v>1.8729933895044968</c:v>
                </c:pt>
                <c:pt idx="3139">
                  <c:v>1.8321404194941884</c:v>
                </c:pt>
                <c:pt idx="3140">
                  <c:v>1.857079548416583</c:v>
                </c:pt>
                <c:pt idx="3141">
                  <c:v>1.8782778080006182</c:v>
                </c:pt>
                <c:pt idx="3142">
                  <c:v>1.7766081656120498</c:v>
                </c:pt>
                <c:pt idx="3143">
                  <c:v>1.629973113363131</c:v>
                </c:pt>
                <c:pt idx="3144">
                  <c:v>1.6253811847433073</c:v>
                </c:pt>
                <c:pt idx="3145">
                  <c:v>1.6816940550510189</c:v>
                </c:pt>
                <c:pt idx="3146">
                  <c:v>1.669439946793366</c:v>
                </c:pt>
                <c:pt idx="3147">
                  <c:v>1.7190239547743611</c:v>
                </c:pt>
                <c:pt idx="3148">
                  <c:v>1.8211703615582069</c:v>
                </c:pt>
                <c:pt idx="3149">
                  <c:v>1.7874201864146593</c:v>
                </c:pt>
                <c:pt idx="3150">
                  <c:v>1.758819424383655</c:v>
                </c:pt>
                <c:pt idx="3151">
                  <c:v>1.7949965107261068</c:v>
                </c:pt>
                <c:pt idx="3152">
                  <c:v>1.7056750629056754</c:v>
                </c:pt>
                <c:pt idx="3153">
                  <c:v>1.6896319569470424</c:v>
                </c:pt>
                <c:pt idx="3154">
                  <c:v>1.7363072114241938</c:v>
                </c:pt>
                <c:pt idx="3155">
                  <c:v>1.7156692831877829</c:v>
                </c:pt>
                <c:pt idx="3156">
                  <c:v>1.7583188907096154</c:v>
                </c:pt>
                <c:pt idx="3157">
                  <c:v>1.7944511050839809</c:v>
                </c:pt>
                <c:pt idx="3158">
                  <c:v>1.7651874777060297</c:v>
                </c:pt>
                <c:pt idx="3159">
                  <c:v>1.800289404030933</c:v>
                </c:pt>
                <c:pt idx="3160">
                  <c:v>1.7700541469035114</c:v>
                </c:pt>
                <c:pt idx="3161">
                  <c:v>1.7445460248679847</c:v>
                </c:pt>
                <c:pt idx="3162">
                  <c:v>1.7827441691185946</c:v>
                </c:pt>
                <c:pt idx="3163">
                  <c:v>1.8152125917316131</c:v>
                </c:pt>
                <c:pt idx="3164">
                  <c:v>1.7829307029718711</c:v>
                </c:pt>
                <c:pt idx="3165">
                  <c:v>1.8151315290083119</c:v>
                </c:pt>
                <c:pt idx="3166">
                  <c:v>1.7816116187859898</c:v>
                </c:pt>
                <c:pt idx="3167">
                  <c:v>1.7540822211538682</c:v>
                </c:pt>
                <c:pt idx="3168">
                  <c:v>1.730873926365434</c:v>
                </c:pt>
                <c:pt idx="3169">
                  <c:v>1.8310988949875879</c:v>
                </c:pt>
                <c:pt idx="3170">
                  <c:v>1.7365060895509743</c:v>
                </c:pt>
                <c:pt idx="3171">
                  <c:v>1.7757903679648508</c:v>
                </c:pt>
                <c:pt idx="3172">
                  <c:v>1.7493258511547691</c:v>
                </c:pt>
                <c:pt idx="3173">
                  <c:v>1.7267351269587721</c:v>
                </c:pt>
                <c:pt idx="3174">
                  <c:v>1.7678449059341639</c:v>
                </c:pt>
                <c:pt idx="3175">
                  <c:v>1.7419026198048047</c:v>
                </c:pt>
                <c:pt idx="3176">
                  <c:v>1.6008577077960076</c:v>
                </c:pt>
                <c:pt idx="3177">
                  <c:v>1.6001544307167901</c:v>
                </c:pt>
                <c:pt idx="3178">
                  <c:v>1.6602513141284791</c:v>
                </c:pt>
                <c:pt idx="3179">
                  <c:v>1.6510217704864256</c:v>
                </c:pt>
                <c:pt idx="3180">
                  <c:v>1.8232005720865923</c:v>
                </c:pt>
                <c:pt idx="3181">
                  <c:v>1.8497204862736034</c:v>
                </c:pt>
                <c:pt idx="3182">
                  <c:v>1.7897482767514405</c:v>
                </c:pt>
                <c:pt idx="3183">
                  <c:v>1.8196153908473165</c:v>
                </c:pt>
                <c:pt idx="3184">
                  <c:v>1.7265291973281327</c:v>
                </c:pt>
                <c:pt idx="3185">
                  <c:v>1.6478382792673743</c:v>
                </c:pt>
                <c:pt idx="3186">
                  <c:v>1.7598006060125435</c:v>
                </c:pt>
                <c:pt idx="3187">
                  <c:v>1.7362151304952773</c:v>
                </c:pt>
                <c:pt idx="3188">
                  <c:v>1.6553518952386235</c:v>
                </c:pt>
                <c:pt idx="3189">
                  <c:v>1.7673373415372975</c:v>
                </c:pt>
                <c:pt idx="3190">
                  <c:v>1.7419490854924797</c:v>
                </c:pt>
                <c:pt idx="3191">
                  <c:v>1.7209450686838261</c:v>
                </c:pt>
                <c:pt idx="3192">
                  <c:v>1.8216549830224005</c:v>
                </c:pt>
                <c:pt idx="3193">
                  <c:v>1.7890806224523135</c:v>
                </c:pt>
                <c:pt idx="3194">
                  <c:v>1.7002875634021042</c:v>
                </c:pt>
                <c:pt idx="3195">
                  <c:v>1.7454846210455115</c:v>
                </c:pt>
                <c:pt idx="3196">
                  <c:v>1.663302646451559</c:v>
                </c:pt>
                <c:pt idx="3197">
                  <c:v>1.6541918648684406</c:v>
                </c:pt>
                <c:pt idx="3198">
                  <c:v>1.642961864750522</c:v>
                </c:pt>
                <c:pt idx="3199">
                  <c:v>1.6364216234225897</c:v>
                </c:pt>
                <c:pt idx="3200">
                  <c:v>1.5109103991015242</c:v>
                </c:pt>
                <c:pt idx="3201">
                  <c:v>1.523508288997061</c:v>
                </c:pt>
                <c:pt idx="3202">
                  <c:v>1.415367278392285</c:v>
                </c:pt>
                <c:pt idx="3203">
                  <c:v>1.442487565723626</c:v>
                </c:pt>
                <c:pt idx="3204">
                  <c:v>1.5865469498879095</c:v>
                </c:pt>
                <c:pt idx="3205">
                  <c:v>1.5882772525905</c:v>
                </c:pt>
                <c:pt idx="3206">
                  <c:v>1.4701798377095341</c:v>
                </c:pt>
                <c:pt idx="3207">
                  <c:v>1.4294371209424368</c:v>
                </c:pt>
                <c:pt idx="3208">
                  <c:v>1.4551175912164374</c:v>
                </c:pt>
                <c:pt idx="3209">
                  <c:v>1.4167060676418854</c:v>
                </c:pt>
                <c:pt idx="3210">
                  <c:v>1.4444885035108208</c:v>
                </c:pt>
                <c:pt idx="3211">
                  <c:v>1.4075276880480954</c:v>
                </c:pt>
                <c:pt idx="3212">
                  <c:v>1.4365906885638595</c:v>
                </c:pt>
                <c:pt idx="3213">
                  <c:v>1.4006711195969184</c:v>
                </c:pt>
                <c:pt idx="3214">
                  <c:v>1.4078987622919792</c:v>
                </c:pt>
                <c:pt idx="3215">
                  <c:v>1.436139327038366</c:v>
                </c:pt>
                <c:pt idx="3216">
                  <c:v>1.400718427982611</c:v>
                </c:pt>
                <c:pt idx="3217">
                  <c:v>1.3704667788931331</c:v>
                </c:pt>
                <c:pt idx="3218">
                  <c:v>1.3449687908706875</c:v>
                </c:pt>
                <c:pt idx="3219">
                  <c:v>1.4428639037223059</c:v>
                </c:pt>
                <c:pt idx="3220">
                  <c:v>1.4661466633497369</c:v>
                </c:pt>
                <c:pt idx="3221">
                  <c:v>1.3662726830549594</c:v>
                </c:pt>
                <c:pt idx="3222">
                  <c:v>1.4014278190120815</c:v>
                </c:pt>
                <c:pt idx="3223">
                  <c:v>1.4310217996374874</c:v>
                </c:pt>
                <c:pt idx="3224">
                  <c:v>1.3964405585033888</c:v>
                </c:pt>
                <c:pt idx="3225">
                  <c:v>1.2468069438144382</c:v>
                </c:pt>
                <c:pt idx="3226">
                  <c:v>1.2402189415365787</c:v>
                </c:pt>
                <c:pt idx="3227">
                  <c:v>1.2331125416579807</c:v>
                </c:pt>
                <c:pt idx="3228">
                  <c:v>1.1687729221704415</c:v>
                </c:pt>
                <c:pt idx="3229">
                  <c:v>1.1130742087252581</c:v>
                </c:pt>
                <c:pt idx="3230">
                  <c:v>1.0762084807122196</c:v>
                </c:pt>
                <c:pt idx="3231">
                  <c:v>1.0347772086053868</c:v>
                </c:pt>
                <c:pt idx="3232">
                  <c:v>1.0594167424224925</c:v>
                </c:pt>
                <c:pt idx="3233">
                  <c:v>1.1405042310591185</c:v>
                </c:pt>
                <c:pt idx="3234">
                  <c:v>1.0893806155925738</c:v>
                </c:pt>
                <c:pt idx="3235">
                  <c:v>1.0459735232536878</c:v>
                </c:pt>
                <c:pt idx="3236">
                  <c:v>1.1289815331502806</c:v>
                </c:pt>
                <c:pt idx="3237">
                  <c:v>1.0796823223854215</c:v>
                </c:pt>
                <c:pt idx="3238">
                  <c:v>1.1568690732703344</c:v>
                </c:pt>
                <c:pt idx="3239">
                  <c:v>1.0435313286521759</c:v>
                </c:pt>
                <c:pt idx="3240">
                  <c:v>1.0664274666749236</c:v>
                </c:pt>
                <c:pt idx="3241">
                  <c:v>1.0868240681165708</c:v>
                </c:pt>
                <c:pt idx="3242">
                  <c:v>1.043513147444177</c:v>
                </c:pt>
                <c:pt idx="3243">
                  <c:v>1.0673468967704363</c:v>
                </c:pt>
                <c:pt idx="3244">
                  <c:v>1.0868138965725085</c:v>
                </c:pt>
                <c:pt idx="3245">
                  <c:v>1.0439841197789399</c:v>
                </c:pt>
                <c:pt idx="3246">
                  <c:v>1.0829819813832378</c:v>
                </c:pt>
                <c:pt idx="3247">
                  <c:v>0.98046277047219632</c:v>
                </c:pt>
                <c:pt idx="3248">
                  <c:v>0.95334537409368991</c:v>
                </c:pt>
                <c:pt idx="3249">
                  <c:v>1.0502476063642825</c:v>
                </c:pt>
                <c:pt idx="3250">
                  <c:v>1.07271046540964</c:v>
                </c:pt>
                <c:pt idx="3251">
                  <c:v>1.031707972336803</c:v>
                </c:pt>
                <c:pt idx="3252">
                  <c:v>0.99690379567860554</c:v>
                </c:pt>
                <c:pt idx="3253">
                  <c:v>0.96703316449993004</c:v>
                </c:pt>
                <c:pt idx="3254">
                  <c:v>0.94226688268781134</c:v>
                </c:pt>
                <c:pt idx="3255">
                  <c:v>1.0408308886692856</c:v>
                </c:pt>
                <c:pt idx="3256">
                  <c:v>1.0046582745612158</c:v>
                </c:pt>
                <c:pt idx="3257">
                  <c:v>0.97391155256935646</c:v>
                </c:pt>
                <c:pt idx="3258">
                  <c:v>0.94777683887627595</c:v>
                </c:pt>
                <c:pt idx="3259">
                  <c:v>0.92551438978344369</c:v>
                </c:pt>
                <c:pt idx="3260">
                  <c:v>0.96661526010441168</c:v>
                </c:pt>
                <c:pt idx="3261">
                  <c:v>0.88159898068491149</c:v>
                </c:pt>
                <c:pt idx="3262">
                  <c:v>0.90151099563115311</c:v>
                </c:pt>
                <c:pt idx="3263">
                  <c:v>0.94585338060411783</c:v>
                </c:pt>
                <c:pt idx="3264">
                  <c:v>0.98404740232502474</c:v>
                </c:pt>
                <c:pt idx="3265">
                  <c:v>0.95639231116859402</c:v>
                </c:pt>
                <c:pt idx="3266">
                  <c:v>0.93293346449330494</c:v>
                </c:pt>
                <c:pt idx="3267">
                  <c:v>0.91280175152857446</c:v>
                </c:pt>
                <c:pt idx="3268">
                  <c:v>0.89597756566077758</c:v>
                </c:pt>
                <c:pt idx="3269">
                  <c:v>0.88158093081166089</c:v>
                </c:pt>
                <c:pt idx="3270">
                  <c:v>0.92934379118991184</c:v>
                </c:pt>
                <c:pt idx="3271">
                  <c:v>0.90984629925003424</c:v>
                </c:pt>
                <c:pt idx="3272">
                  <c:v>0.89332137355485208</c:v>
                </c:pt>
                <c:pt idx="3273">
                  <c:v>0.93925119631010878</c:v>
                </c:pt>
                <c:pt idx="3274">
                  <c:v>0.91826759360220156</c:v>
                </c:pt>
                <c:pt idx="3275">
                  <c:v>0.90052745456187133</c:v>
                </c:pt>
                <c:pt idx="3276">
                  <c:v>0.82542434597375214</c:v>
                </c:pt>
                <c:pt idx="3277">
                  <c:v>0.82161069407768927</c:v>
                </c:pt>
                <c:pt idx="3278">
                  <c:v>0.80733320445099888</c:v>
                </c:pt>
                <c:pt idx="3279">
                  <c:v>0.86551609230924542</c:v>
                </c:pt>
                <c:pt idx="3280">
                  <c:v>0.85597737132572949</c:v>
                </c:pt>
                <c:pt idx="3281">
                  <c:v>0.84753278481919303</c:v>
                </c:pt>
                <c:pt idx="3282">
                  <c:v>0.84045088630399711</c:v>
                </c:pt>
                <c:pt idx="3283">
                  <c:v>0.8341915600676626</c:v>
                </c:pt>
                <c:pt idx="3284">
                  <c:v>0.76913491256131772</c:v>
                </c:pt>
                <c:pt idx="3285">
                  <c:v>0.71371671404642456</c:v>
                </c:pt>
                <c:pt idx="3286">
                  <c:v>0.72675528380095011</c:v>
                </c:pt>
                <c:pt idx="3287">
                  <c:v>0.73759816382369603</c:v>
                </c:pt>
                <c:pt idx="3288">
                  <c:v>0.7469584392501416</c:v>
                </c:pt>
                <c:pt idx="3289">
                  <c:v>0.81477078847053397</c:v>
                </c:pt>
                <c:pt idx="3290">
                  <c:v>0.87262719901147845</c:v>
                </c:pt>
                <c:pt idx="3291">
                  <c:v>0.80161335868071482</c:v>
                </c:pt>
                <c:pt idx="3292">
                  <c:v>0.74144344138241214</c:v>
                </c:pt>
                <c:pt idx="3293">
                  <c:v>0.75017894436737331</c:v>
                </c:pt>
                <c:pt idx="3294">
                  <c:v>0.74589283008995522</c:v>
                </c:pt>
                <c:pt idx="3295">
                  <c:v>0.75367384374957724</c:v>
                </c:pt>
                <c:pt idx="3296">
                  <c:v>0.76028770536025592</c:v>
                </c:pt>
                <c:pt idx="3297">
                  <c:v>0.76643685724852517</c:v>
                </c:pt>
                <c:pt idx="3298">
                  <c:v>0.71132767343379222</c:v>
                </c:pt>
                <c:pt idx="3299">
                  <c:v>0.72486900338064719</c:v>
                </c:pt>
                <c:pt idx="3300">
                  <c:v>0.73575587775393281</c:v>
                </c:pt>
                <c:pt idx="3301">
                  <c:v>0.86596988181658463</c:v>
                </c:pt>
                <c:pt idx="3302">
                  <c:v>0.79590686863065452</c:v>
                </c:pt>
                <c:pt idx="3303">
                  <c:v>0.73661699218221022</c:v>
                </c:pt>
                <c:pt idx="3304">
                  <c:v>0.74578938152799401</c:v>
                </c:pt>
                <c:pt idx="3305">
                  <c:v>0.75387299349111792</c:v>
                </c:pt>
                <c:pt idx="3306">
                  <c:v>0.70064838923999606</c:v>
                </c:pt>
                <c:pt idx="3307">
                  <c:v>0.65581629758762461</c:v>
                </c:pt>
                <c:pt idx="3308">
                  <c:v>0.73658398033801598</c:v>
                </c:pt>
                <c:pt idx="3309">
                  <c:v>0.74657831099815686</c:v>
                </c:pt>
                <c:pt idx="3310">
                  <c:v>0.70012236382418691</c:v>
                </c:pt>
                <c:pt idx="3311">
                  <c:v>0.65498424877151695</c:v>
                </c:pt>
                <c:pt idx="3312">
                  <c:v>0.67664068819439849</c:v>
                </c:pt>
                <c:pt idx="3313">
                  <c:v>0.69509660415756169</c:v>
                </c:pt>
                <c:pt idx="3314">
                  <c:v>0.59083211353392739</c:v>
                </c:pt>
                <c:pt idx="3315">
                  <c:v>0.62215931569616123</c:v>
                </c:pt>
                <c:pt idx="3316">
                  <c:v>0.64869159093462558</c:v>
                </c:pt>
                <c:pt idx="3317">
                  <c:v>0.55138785229443177</c:v>
                </c:pt>
                <c:pt idx="3318">
                  <c:v>0.6485357895581807</c:v>
                </c:pt>
                <c:pt idx="3319">
                  <c:v>0.61123143072061514</c:v>
                </c:pt>
                <c:pt idx="3320">
                  <c:v>0.57949875448182742</c:v>
                </c:pt>
                <c:pt idx="3321">
                  <c:v>0.73257394130955333</c:v>
                </c:pt>
                <c:pt idx="3322">
                  <c:v>0.68252031919967793</c:v>
                </c:pt>
                <c:pt idx="3323">
                  <c:v>0.70038275228165003</c:v>
                </c:pt>
                <c:pt idx="3324">
                  <c:v>0.71499027761251777</c:v>
                </c:pt>
                <c:pt idx="3325">
                  <c:v>0.60774173597064007</c:v>
                </c:pt>
                <c:pt idx="3326">
                  <c:v>0.62538651068312467</c:v>
                </c:pt>
                <c:pt idx="3327">
                  <c:v>0.71143464918856958</c:v>
                </c:pt>
                <c:pt idx="3328">
                  <c:v>0.60471945181028408</c:v>
                </c:pt>
                <c:pt idx="3329">
                  <c:v>0.75391557242338758</c:v>
                </c:pt>
                <c:pt idx="3330">
                  <c:v>0.70078027492918393</c:v>
                </c:pt>
                <c:pt idx="3331">
                  <c:v>0.77537569375370408</c:v>
                </c:pt>
                <c:pt idx="3332">
                  <c:v>0.77926164738295611</c:v>
                </c:pt>
                <c:pt idx="3333">
                  <c:v>0.6623724002755127</c:v>
                </c:pt>
                <c:pt idx="3334">
                  <c:v>0.80311257864955188</c:v>
                </c:pt>
                <c:pt idx="3335">
                  <c:v>0.6826456918521191</c:v>
                </c:pt>
                <c:pt idx="3336">
                  <c:v>0.70020085726662418</c:v>
                </c:pt>
                <c:pt idx="3337">
                  <c:v>0.65514673827279213</c:v>
                </c:pt>
                <c:pt idx="3338">
                  <c:v>0.67687472753187328</c:v>
                </c:pt>
                <c:pt idx="3339">
                  <c:v>0.63529555677139682</c:v>
                </c:pt>
                <c:pt idx="3340">
                  <c:v>0.60000122325568728</c:v>
                </c:pt>
                <c:pt idx="3341">
                  <c:v>0.62990511650594327</c:v>
                </c:pt>
                <c:pt idx="3342">
                  <c:v>0.55721850612931056</c:v>
                </c:pt>
                <c:pt idx="3343">
                  <c:v>0.59349190280280251</c:v>
                </c:pt>
                <c:pt idx="3344">
                  <c:v>0.50446811738238206</c:v>
                </c:pt>
                <c:pt idx="3345">
                  <c:v>0.66841451319355505</c:v>
                </c:pt>
                <c:pt idx="3346">
                  <c:v>0.56815233621452177</c:v>
                </c:pt>
                <c:pt idx="3347">
                  <c:v>0.66278560089025718</c:v>
                </c:pt>
                <c:pt idx="3348">
                  <c:v>0.56336776075671857</c:v>
                </c:pt>
                <c:pt idx="3349">
                  <c:v>0.65879062543169531</c:v>
                </c:pt>
                <c:pt idx="3350">
                  <c:v>0.55997203161694098</c:v>
                </c:pt>
                <c:pt idx="3351">
                  <c:v>0.65590425566288446</c:v>
                </c:pt>
                <c:pt idx="3352">
                  <c:v>0.55751861731345176</c:v>
                </c:pt>
                <c:pt idx="3353">
                  <c:v>0.71331620380661753</c:v>
                </c:pt>
                <c:pt idx="3354">
                  <c:v>0.60631877323562489</c:v>
                </c:pt>
                <c:pt idx="3355">
                  <c:v>0.57534696684644271</c:v>
                </c:pt>
                <c:pt idx="3356">
                  <c:v>0.66890103692739</c:v>
                </c:pt>
                <c:pt idx="3357">
                  <c:v>0.62844612090923957</c:v>
                </c:pt>
                <c:pt idx="3358">
                  <c:v>0.62113572451198396</c:v>
                </c:pt>
                <c:pt idx="3359">
                  <c:v>0.52796536583518638</c:v>
                </c:pt>
                <c:pt idx="3360">
                  <c:v>0.62869858974839299</c:v>
                </c:pt>
                <c:pt idx="3361">
                  <c:v>0.53439380128613401</c:v>
                </c:pt>
                <c:pt idx="3362">
                  <c:v>0.69413876947786002</c:v>
                </c:pt>
                <c:pt idx="3363">
                  <c:v>0.59001795405618096</c:v>
                </c:pt>
                <c:pt idx="3364">
                  <c:v>0.62146728014007679</c:v>
                </c:pt>
                <c:pt idx="3365">
                  <c:v>0.64824718811906523</c:v>
                </c:pt>
                <c:pt idx="3366">
                  <c:v>0.55101010990120547</c:v>
                </c:pt>
                <c:pt idx="3367">
                  <c:v>0.58831061260834772</c:v>
                </c:pt>
                <c:pt idx="3368">
                  <c:v>0.50006402071709555</c:v>
                </c:pt>
                <c:pt idx="3369">
                  <c:v>0.66495845599417736</c:v>
                </c:pt>
                <c:pt idx="3370">
                  <c:v>0.56521468759505078</c:v>
                </c:pt>
                <c:pt idx="3371">
                  <c:v>0.54040849405195468</c:v>
                </c:pt>
                <c:pt idx="3372">
                  <c:v>0.69925125832880752</c:v>
                </c:pt>
                <c:pt idx="3373">
                  <c:v>0.59436356957948633</c:v>
                </c:pt>
                <c:pt idx="3374">
                  <c:v>0.59214035839640278</c:v>
                </c:pt>
                <c:pt idx="3375">
                  <c:v>0.74303164982271941</c:v>
                </c:pt>
                <c:pt idx="3376">
                  <c:v>0.63157690234931152</c:v>
                </c:pt>
                <c:pt idx="3377">
                  <c:v>0.59684036699691467</c:v>
                </c:pt>
                <c:pt idx="3378">
                  <c:v>0.56729032154353898</c:v>
                </c:pt>
                <c:pt idx="3379">
                  <c:v>0.48219677331200811</c:v>
                </c:pt>
                <c:pt idx="3380">
                  <c:v>0.64967541079242519</c:v>
                </c:pt>
                <c:pt idx="3381">
                  <c:v>0.55222409917356141</c:v>
                </c:pt>
                <c:pt idx="3382">
                  <c:v>0.58915096333944339</c:v>
                </c:pt>
                <c:pt idx="3383">
                  <c:v>0.56063466361107273</c:v>
                </c:pt>
                <c:pt idx="3384">
                  <c:v>0.47653946406941178</c:v>
                </c:pt>
                <c:pt idx="3385">
                  <c:v>0.46505854445900002</c:v>
                </c:pt>
                <c:pt idx="3386">
                  <c:v>0.6951798107709577</c:v>
                </c:pt>
                <c:pt idx="3387">
                  <c:v>0.59090283915531405</c:v>
                </c:pt>
                <c:pt idx="3388">
                  <c:v>0.62217149002062611</c:v>
                </c:pt>
                <c:pt idx="3389">
                  <c:v>0.64889378572521517</c:v>
                </c:pt>
                <c:pt idx="3390">
                  <c:v>0.72522107821375559</c:v>
                </c:pt>
                <c:pt idx="3391">
                  <c:v>0.61643791648169222</c:v>
                </c:pt>
                <c:pt idx="3392">
                  <c:v>0.7636845741952154</c:v>
                </c:pt>
                <c:pt idx="3393">
                  <c:v>0.76889236710784914</c:v>
                </c:pt>
                <c:pt idx="3394">
                  <c:v>0.6535585120416717</c:v>
                </c:pt>
                <c:pt idx="3395">
                  <c:v>0.6753809078283094</c:v>
                </c:pt>
                <c:pt idx="3396">
                  <c:v>0.87407377165406297</c:v>
                </c:pt>
                <c:pt idx="3397">
                  <c:v>0.74296270590595348</c:v>
                </c:pt>
                <c:pt idx="3398">
                  <c:v>0.75151830002006048</c:v>
                </c:pt>
                <c:pt idx="3399">
                  <c:v>0.81864667012496506</c:v>
                </c:pt>
                <c:pt idx="3400">
                  <c:v>0.6958496696062203</c:v>
                </c:pt>
                <c:pt idx="3401">
                  <c:v>0.6514722191652873</c:v>
                </c:pt>
                <c:pt idx="3402">
                  <c:v>0.73367941507897871</c:v>
                </c:pt>
                <c:pt idx="3403">
                  <c:v>0.62362750281713186</c:v>
                </c:pt>
                <c:pt idx="3404">
                  <c:v>0.53008337739456202</c:v>
                </c:pt>
                <c:pt idx="3405">
                  <c:v>0.81013938856404333</c:v>
                </c:pt>
                <c:pt idx="3406">
                  <c:v>0.77601833461301295</c:v>
                </c:pt>
                <c:pt idx="3407">
                  <c:v>0.89932792960683794</c:v>
                </c:pt>
                <c:pt idx="3408">
                  <c:v>0.76442874016581219</c:v>
                </c:pt>
                <c:pt idx="3409">
                  <c:v>0.64976442914094035</c:v>
                </c:pt>
                <c:pt idx="3410">
                  <c:v>0.61256493150342717</c:v>
                </c:pt>
                <c:pt idx="3411">
                  <c:v>0.58048880421810445</c:v>
                </c:pt>
                <c:pt idx="3412">
                  <c:v>0.49341548358538878</c:v>
                </c:pt>
                <c:pt idx="3413">
                  <c:v>0.53878238906190601</c:v>
                </c:pt>
                <c:pt idx="3414">
                  <c:v>0.51825441977014419</c:v>
                </c:pt>
                <c:pt idx="3415">
                  <c:v>0.44051625680462253</c:v>
                </c:pt>
                <c:pt idx="3416">
                  <c:v>0.37443881828392916</c:v>
                </c:pt>
                <c:pt idx="3417">
                  <c:v>0.7965511940267922</c:v>
                </c:pt>
                <c:pt idx="3418">
                  <c:v>0.73726113129516491</c:v>
                </c:pt>
                <c:pt idx="3419">
                  <c:v>0.62667196160089012</c:v>
                </c:pt>
                <c:pt idx="3420">
                  <c:v>0.53267116736075659</c:v>
                </c:pt>
                <c:pt idx="3421">
                  <c:v>0.51262683702918899</c:v>
                </c:pt>
                <c:pt idx="3422">
                  <c:v>0.45746564253827049</c:v>
                </c:pt>
                <c:pt idx="3423">
                  <c:v>0.3888457961575299</c:v>
                </c:pt>
                <c:pt idx="3424">
                  <c:v>0.80898782625543153</c:v>
                </c:pt>
                <c:pt idx="3425">
                  <c:v>0.68763965231711677</c:v>
                </c:pt>
                <c:pt idx="3426">
                  <c:v>0.58449370446954929</c:v>
                </c:pt>
                <c:pt idx="3427">
                  <c:v>0.49681964879911689</c:v>
                </c:pt>
                <c:pt idx="3428">
                  <c:v>1.0222967014792492</c:v>
                </c:pt>
                <c:pt idx="3429">
                  <c:v>1.1089521962573619</c:v>
                </c:pt>
                <c:pt idx="3430">
                  <c:v>0.94260936681875751</c:v>
                </c:pt>
                <c:pt idx="3431">
                  <c:v>0.80121796179594384</c:v>
                </c:pt>
                <c:pt idx="3432">
                  <c:v>0.6810352675265523</c:v>
                </c:pt>
                <c:pt idx="3433">
                  <c:v>1.0573488769191006</c:v>
                </c:pt>
                <c:pt idx="3434">
                  <c:v>0.89874654538123555</c:v>
                </c:pt>
                <c:pt idx="3435">
                  <c:v>0.76393456357405021</c:v>
                </c:pt>
                <c:pt idx="3436">
                  <c:v>0.64934437903794262</c:v>
                </c:pt>
                <c:pt idx="3437">
                  <c:v>0.79194272218225126</c:v>
                </c:pt>
                <c:pt idx="3438">
                  <c:v>0.69491567833547074</c:v>
                </c:pt>
                <c:pt idx="3439">
                  <c:v>0.59067832658515007</c:v>
                </c:pt>
                <c:pt idx="3440">
                  <c:v>0.50207657759737756</c:v>
                </c:pt>
                <c:pt idx="3441">
                  <c:v>0.72676509095777098</c:v>
                </c:pt>
                <c:pt idx="3442">
                  <c:v>1.1579664137486789</c:v>
                </c:pt>
                <c:pt idx="3443">
                  <c:v>0.98427145168637709</c:v>
                </c:pt>
                <c:pt idx="3444">
                  <c:v>0.83663073393342047</c:v>
                </c:pt>
                <c:pt idx="3445">
                  <c:v>0.71113612384340741</c:v>
                </c:pt>
                <c:pt idx="3446">
                  <c:v>0.90434575324770394</c:v>
                </c:pt>
                <c:pt idx="3447">
                  <c:v>1.0078329895032745</c:v>
                </c:pt>
                <c:pt idx="3448">
                  <c:v>0.85665804107778332</c:v>
                </c:pt>
                <c:pt idx="3449">
                  <c:v>0.72815933491611584</c:v>
                </c:pt>
                <c:pt idx="3450">
                  <c:v>0.61893543467869849</c:v>
                </c:pt>
                <c:pt idx="3451">
                  <c:v>0.52609511947689369</c:v>
                </c:pt>
                <c:pt idx="3452">
                  <c:v>0.98718085155535973</c:v>
                </c:pt>
                <c:pt idx="3453">
                  <c:v>0.83910372382205578</c:v>
                </c:pt>
                <c:pt idx="3454">
                  <c:v>0.75667236244000269</c:v>
                </c:pt>
                <c:pt idx="3455">
                  <c:v>0.64317150807400225</c:v>
                </c:pt>
                <c:pt idx="3456">
                  <c:v>0.54669578186290191</c:v>
                </c:pt>
                <c:pt idx="3457">
                  <c:v>0.94488349141419881</c:v>
                </c:pt>
                <c:pt idx="3458">
                  <c:v>0.80315096770206895</c:v>
                </c:pt>
                <c:pt idx="3459">
                  <c:v>1.1026783225467587</c:v>
                </c:pt>
                <c:pt idx="3460">
                  <c:v>0.93727657416474486</c:v>
                </c:pt>
                <c:pt idx="3461">
                  <c:v>0.79668508804003313</c:v>
                </c:pt>
                <c:pt idx="3462">
                  <c:v>0.67718232483402818</c:v>
                </c:pt>
                <c:pt idx="3463">
                  <c:v>0.57560497610892392</c:v>
                </c:pt>
                <c:pt idx="3464">
                  <c:v>0.48926422969258532</c:v>
                </c:pt>
                <c:pt idx="3465">
                  <c:v>0.71587459523869756</c:v>
                </c:pt>
                <c:pt idx="3466">
                  <c:v>0.9083734539337005</c:v>
                </c:pt>
                <c:pt idx="3467">
                  <c:v>0.77211743584364545</c:v>
                </c:pt>
                <c:pt idx="3468">
                  <c:v>0.65629982046709856</c:v>
                </c:pt>
                <c:pt idx="3469">
                  <c:v>0.55785484739703373</c:v>
                </c:pt>
                <c:pt idx="3470">
                  <c:v>0.47417662028747865</c:v>
                </c:pt>
                <c:pt idx="3471">
                  <c:v>0.40305012724435685</c:v>
                </c:pt>
                <c:pt idx="3472">
                  <c:v>0.64223303963992462</c:v>
                </c:pt>
                <c:pt idx="3473">
                  <c:v>0.54589808369393589</c:v>
                </c:pt>
                <c:pt idx="3474">
                  <c:v>1.3053595249859993</c:v>
                </c:pt>
                <c:pt idx="3475">
                  <c:v>1.1095555962380994</c:v>
                </c:pt>
                <c:pt idx="3476">
                  <c:v>0.94312225680238448</c:v>
                </c:pt>
                <c:pt idx="3477">
                  <c:v>0.80165391828202681</c:v>
                </c:pt>
                <c:pt idx="3478">
                  <c:v>0.68140583053972281</c:v>
                </c:pt>
                <c:pt idx="3479">
                  <c:v>0.57919495595876436</c:v>
                </c:pt>
                <c:pt idx="3480">
                  <c:v>0.49231571256494971</c:v>
                </c:pt>
                <c:pt idx="3481">
                  <c:v>0.41846835568020724</c:v>
                </c:pt>
                <c:pt idx="3482">
                  <c:v>0.35569810232817617</c:v>
                </c:pt>
                <c:pt idx="3483">
                  <c:v>0.30234338697894975</c:v>
                </c:pt>
                <c:pt idx="3484">
                  <c:v>0.25699187893210729</c:v>
                </c:pt>
                <c:pt idx="3485">
                  <c:v>0.87686288959029601</c:v>
                </c:pt>
                <c:pt idx="3486">
                  <c:v>1.0938667120332504</c:v>
                </c:pt>
                <c:pt idx="3487">
                  <c:v>0.92978670522826279</c:v>
                </c:pt>
                <c:pt idx="3488">
                  <c:v>0.79031869944402333</c:v>
                </c:pt>
                <c:pt idx="3489">
                  <c:v>0.67177089452741978</c:v>
                </c:pt>
                <c:pt idx="3490">
                  <c:v>0.57100526034830679</c:v>
                </c:pt>
                <c:pt idx="3491">
                  <c:v>0.48535447129606074</c:v>
                </c:pt>
                <c:pt idx="3492">
                  <c:v>0.41255130060165163</c:v>
                </c:pt>
                <c:pt idx="3493">
                  <c:v>0.35066860551140389</c:v>
                </c:pt>
                <c:pt idx="3494">
                  <c:v>0.2980683146846933</c:v>
                </c:pt>
                <c:pt idx="3495">
                  <c:v>0.2533580674819893</c:v>
                </c:pt>
                <c:pt idx="3496">
                  <c:v>0.21535435735969091</c:v>
                </c:pt>
                <c:pt idx="3497">
                  <c:v>0.18305120375573727</c:v>
                </c:pt>
                <c:pt idx="3498">
                  <c:v>0.15559352319237668</c:v>
                </c:pt>
                <c:pt idx="3499">
                  <c:v>0.13225449471352019</c:v>
                </c:pt>
                <c:pt idx="3500">
                  <c:v>0.11241632050649215</c:v>
                </c:pt>
                <c:pt idx="3501">
                  <c:v>9.5553872430518327E-2</c:v>
                </c:pt>
                <c:pt idx="3502">
                  <c:v>8.1220791565940573E-2</c:v>
                </c:pt>
                <c:pt idx="3503">
                  <c:v>6.9037672831049487E-2</c:v>
                </c:pt>
                <c:pt idx="3504">
                  <c:v>5.868202190639206E-2</c:v>
                </c:pt>
                <c:pt idx="3505">
                  <c:v>4.987971862043325E-2</c:v>
                </c:pt>
                <c:pt idx="3506">
                  <c:v>4.2397760827368264E-2</c:v>
                </c:pt>
                <c:pt idx="3507">
                  <c:v>3.6038096703263023E-2</c:v>
                </c:pt>
                <c:pt idx="3508">
                  <c:v>3.0632382197773568E-2</c:v>
                </c:pt>
                <c:pt idx="3509">
                  <c:v>2.6037524868107533E-2</c:v>
                </c:pt>
                <c:pt idx="3510">
                  <c:v>2.2131896137891401E-2</c:v>
                </c:pt>
                <c:pt idx="3511">
                  <c:v>1.8812111717207692E-2</c:v>
                </c:pt>
                <c:pt idx="3512">
                  <c:v>1.5990294959626537E-2</c:v>
                </c:pt>
                <c:pt idx="3513">
                  <c:v>1.3591750715682556E-2</c:v>
                </c:pt>
                <c:pt idx="3514">
                  <c:v>1.1552988108330173E-2</c:v>
                </c:pt>
                <c:pt idx="3515">
                  <c:v>9.8200398920806464E-3</c:v>
                </c:pt>
                <c:pt idx="3516">
                  <c:v>8.3470339082685491E-3</c:v>
                </c:pt>
                <c:pt idx="3517">
                  <c:v>7.0949788220282667E-3</c:v>
                </c:pt>
                <c:pt idx="3518">
                  <c:v>6.0307319987240263E-3</c:v>
                </c:pt>
                <c:pt idx="3519">
                  <c:v>5.1261221989154226E-3</c:v>
                </c:pt>
                <c:pt idx="3520">
                  <c:v>4.3572038690781094E-3</c:v>
                </c:pt>
                <c:pt idx="3521">
                  <c:v>3.7036232887163929E-3</c:v>
                </c:pt>
                <c:pt idx="3522">
                  <c:v>3.1480797954089338E-3</c:v>
                </c:pt>
                <c:pt idx="3523">
                  <c:v>2.6758678260975937E-3</c:v>
                </c:pt>
                <c:pt idx="3524">
                  <c:v>2.2744876521829547E-3</c:v>
                </c:pt>
                <c:pt idx="3525">
                  <c:v>1.9333145043555116E-3</c:v>
                </c:pt>
                <c:pt idx="3526">
                  <c:v>1.6433173287021849E-3</c:v>
                </c:pt>
                <c:pt idx="3527">
                  <c:v>1.396819729396857E-3</c:v>
                </c:pt>
                <c:pt idx="3528">
                  <c:v>1.1872967699873285E-3</c:v>
                </c:pt>
                <c:pt idx="3529">
                  <c:v>1.0092022544892292E-3</c:v>
                </c:pt>
                <c:pt idx="3530">
                  <c:v>8.5782191631584485E-4</c:v>
                </c:pt>
                <c:pt idx="3531">
                  <c:v>7.2914862886846814E-4</c:v>
                </c:pt>
                <c:pt idx="3532">
                  <c:v>6.1977633453819787E-4</c:v>
                </c:pt>
                <c:pt idx="3533">
                  <c:v>5.2680988435746816E-4</c:v>
                </c:pt>
                <c:pt idx="3534">
                  <c:v>4.4778840170384794E-4</c:v>
                </c:pt>
                <c:pt idx="3535">
                  <c:v>3.8062014144827071E-4</c:v>
                </c:pt>
                <c:pt idx="3536">
                  <c:v>3.235271202310301E-4</c:v>
                </c:pt>
                <c:pt idx="3537">
                  <c:v>2.7499805219637557E-4</c:v>
                </c:pt>
                <c:pt idx="3538">
                  <c:v>2.3374834436691922E-4</c:v>
                </c:pt>
                <c:pt idx="3539">
                  <c:v>1.9868609271188133E-4</c:v>
                </c:pt>
                <c:pt idx="3540">
                  <c:v>1.6888317880509913E-4</c:v>
                </c:pt>
                <c:pt idx="3541">
                  <c:v>1.4355070198433426E-4</c:v>
                </c:pt>
                <c:pt idx="3542">
                  <c:v>1.2201809668668411E-4</c:v>
                </c:pt>
                <c:pt idx="3543">
                  <c:v>1.0371538218368149E-4</c:v>
                </c:pt>
                <c:pt idx="3544">
                  <c:v>8.8158074856129262E-5</c:v>
                </c:pt>
                <c:pt idx="3545">
                  <c:v>7.4934363627709877E-5</c:v>
                </c:pt>
                <c:pt idx="3546">
                  <c:v>6.3694209083553399E-5</c:v>
                </c:pt>
                <c:pt idx="3547">
                  <c:v>5.4140077721020388E-5</c:v>
                </c:pt>
                <c:pt idx="3548">
                  <c:v>4.6019066062867329E-5</c:v>
                </c:pt>
                <c:pt idx="3549">
                  <c:v>3.9116206153437226E-5</c:v>
                </c:pt>
                <c:pt idx="3550">
                  <c:v>3.3248775230421643E-5</c:v>
                </c:pt>
                <c:pt idx="3551">
                  <c:v>2.8261458945858394E-5</c:v>
                </c:pt>
                <c:pt idx="3552">
                  <c:v>2.4022240103979635E-5</c:v>
                </c:pt>
                <c:pt idx="3553">
                  <c:v>2.041890408838269E-5</c:v>
                </c:pt>
                <c:pt idx="3554">
                  <c:v>1.7356068475125287E-5</c:v>
                </c:pt>
                <c:pt idx="3555">
                  <c:v>1.4752658203856494E-5</c:v>
                </c:pt>
                <c:pt idx="3556">
                  <c:v>1.2539759473278019E-5</c:v>
                </c:pt>
                <c:pt idx="3557">
                  <c:v>1.0658795552286315E-5</c:v>
                </c:pt>
                <c:pt idx="3558">
                  <c:v>9.0599762194433674E-6</c:v>
                </c:pt>
                <c:pt idx="3559">
                  <c:v>7.7009797865268619E-6</c:v>
                </c:pt>
                <c:pt idx="3560">
                  <c:v>6.5458328185478324E-6</c:v>
                </c:pt>
                <c:pt idx="3561">
                  <c:v>5.5639578957656575E-6</c:v>
                </c:pt>
                <c:pt idx="3562">
                  <c:v>4.7293642114008091E-6</c:v>
                </c:pt>
                <c:pt idx="3563">
                  <c:v>4.0199595796906872E-6</c:v>
                </c:pt>
                <c:pt idx="3564">
                  <c:v>3.416965642737084E-6</c:v>
                </c:pt>
                <c:pt idx="3565">
                  <c:v>2.9044207963265212E-6</c:v>
                </c:pt>
                <c:pt idx="3566">
                  <c:v>2.4687576768775428E-6</c:v>
                </c:pt>
                <c:pt idx="3567">
                  <c:v>2.0984440253459113E-6</c:v>
                </c:pt>
                <c:pt idx="3568">
                  <c:v>1.7836774215440246E-6</c:v>
                </c:pt>
                <c:pt idx="3569">
                  <c:v>1.5161258083124209E-6</c:v>
                </c:pt>
                <c:pt idx="3570">
                  <c:v>1.2887069370655577E-6</c:v>
                </c:pt>
                <c:pt idx="3571">
                  <c:v>1.095400896505724E-6</c:v>
                </c:pt>
                <c:pt idx="3572">
                  <c:v>9.3109076202986534E-7</c:v>
                </c:pt>
                <c:pt idx="3573">
                  <c:v>7.9142714772538553E-7</c:v>
                </c:pt>
                <c:pt idx="3574">
                  <c:v>6.7271307556657772E-7</c:v>
                </c:pt>
                <c:pt idx="3575">
                  <c:v>5.7180611423159101E-7</c:v>
                </c:pt>
                <c:pt idx="3576">
                  <c:v>4.8603519709685237E-7</c:v>
                </c:pt>
                <c:pt idx="3577">
                  <c:v>4.1312991753232448E-7</c:v>
                </c:pt>
                <c:pt idx="3578">
                  <c:v>3.511604299024758E-7</c:v>
                </c:pt>
                <c:pt idx="3579">
                  <c:v>2.9848636541710445E-7</c:v>
                </c:pt>
                <c:pt idx="3580">
                  <c:v>2.5371341060453879E-7</c:v>
                </c:pt>
                <c:pt idx="3581">
                  <c:v>2.1565639901385796E-7</c:v>
                </c:pt>
                <c:pt idx="3582">
                  <c:v>1.8330793916177928E-7</c:v>
                </c:pt>
                <c:pt idx="3583">
                  <c:v>1.5581174828751237E-7</c:v>
                </c:pt>
                <c:pt idx="3584">
                  <c:v>1.3243998604438552E-7</c:v>
                </c:pt>
                <c:pt idx="3585">
                  <c:v>1.1257398813772769E-7</c:v>
                </c:pt>
                <c:pt idx="3586">
                  <c:v>9.5687889917068527E-8</c:v>
                </c:pt>
                <c:pt idx="3587">
                  <c:v>8.1334706429508251E-8</c:v>
                </c:pt>
                <c:pt idx="3588">
                  <c:v>6.9134500465082011E-8</c:v>
                </c:pt>
                <c:pt idx="3589">
                  <c:v>5.876432539531971E-8</c:v>
                </c:pt>
                <c:pt idx="3590">
                  <c:v>4.9949676586021753E-8</c:v>
                </c:pt>
                <c:pt idx="3591">
                  <c:v>4.2457225098118487E-8</c:v>
                </c:pt>
                <c:pt idx="3592">
                  <c:v>3.6088641333400712E-8</c:v>
                </c:pt>
                <c:pt idx="3593">
                  <c:v>3.0675345133390605E-8</c:v>
                </c:pt>
                <c:pt idx="3594">
                  <c:v>2.6074043363382014E-8</c:v>
                </c:pt>
                <c:pt idx="3595">
                  <c:v>2.216293685887471E-8</c:v>
                </c:pt>
                <c:pt idx="3596">
                  <c:v>1.8838496330043502E-8</c:v>
                </c:pt>
                <c:pt idx="3597">
                  <c:v>1.6012721880536974E-8</c:v>
                </c:pt>
                <c:pt idx="3598">
                  <c:v>1.3610813598456428E-8</c:v>
                </c:pt>
                <c:pt idx="3599">
                  <c:v>1.1569191558687964E-8</c:v>
                </c:pt>
                <c:pt idx="3600">
                  <c:v>9.8338128248847697E-9</c:v>
                </c:pt>
                <c:pt idx="3601">
                  <c:v>8.3587409011520532E-9</c:v>
                </c:pt>
                <c:pt idx="3602">
                  <c:v>7.1049297659792448E-9</c:v>
                </c:pt>
                <c:pt idx="3603">
                  <c:v>6.0391903010823582E-9</c:v>
                </c:pt>
                <c:pt idx="3604">
                  <c:v>5.1333117559200039E-9</c:v>
                </c:pt>
                <c:pt idx="3605">
                  <c:v>4.3633149925320036E-9</c:v>
                </c:pt>
                <c:pt idx="3606">
                  <c:v>3.7088177436522029E-9</c:v>
                </c:pt>
                <c:pt idx="3607">
                  <c:v>3.1524950821043723E-9</c:v>
                </c:pt>
                <c:pt idx="3608">
                  <c:v>2.6796208197887164E-9</c:v>
                </c:pt>
                <c:pt idx="3609">
                  <c:v>2.2776776968204087E-9</c:v>
                </c:pt>
                <c:pt idx="3610">
                  <c:v>1.9360260422973475E-9</c:v>
                </c:pt>
                <c:pt idx="3611">
                  <c:v>1.6456221359527452E-9</c:v>
                </c:pt>
                <c:pt idx="3612">
                  <c:v>1.3987788155598334E-9</c:v>
                </c:pt>
                <c:pt idx="3613">
                  <c:v>1.1889619932258584E-9</c:v>
                </c:pt>
                <c:pt idx="3614">
                  <c:v>1.0106176942419795E-9</c:v>
                </c:pt>
                <c:pt idx="3615">
                  <c:v>8.5902504010568257E-10</c:v>
                </c:pt>
                <c:pt idx="3616">
                  <c:v>7.3017128408983012E-10</c:v>
                </c:pt>
                <c:pt idx="3617">
                  <c:v>6.206455914763556E-10</c:v>
                </c:pt>
                <c:pt idx="3618">
                  <c:v>5.275487527549022E-10</c:v>
                </c:pt>
                <c:pt idx="3619">
                  <c:v>4.4841643984166688E-10</c:v>
                </c:pt>
                <c:pt idx="3620">
                  <c:v>3.8115397386541684E-10</c:v>
                </c:pt>
                <c:pt idx="3621">
                  <c:v>3.239808777856043E-10</c:v>
                </c:pt>
                <c:pt idx="3622">
                  <c:v>2.7538374611776365E-10</c:v>
                </c:pt>
                <c:pt idx="3623">
                  <c:v>2.3407618420009908E-10</c:v>
                </c:pt>
                <c:pt idx="3624">
                  <c:v>1.989647565700842E-10</c:v>
                </c:pt>
                <c:pt idx="3625">
                  <c:v>1.6912004308457158E-10</c:v>
                </c:pt>
                <c:pt idx="3626">
                  <c:v>1.4375203662188584E-10</c:v>
                </c:pt>
                <c:pt idx="3627">
                  <c:v>1.2218923112860295E-10</c:v>
                </c:pt>
                <c:pt idx="3628">
                  <c:v>1.0386084645931251E-10</c:v>
                </c:pt>
                <c:pt idx="3629">
                  <c:v>8.8281719490415631E-11</c:v>
                </c:pt>
                <c:pt idx="3630">
                  <c:v>7.5039461566853289E-11</c:v>
                </c:pt>
                <c:pt idx="3631">
                  <c:v>6.37835423318253E-11</c:v>
                </c:pt>
                <c:pt idx="3632">
                  <c:v>5.4216010982051505E-11</c:v>
                </c:pt>
                <c:pt idx="3633">
                  <c:v>4.608360933474378E-11</c:v>
                </c:pt>
                <c:pt idx="3634">
                  <c:v>3.917106793453221E-11</c:v>
                </c:pt>
                <c:pt idx="3635">
                  <c:v>3.3295407744352377E-11</c:v>
                </c:pt>
                <c:pt idx="3636">
                  <c:v>2.8301096582699519E-11</c:v>
                </c:pt>
                <c:pt idx="3637">
                  <c:v>2.4055932095294589E-11</c:v>
                </c:pt>
                <c:pt idx="3638">
                  <c:v>2.0447542281000399E-11</c:v>
                </c:pt>
                <c:pt idx="3639">
                  <c:v>1.7380410938850338E-11</c:v>
                </c:pt>
                <c:pt idx="3640">
                  <c:v>1.4773349298022785E-11</c:v>
                </c:pt>
                <c:pt idx="3641">
                  <c:v>1.2557346903319367E-11</c:v>
                </c:pt>
                <c:pt idx="3642">
                  <c:v>1.0673744867821461E-11</c:v>
                </c:pt>
                <c:pt idx="3643">
                  <c:v>9.0726831376482421E-12</c:v>
                </c:pt>
                <c:pt idx="3644">
                  <c:v>7.7117806670010048E-12</c:v>
                </c:pt>
                <c:pt idx="3645">
                  <c:v>6.5550135669508541E-12</c:v>
                </c:pt>
                <c:pt idx="3646">
                  <c:v>5.5717615319082261E-12</c:v>
                </c:pt>
                <c:pt idx="3647">
                  <c:v>4.7359973021219922E-12</c:v>
                </c:pt>
                <c:pt idx="3648">
                  <c:v>4.0255977068036934E-12</c:v>
                </c:pt>
                <c:pt idx="3649">
                  <c:v>3.4217580507831391E-12</c:v>
                </c:pt>
                <c:pt idx="3650">
                  <c:v>2.9084943431656681E-12</c:v>
                </c:pt>
                <c:pt idx="3651">
                  <c:v>2.4722201916908179E-12</c:v>
                </c:pt>
                <c:pt idx="3652">
                  <c:v>2.101387162937195E-12</c:v>
                </c:pt>
                <c:pt idx="3653">
                  <c:v>1.7861790884966158E-12</c:v>
                </c:pt>
                <c:pt idx="3654">
                  <c:v>1.5182522252221234E-12</c:v>
                </c:pt>
                <c:pt idx="3655">
                  <c:v>1.2905143914388049E-12</c:v>
                </c:pt>
                <c:pt idx="3656">
                  <c:v>1.0969372327229841E-12</c:v>
                </c:pt>
                <c:pt idx="3657">
                  <c:v>9.3239664781453655E-13</c:v>
                </c:pt>
                <c:pt idx="3658">
                  <c:v>7.9253715064235608E-13</c:v>
                </c:pt>
                <c:pt idx="3659">
                  <c:v>6.7365657804600266E-13</c:v>
                </c:pt>
                <c:pt idx="3660">
                  <c:v>5.7260809133910227E-13</c:v>
                </c:pt>
                <c:pt idx="3661">
                  <c:v>4.8671687763823691E-13</c:v>
                </c:pt>
                <c:pt idx="3662">
                  <c:v>4.1370934599250137E-13</c:v>
                </c:pt>
                <c:pt idx="3663">
                  <c:v>3.5165294409362615E-13</c:v>
                </c:pt>
                <c:pt idx="3664">
                  <c:v>2.9890500247958221E-13</c:v>
                </c:pt>
                <c:pt idx="3665">
                  <c:v>2.5406925210764486E-13</c:v>
                </c:pt>
                <c:pt idx="3666">
                  <c:v>2.1595886429149811E-13</c:v>
                </c:pt>
                <c:pt idx="3667">
                  <c:v>1.8356503464777339E-13</c:v>
                </c:pt>
                <c:pt idx="3668">
                  <c:v>1.5603027945060737E-13</c:v>
                </c:pt>
                <c:pt idx="3669">
                  <c:v>1.3262573753301626E-13</c:v>
                </c:pt>
                <c:pt idx="3670">
                  <c:v>1.1273187690306382E-13</c:v>
                </c:pt>
                <c:pt idx="3671">
                  <c:v>9.5822095367604244E-14</c:v>
                </c:pt>
                <c:pt idx="3672">
                  <c:v>8.1448781062463604E-14</c:v>
                </c:pt>
                <c:pt idx="3673">
                  <c:v>6.9231463903094067E-14</c:v>
                </c:pt>
                <c:pt idx="3674">
                  <c:v>5.8846744317629961E-14</c:v>
                </c:pt>
                <c:pt idx="3675">
                  <c:v>5.0019732669985463E-14</c:v>
                </c:pt>
                <c:pt idx="3676">
                  <c:v>4.2516772769487641E-14</c:v>
                </c:pt>
                <c:pt idx="3677">
                  <c:v>3.6139256854064493E-14</c:v>
                </c:pt>
                <c:pt idx="3678">
                  <c:v>3.0718368325954818E-14</c:v>
                </c:pt>
                <c:pt idx="3679">
                  <c:v>2.6110613077061596E-14</c:v>
                </c:pt>
                <c:pt idx="3680">
                  <c:v>2.2194021115502357E-14</c:v>
                </c:pt>
                <c:pt idx="3681">
                  <c:v>1.8864917948177003E-14</c:v>
                </c:pt>
                <c:pt idx="3682">
                  <c:v>1.6035180255950452E-14</c:v>
                </c:pt>
                <c:pt idx="3683">
                  <c:v>1.3629903217557883E-14</c:v>
                </c:pt>
                <c:pt idx="3684">
                  <c:v>1.15854177349242E-14</c:v>
                </c:pt>
                <c:pt idx="3685">
                  <c:v>9.8476050746855695E-15</c:v>
                </c:pt>
                <c:pt idx="3686">
                  <c:v>8.3704643134827341E-15</c:v>
                </c:pt>
                <c:pt idx="3687">
                  <c:v>7.1148946664603242E-15</c:v>
                </c:pt>
                <c:pt idx="3688">
                  <c:v>6.0476604664912753E-15</c:v>
                </c:pt>
                <c:pt idx="3689">
                  <c:v>5.1405113965175839E-15</c:v>
                </c:pt>
                <c:pt idx="3690">
                  <c:v>4.3694346870399466E-15</c:v>
                </c:pt>
                <c:pt idx="3691">
                  <c:v>3.7140194839839547E-15</c:v>
                </c:pt>
                <c:pt idx="3692">
                  <c:v>3.1569165613863614E-15</c:v>
                </c:pt>
                <c:pt idx="3693">
                  <c:v>2.683379077178407E-15</c:v>
                </c:pt>
                <c:pt idx="3694">
                  <c:v>2.280872215601646E-15</c:v>
                </c:pt>
                <c:pt idx="3695">
                  <c:v>1.9387413832613989E-15</c:v>
                </c:pt>
                <c:pt idx="3696">
                  <c:v>1.647930175772189E-15</c:v>
                </c:pt>
                <c:pt idx="3697">
                  <c:v>1.4007406494063607E-15</c:v>
                </c:pt>
                <c:pt idx="3698">
                  <c:v>1.1906295519954066E-15</c:v>
                </c:pt>
                <c:pt idx="3699">
                  <c:v>1.0120351191960956E-15</c:v>
                </c:pt>
                <c:pt idx="3700">
                  <c:v>8.6022985131668123E-16</c:v>
                </c:pt>
                <c:pt idx="3701">
                  <c:v>7.3119537361917903E-16</c:v>
                </c:pt>
                <c:pt idx="3702">
                  <c:v>6.2151606757630218E-16</c:v>
                </c:pt>
                <c:pt idx="3703">
                  <c:v>5.2828865743985685E-16</c:v>
                </c:pt>
                <c:pt idx="3704">
                  <c:v>4.4904535882387832E-16</c:v>
                </c:pt>
                <c:pt idx="3705">
                  <c:v>3.8168855500029657E-16</c:v>
                </c:pt>
                <c:pt idx="3706">
                  <c:v>3.2443527175025207E-16</c:v>
                </c:pt>
                <c:pt idx="3707">
                  <c:v>2.7576998098771425E-16</c:v>
                </c:pt>
                <c:pt idx="3708">
                  <c:v>2.3440448383955711E-16</c:v>
                </c:pt>
                <c:pt idx="3709">
                  <c:v>1.9924381126362354E-16</c:v>
                </c:pt>
                <c:pt idx="3710">
                  <c:v>1.6935723957408E-16</c:v>
                </c:pt>
                <c:pt idx="3711">
                  <c:v>1.4395365363796801E-16</c:v>
                </c:pt>
                <c:pt idx="3712">
                  <c:v>1.2236060559227279E-16</c:v>
                </c:pt>
                <c:pt idx="3713">
                  <c:v>1.0400651475343187E-16</c:v>
                </c:pt>
                <c:pt idx="3714">
                  <c:v>8.8405537540417085E-17</c:v>
                </c:pt>
                <c:pt idx="3715">
                  <c:v>7.5144706909354525E-17</c:v>
                </c:pt>
                <c:pt idx="3716">
                  <c:v>6.3873000872951351E-17</c:v>
                </c:pt>
                <c:pt idx="3717">
                  <c:v>5.4292050742008648E-17</c:v>
                </c:pt>
                <c:pt idx="3718">
                  <c:v>4.6148243130707351E-17</c:v>
                </c:pt>
                <c:pt idx="3719">
                  <c:v>3.9226006661101249E-17</c:v>
                </c:pt>
                <c:pt idx="3720">
                  <c:v>3.3342105661936063E-17</c:v>
                </c:pt>
                <c:pt idx="3721">
                  <c:v>2.8340789812645653E-17</c:v>
                </c:pt>
                <c:pt idx="3722">
                  <c:v>2.4089671340748803E-17</c:v>
                </c:pt>
                <c:pt idx="3723">
                  <c:v>2.0476220639636483E-17</c:v>
                </c:pt>
                <c:pt idx="3724">
                  <c:v>1.740478754369101E-17</c:v>
                </c:pt>
                <c:pt idx="3725">
                  <c:v>1.4794069412137359E-17</c:v>
                </c:pt>
                <c:pt idx="3726">
                  <c:v>1.2574959000316755E-17</c:v>
                </c:pt>
                <c:pt idx="3727">
                  <c:v>1.0688715150269241E-17</c:v>
                </c:pt>
                <c:pt idx="3728">
                  <c:v>9.0854078777288556E-18</c:v>
                </c:pt>
                <c:pt idx="3729">
                  <c:v>7.7225966960695278E-18</c:v>
                </c:pt>
                <c:pt idx="3730">
                  <c:v>6.5642071916590984E-18</c:v>
                </c:pt>
                <c:pt idx="3731">
                  <c:v>5.5795761129102339E-18</c:v>
                </c:pt>
                <c:pt idx="3732">
                  <c:v>4.7426396959736984E-18</c:v>
                </c:pt>
                <c:pt idx="3733">
                  <c:v>4.0312437415776437E-18</c:v>
                </c:pt>
                <c:pt idx="3734">
                  <c:v>3.4265571803409971E-18</c:v>
                </c:pt>
                <c:pt idx="3735">
                  <c:v>2.9125736032898474E-18</c:v>
                </c:pt>
                <c:pt idx="3736">
                  <c:v>2.47568756279637E-18</c:v>
                </c:pt>
                <c:pt idx="3737">
                  <c:v>2.1043344283769146E-18</c:v>
                </c:pt>
                <c:pt idx="3738">
                  <c:v>1.7886842641203775E-18</c:v>
                </c:pt>
                <c:pt idx="3739">
                  <c:v>1.5203816245023208E-18</c:v>
                </c:pt>
                <c:pt idx="3740">
                  <c:v>1.2923243808269726E-18</c:v>
                </c:pt>
                <c:pt idx="3741">
                  <c:v>1.0984757237029266E-18</c:v>
                </c:pt>
                <c:pt idx="3742">
                  <c:v>9.3370436514748751E-19</c:v>
                </c:pt>
                <c:pt idx="3743">
                  <c:v>7.9364871037536434E-19</c:v>
                </c:pt>
                <c:pt idx="3744">
                  <c:v>6.7460140381905963E-19</c:v>
                </c:pt>
                <c:pt idx="3745">
                  <c:v>5.7341119324620063E-19</c:v>
                </c:pt>
                <c:pt idx="3746">
                  <c:v>4.8739951425927057E-19</c:v>
                </c:pt>
                <c:pt idx="3747">
                  <c:v>4.1428958712037998E-19</c:v>
                </c:pt>
                <c:pt idx="3748">
                  <c:v>3.5214614905232297E-19</c:v>
                </c:pt>
                <c:pt idx="3749">
                  <c:v>2.9932422669447454E-19</c:v>
                </c:pt>
                <c:pt idx="3750">
                  <c:v>2.5442559269030336E-19</c:v>
                </c:pt>
                <c:pt idx="3751">
                  <c:v>2.1626175378675785E-19</c:v>
                </c:pt>
                <c:pt idx="3752">
                  <c:v>1.8382249071874417E-19</c:v>
                </c:pt>
                <c:pt idx="3753">
                  <c:v>1.5624911711093253E-19</c:v>
                </c:pt>
                <c:pt idx="3754">
                  <c:v>1.3281174954429264E-19</c:v>
                </c:pt>
                <c:pt idx="3755">
                  <c:v>1.1288998711264874E-19</c:v>
                </c:pt>
                <c:pt idx="3756">
                  <c:v>9.595648904575143E-20</c:v>
                </c:pt>
                <c:pt idx="3757">
                  <c:v>8.1563015688888718E-20</c:v>
                </c:pt>
                <c:pt idx="3758">
                  <c:v>6.932856333555541E-20</c:v>
                </c:pt>
                <c:pt idx="3759">
                  <c:v>5.8929278835222102E-20</c:v>
                </c:pt>
                <c:pt idx="3760">
                  <c:v>5.0089887009938785E-20</c:v>
                </c:pt>
                <c:pt idx="3761">
                  <c:v>4.2576403958447969E-20</c:v>
                </c:pt>
                <c:pt idx="3762">
                  <c:v>3.6189943364680774E-20</c:v>
                </c:pt>
                <c:pt idx="3763">
                  <c:v>3.0761451859978655E-20</c:v>
                </c:pt>
                <c:pt idx="3764">
                  <c:v>2.6147234080981857E-20</c:v>
                </c:pt>
                <c:pt idx="3765">
                  <c:v>2.2225148968834578E-20</c:v>
                </c:pt>
                <c:pt idx="3766">
                  <c:v>1.8891376623509392E-20</c:v>
                </c:pt>
                <c:pt idx="3767">
                  <c:v>1.6057670129982981E-20</c:v>
                </c:pt>
                <c:pt idx="3768">
                  <c:v>1.3649019610485534E-20</c:v>
                </c:pt>
                <c:pt idx="3769">
                  <c:v>1.1601666668912703E-20</c:v>
                </c:pt>
                <c:pt idx="3770">
                  <c:v>9.861416668575798E-21</c:v>
                </c:pt>
                <c:pt idx="3771">
                  <c:v>8.382204168289428E-21</c:v>
                </c:pt>
                <c:pt idx="3772">
                  <c:v>7.1248735430460142E-21</c:v>
                </c:pt>
                <c:pt idx="3773">
                  <c:v>6.056142511589112E-21</c:v>
                </c:pt>
                <c:pt idx="3774">
                  <c:v>5.1477211348507454E-21</c:v>
                </c:pt>
                <c:pt idx="3775">
                  <c:v>4.3755629646231331E-21</c:v>
                </c:pt>
                <c:pt idx="3776">
                  <c:v>3.719228519929663E-21</c:v>
                </c:pt>
                <c:pt idx="3777">
                  <c:v>3.1613442419402134E-21</c:v>
                </c:pt>
                <c:pt idx="3778">
                  <c:v>2.6871426056491814E-21</c:v>
                </c:pt>
                <c:pt idx="3779">
                  <c:v>2.284071214801804E-21</c:v>
                </c:pt>
                <c:pt idx="3780">
                  <c:v>1.9414605325815334E-21</c:v>
                </c:pt>
                <c:pt idx="3781">
                  <c:v>1.6502414526943034E-21</c:v>
                </c:pt>
                <c:pt idx="3782">
                  <c:v>1.4027052347901579E-21</c:v>
                </c:pt>
                <c:pt idx="3783">
                  <c:v>1.1922994495716342E-21</c:v>
                </c:pt>
                <c:pt idx="3784">
                  <c:v>1.0134545321358891E-21</c:v>
                </c:pt>
                <c:pt idx="3785">
                  <c:v>8.6143635231550565E-22</c:v>
                </c:pt>
                <c:pt idx="3786">
                  <c:v>7.3222089946817979E-22</c:v>
                </c:pt>
                <c:pt idx="3787">
                  <c:v>6.2238776454795277E-22</c:v>
                </c:pt>
                <c:pt idx="3788">
                  <c:v>5.2902959986575988E-22</c:v>
                </c:pt>
                <c:pt idx="3789">
                  <c:v>4.496751598858959E-22</c:v>
                </c:pt>
                <c:pt idx="3790">
                  <c:v>3.8222388590301148E-22</c:v>
                </c:pt>
                <c:pt idx="3791">
                  <c:v>3.2489030301755974E-22</c:v>
                </c:pt>
                <c:pt idx="3792">
                  <c:v>2.7615675756492577E-22</c:v>
                </c:pt>
                <c:pt idx="3793">
                  <c:v>2.3473324393018692E-22</c:v>
                </c:pt>
                <c:pt idx="3794">
                  <c:v>1.9952325734065887E-22</c:v>
                </c:pt>
                <c:pt idx="3795">
                  <c:v>1.6959476873956003E-22</c:v>
                </c:pt>
                <c:pt idx="3796">
                  <c:v>1.4415555342862603E-22</c:v>
                </c:pt>
                <c:pt idx="3797">
                  <c:v>1.2253222041433213E-22</c:v>
                </c:pt>
                <c:pt idx="3798">
                  <c:v>1.0415238735218231E-22</c:v>
                </c:pt>
                <c:pt idx="3799">
                  <c:v>8.8529529249354965E-23</c:v>
                </c:pt>
                <c:pt idx="3800">
                  <c:v>7.525009986195172E-23</c:v>
                </c:pt>
                <c:pt idx="3801">
                  <c:v>6.396258488265896E-23</c:v>
                </c:pt>
                <c:pt idx="3802">
                  <c:v>5.4368197150260111E-23</c:v>
                </c:pt>
                <c:pt idx="3803">
                  <c:v>4.6212967577721094E-23</c:v>
                </c:pt>
                <c:pt idx="3804">
                  <c:v>3.9281022441062931E-23</c:v>
                </c:pt>
                <c:pt idx="3805">
                  <c:v>3.3388869074903488E-23</c:v>
                </c:pt>
                <c:pt idx="3806">
                  <c:v>2.8380538713667967E-23</c:v>
                </c:pt>
                <c:pt idx="3807">
                  <c:v>2.412345790661777E-23</c:v>
                </c:pt>
                <c:pt idx="3808">
                  <c:v>2.0504939220625105E-23</c:v>
                </c:pt>
                <c:pt idx="3809">
                  <c:v>1.742919833753134E-23</c:v>
                </c:pt>
                <c:pt idx="3810">
                  <c:v>1.4814818586901637E-23</c:v>
                </c:pt>
                <c:pt idx="3811">
                  <c:v>1.2592595798866391E-23</c:v>
                </c:pt>
                <c:pt idx="3812">
                  <c:v>1.0703706429036432E-23</c:v>
                </c:pt>
                <c:pt idx="3813">
                  <c:v>9.0981504646809667E-24</c:v>
                </c:pt>
                <c:pt idx="3814">
                  <c:v>7.7334278949788212E-24</c:v>
                </c:pt>
                <c:pt idx="3815">
                  <c:v>6.5734137107319976E-24</c:v>
                </c:pt>
                <c:pt idx="3816">
                  <c:v>5.5874016541221979E-24</c:v>
                </c:pt>
                <c:pt idx="3817">
                  <c:v>4.7492914060038682E-24</c:v>
                </c:pt>
                <c:pt idx="3818">
                  <c:v>4.0368976951032878E-24</c:v>
                </c:pt>
                <c:pt idx="3819">
                  <c:v>3.4313630408377944E-24</c:v>
                </c:pt>
                <c:pt idx="3820">
                  <c:v>2.9166585847121253E-24</c:v>
                </c:pt>
                <c:pt idx="3821">
                  <c:v>2.4791597970053064E-24</c:v>
                </c:pt>
                <c:pt idx="3822">
                  <c:v>2.1072858274545104E-24</c:v>
                </c:pt>
                <c:pt idx="3823">
                  <c:v>1.7911929533363338E-24</c:v>
                </c:pt>
                <c:pt idx="3824">
                  <c:v>1.5225140103358837E-24</c:v>
                </c:pt>
                <c:pt idx="3825">
                  <c:v>1.2941369087855012E-24</c:v>
                </c:pt>
                <c:pt idx="3826">
                  <c:v>1.100016372467676E-24</c:v>
                </c:pt>
                <c:pt idx="3827">
                  <c:v>9.3501391659752461E-25</c:v>
                </c:pt>
                <c:pt idx="3828">
                  <c:v>7.9476182910789589E-25</c:v>
                </c:pt>
                <c:pt idx="3829">
                  <c:v>6.7554755474171153E-25</c:v>
                </c:pt>
                <c:pt idx="3830">
                  <c:v>5.7421542153045478E-25</c:v>
                </c:pt>
                <c:pt idx="3831">
                  <c:v>4.8808310830088659E-25</c:v>
                </c:pt>
                <c:pt idx="3832">
                  <c:v>4.1487064205575363E-25</c:v>
                </c:pt>
                <c:pt idx="3833">
                  <c:v>3.5264004574739055E-25</c:v>
                </c:pt>
                <c:pt idx="3834">
                  <c:v>2.9974403888528196E-25</c:v>
                </c:pt>
                <c:pt idx="3835">
                  <c:v>2.5478243305248964E-25</c:v>
                </c:pt>
                <c:pt idx="3836">
                  <c:v>2.1656506809461617E-25</c:v>
                </c:pt>
                <c:pt idx="3837">
                  <c:v>1.8408030788042374E-25</c:v>
                </c:pt>
                <c:pt idx="3838">
                  <c:v>1.5646826169836018E-25</c:v>
                </c:pt>
                <c:pt idx="3839">
                  <c:v>1.3299802244360616E-25</c:v>
                </c:pt>
                <c:pt idx="3840">
                  <c:v>1.1304831907706522E-25</c:v>
                </c:pt>
                <c:pt idx="3841">
                  <c:v>9.6091071215505434E-26</c:v>
                </c:pt>
                <c:pt idx="3842">
                  <c:v>8.1677410533179618E-26</c:v>
                </c:pt>
                <c:pt idx="3843">
                  <c:v>6.9425798953202668E-26</c:v>
                </c:pt>
                <c:pt idx="3844">
                  <c:v>5.9011929110222265E-26</c:v>
                </c:pt>
                <c:pt idx="3845">
                  <c:v>5.0160139743688922E-26</c:v>
                </c:pt>
                <c:pt idx="3846">
                  <c:v>4.2636118782135585E-26</c:v>
                </c:pt>
                <c:pt idx="3847">
                  <c:v>3.6240700964815244E-26</c:v>
                </c:pt>
                <c:pt idx="3848">
                  <c:v>3.0804595820092955E-26</c:v>
                </c:pt>
                <c:pt idx="3849">
                  <c:v>2.6183906447079013E-26</c:v>
                </c:pt>
                <c:pt idx="3850">
                  <c:v>2.2256320480017159E-26</c:v>
                </c:pt>
                <c:pt idx="3851">
                  <c:v>1.8917872408014585E-26</c:v>
                </c:pt>
                <c:pt idx="3852">
                  <c:v>1.6080191546812396E-26</c:v>
                </c:pt>
                <c:pt idx="3853">
                  <c:v>1.3668162814790537E-26</c:v>
                </c:pt>
                <c:pt idx="3854">
                  <c:v>1.1617938392571956E-26</c:v>
                </c:pt>
                <c:pt idx="3855">
                  <c:v>9.8752476336861624E-27</c:v>
                </c:pt>
                <c:pt idx="3856">
                  <c:v>8.3939604886332385E-27</c:v>
                </c:pt>
                <c:pt idx="3857">
                  <c:v>7.1348664153382526E-27</c:v>
                </c:pt>
                <c:pt idx="3858">
                  <c:v>6.0646364530375147E-27</c:v>
                </c:pt>
                <c:pt idx="3859">
                  <c:v>5.1549409850818872E-27</c:v>
                </c:pt>
                <c:pt idx="3860">
                  <c:v>4.3816998373196038E-27</c:v>
                </c:pt>
                <c:pt idx="3861">
                  <c:v>3.7244448617216629E-27</c:v>
                </c:pt>
                <c:pt idx="3862">
                  <c:v>3.1657781324634135E-27</c:v>
                </c:pt>
                <c:pt idx="3863">
                  <c:v>2.6909114125939014E-27</c:v>
                </c:pt>
                <c:pt idx="3864">
                  <c:v>2.2872747007048161E-27</c:v>
                </c:pt>
                <c:pt idx="3865">
                  <c:v>1.9441834955990935E-27</c:v>
                </c:pt>
                <c:pt idx="3866">
                  <c:v>1.6525559712592293E-27</c:v>
                </c:pt>
                <c:pt idx="3867">
                  <c:v>1.4046725755703449E-27</c:v>
                </c:pt>
                <c:pt idx="3868">
                  <c:v>1.193971689234793E-27</c:v>
                </c:pt>
                <c:pt idx="3869">
                  <c:v>1.014875935849574E-27</c:v>
                </c:pt>
                <c:pt idx="3870">
                  <c:v>8.6264454547213794E-28</c:v>
                </c:pt>
                <c:pt idx="3871">
                  <c:v>7.3324786365131724E-28</c:v>
                </c:pt>
                <c:pt idx="3872">
                  <c:v>6.2326068410361968E-28</c:v>
                </c:pt>
                <c:pt idx="3873">
                  <c:v>5.2977158148807673E-28</c:v>
                </c:pt>
                <c:pt idx="3874">
                  <c:v>4.5030584426486524E-28</c:v>
                </c:pt>
                <c:pt idx="3875">
                  <c:v>3.8275996762513544E-28</c:v>
                </c:pt>
                <c:pt idx="3876">
                  <c:v>3.253459724813651E-28</c:v>
                </c:pt>
                <c:pt idx="3877">
                  <c:v>2.7654407660916033E-28</c:v>
                </c:pt>
                <c:pt idx="3878">
                  <c:v>2.3506246511778626E-28</c:v>
                </c:pt>
                <c:pt idx="3879">
                  <c:v>1.9980309535011832E-28</c:v>
                </c:pt>
                <c:pt idx="3880">
                  <c:v>1.6983263104760058E-28</c:v>
                </c:pt>
                <c:pt idx="3881">
                  <c:v>1.4435773639046048E-28</c:v>
                </c:pt>
                <c:pt idx="3882">
                  <c:v>1.2270407593189142E-28</c:v>
                </c:pt>
                <c:pt idx="3883">
                  <c:v>1.0429846454210771E-28</c:v>
                </c:pt>
                <c:pt idx="3884">
                  <c:v>8.8653694860791555E-29</c:v>
                </c:pt>
                <c:pt idx="3885">
                  <c:v>7.5355640631672819E-29</c:v>
                </c:pt>
                <c:pt idx="3886">
                  <c:v>6.4052294536921897E-29</c:v>
                </c:pt>
                <c:pt idx="3887">
                  <c:v>5.4444450356383614E-29</c:v>
                </c:pt>
                <c:pt idx="3888">
                  <c:v>4.6277782802926071E-29</c:v>
                </c:pt>
                <c:pt idx="3889">
                  <c:v>3.933611538248716E-29</c:v>
                </c:pt>
                <c:pt idx="3890">
                  <c:v>3.3435698075114084E-29</c:v>
                </c:pt>
                <c:pt idx="3891">
                  <c:v>2.8420343363846971E-29</c:v>
                </c:pt>
                <c:pt idx="3892">
                  <c:v>2.4157291859269925E-29</c:v>
                </c:pt>
                <c:pt idx="3893">
                  <c:v>2.0533698080379436E-29</c:v>
                </c:pt>
                <c:pt idx="3894">
                  <c:v>1.7453643368322521E-29</c:v>
                </c:pt>
                <c:pt idx="3895">
                  <c:v>1.4835596863074144E-29</c:v>
                </c:pt>
                <c:pt idx="3896">
                  <c:v>1.2610257333613022E-29</c:v>
                </c:pt>
                <c:pt idx="3897">
                  <c:v>1.0718718733571069E-29</c:v>
                </c:pt>
                <c:pt idx="3898">
                  <c:v>9.1109109235354086E-30</c:v>
                </c:pt>
                <c:pt idx="3899">
                  <c:v>7.7442742850050971E-30</c:v>
                </c:pt>
                <c:pt idx="3900">
                  <c:v>6.582633142254332E-30</c:v>
                </c:pt>
                <c:pt idx="3901">
                  <c:v>5.595238170916182E-30</c:v>
                </c:pt>
                <c:pt idx="3902">
                  <c:v>4.7559524452787543E-30</c:v>
                </c:pt>
                <c:pt idx="3903">
                  <c:v>4.0425595784869408E-30</c:v>
                </c:pt>
                <c:pt idx="3904">
                  <c:v>3.4361756417138994E-30</c:v>
                </c:pt>
                <c:pt idx="3905">
                  <c:v>2.9207492954568146E-30</c:v>
                </c:pt>
                <c:pt idx="3906">
                  <c:v>2.4826369011382924E-30</c:v>
                </c:pt>
                <c:pt idx="3907">
                  <c:v>2.1102413659675484E-30</c:v>
                </c:pt>
                <c:pt idx="3908">
                  <c:v>1.7937051610724161E-30</c:v>
                </c:pt>
                <c:pt idx="3909">
                  <c:v>1.5246493869115536E-30</c:v>
                </c:pt>
                <c:pt idx="3910">
                  <c:v>1.2959519788748206E-30</c:v>
                </c:pt>
                <c:pt idx="3911">
                  <c:v>1.1015591820435975E-30</c:v>
                </c:pt>
                <c:pt idx="3912">
                  <c:v>9.3632530473705779E-31</c:v>
                </c:pt>
                <c:pt idx="3913">
                  <c:v>7.9587650902649917E-31</c:v>
                </c:pt>
                <c:pt idx="3914">
                  <c:v>6.764950326725243E-31</c:v>
                </c:pt>
                <c:pt idx="3915">
                  <c:v>5.7502077777164565E-31</c:v>
                </c:pt>
                <c:pt idx="3916">
                  <c:v>4.8876766110589882E-31</c:v>
                </c:pt>
                <c:pt idx="3917">
                  <c:v>4.1545251194001401E-31</c:v>
                </c:pt>
                <c:pt idx="3918">
                  <c:v>3.5313463514901189E-31</c:v>
                </c:pt>
                <c:pt idx="3919">
                  <c:v>3.0016443987666009E-31</c:v>
                </c:pt>
                <c:pt idx="3920">
                  <c:v>2.5513977389516107E-31</c:v>
                </c:pt>
                <c:pt idx="3921">
                  <c:v>2.1686880781088689E-31</c:v>
                </c:pt>
                <c:pt idx="3922">
                  <c:v>1.8433848663925385E-31</c:v>
                </c:pt>
                <c:pt idx="3923">
                  <c:v>1.5668771364336576E-31</c:v>
                </c:pt>
                <c:pt idx="3924">
                  <c:v>1.3318455659686089E-31</c:v>
                </c:pt>
                <c:pt idx="3925">
                  <c:v>1.1320687310733175E-31</c:v>
                </c:pt>
                <c:pt idx="3926">
                  <c:v>9.6225842141231991E-32</c:v>
                </c:pt>
                <c:pt idx="3927">
                  <c:v>8.1791965820047196E-32</c:v>
                </c:pt>
                <c:pt idx="3928">
                  <c:v>6.9523170947040117E-32</c:v>
                </c:pt>
                <c:pt idx="3929">
                  <c:v>5.9094695304984103E-32</c:v>
                </c:pt>
                <c:pt idx="3930">
                  <c:v>5.0230491009236484E-32</c:v>
                </c:pt>
                <c:pt idx="3931">
                  <c:v>4.2695917357851009E-32</c:v>
                </c:pt>
                <c:pt idx="3932">
                  <c:v>3.6291529754173358E-32</c:v>
                </c:pt>
                <c:pt idx="3933">
                  <c:v>3.0847800291047352E-32</c:v>
                </c:pt>
                <c:pt idx="3934">
                  <c:v>2.622063024739025E-32</c:v>
                </c:pt>
                <c:pt idx="3935">
                  <c:v>2.228753571028171E-32</c:v>
                </c:pt>
                <c:pt idx="3936">
                  <c:v>1.8944405353739455E-32</c:v>
                </c:pt>
                <c:pt idx="3937">
                  <c:v>1.6102744550678537E-32</c:v>
                </c:pt>
                <c:pt idx="3938">
                  <c:v>1.3687332868076757E-32</c:v>
                </c:pt>
                <c:pt idx="3939">
                  <c:v>1.1634232937865243E-32</c:v>
                </c:pt>
                <c:pt idx="3940">
                  <c:v>9.8890979971854569E-33</c:v>
                </c:pt>
                <c:pt idx="3941">
                  <c:v>8.4057332976076375E-33</c:v>
                </c:pt>
                <c:pt idx="3942">
                  <c:v>7.1448733029664917E-33</c:v>
                </c:pt>
                <c:pt idx="3943">
                  <c:v>6.0731423075215177E-33</c:v>
                </c:pt>
                <c:pt idx="3944">
                  <c:v>5.1621709613932896E-33</c:v>
                </c:pt>
                <c:pt idx="3945">
                  <c:v>4.3878453171842962E-33</c:v>
                </c:pt>
                <c:pt idx="3946">
                  <c:v>3.7296685196066515E-33</c:v>
                </c:pt>
                <c:pt idx="3947">
                  <c:v>3.1702182416656537E-33</c:v>
                </c:pt>
                <c:pt idx="3948">
                  <c:v>2.6946855054158056E-33</c:v>
                </c:pt>
                <c:pt idx="3949">
                  <c:v>2.2904826796034345E-33</c:v>
                </c:pt>
                <c:pt idx="3950">
                  <c:v>1.9469102776629194E-33</c:v>
                </c:pt>
                <c:pt idx="3951">
                  <c:v>1.6548737360134814E-33</c:v>
                </c:pt>
                <c:pt idx="3952">
                  <c:v>1.4066426756114592E-33</c:v>
                </c:pt>
                <c:pt idx="3953">
                  <c:v>1.1956462742697403E-33</c:v>
                </c:pt>
                <c:pt idx="3954">
                  <c:v>1.0162993331292792E-33</c:v>
                </c:pt>
                <c:pt idx="3955">
                  <c:v>8.6385443315988725E-34</c:v>
                </c:pt>
                <c:pt idx="3956">
                  <c:v>7.3427626818590417E-34</c:v>
                </c:pt>
                <c:pt idx="3957">
                  <c:v>6.2413482795801854E-34</c:v>
                </c:pt>
                <c:pt idx="3958">
                  <c:v>5.3051460376431573E-34</c:v>
                </c:pt>
                <c:pt idx="3959">
                  <c:v>4.5093741319966838E-34</c:v>
                </c:pt>
                <c:pt idx="3960">
                  <c:v>3.832968012197181E-34</c:v>
                </c:pt>
                <c:pt idx="3961">
                  <c:v>3.2580228103676036E-34</c:v>
                </c:pt>
                <c:pt idx="3962">
                  <c:v>2.769319388812463E-34</c:v>
                </c:pt>
                <c:pt idx="3963">
                  <c:v>2.3539214804905936E-34</c:v>
                </c:pt>
                <c:pt idx="3964">
                  <c:v>2.0008332584170044E-34</c:v>
                </c:pt>
                <c:pt idx="3965">
                  <c:v>1.7007082696544538E-34</c:v>
                </c:pt>
                <c:pt idx="3966">
                  <c:v>1.4456020292062856E-34</c:v>
                </c:pt>
                <c:pt idx="3967">
                  <c:v>1.2287617248253428E-34</c:v>
                </c:pt>
                <c:pt idx="3968">
                  <c:v>1.0444474661015413E-34</c:v>
                </c:pt>
                <c:pt idx="3969">
                  <c:v>8.8778034618631006E-35</c:v>
                </c:pt>
                <c:pt idx="3970">
                  <c:v>7.5461329425836349E-35</c:v>
                </c:pt>
                <c:pt idx="3971">
                  <c:v>6.4142130011960898E-35</c:v>
                </c:pt>
                <c:pt idx="3972">
                  <c:v>5.4520810510166763E-35</c:v>
                </c:pt>
                <c:pt idx="3973">
                  <c:v>4.634268893364175E-35</c:v>
                </c:pt>
                <c:pt idx="3974">
                  <c:v>3.9391285593595484E-35</c:v>
                </c:pt>
                <c:pt idx="3975">
                  <c:v>3.3482592754556161E-35</c:v>
                </c:pt>
                <c:pt idx="3976">
                  <c:v>2.8460203841372737E-35</c:v>
                </c:pt>
                <c:pt idx="3977">
                  <c:v>2.4191173265166827E-35</c:v>
                </c:pt>
                <c:pt idx="3978">
                  <c:v>2.0562497275391801E-35</c:v>
                </c:pt>
                <c:pt idx="3979">
                  <c:v>1.7478122684083031E-35</c:v>
                </c:pt>
                <c:pt idx="3980">
                  <c:v>1.4856404281470575E-35</c:v>
                </c:pt>
                <c:pt idx="3981">
                  <c:v>1.2627943639249988E-35</c:v>
                </c:pt>
                <c:pt idx="3982">
                  <c:v>1.073375209336249E-35</c:v>
                </c:pt>
                <c:pt idx="3983">
                  <c:v>9.1236892793581165E-36</c:v>
                </c:pt>
                <c:pt idx="3984">
                  <c:v>7.7551358874543983E-36</c:v>
                </c:pt>
                <c:pt idx="3985">
                  <c:v>6.5918655043362379E-36</c:v>
                </c:pt>
                <c:pt idx="3986">
                  <c:v>5.6030856786858018E-36</c:v>
                </c:pt>
                <c:pt idx="3987">
                  <c:v>4.7626228268829313E-36</c:v>
                </c:pt>
                <c:pt idx="3988">
                  <c:v>4.0482294028504915E-36</c:v>
                </c:pt>
                <c:pt idx="3989">
                  <c:v>3.4409949924229178E-36</c:v>
                </c:pt>
                <c:pt idx="3990">
                  <c:v>2.9248457435594802E-36</c:v>
                </c:pt>
                <c:pt idx="3991">
                  <c:v>2.486118882025558E-36</c:v>
                </c:pt>
                <c:pt idx="3992">
                  <c:v>2.1132010497217241E-36</c:v>
                </c:pt>
                <c:pt idx="3993">
                  <c:v>1.7962208922634656E-36</c:v>
                </c:pt>
                <c:pt idx="3994">
                  <c:v>1.5267877584239456E-36</c:v>
                </c:pt>
                <c:pt idx="3995">
                  <c:v>1.2977695946603537E-36</c:v>
                </c:pt>
                <c:pt idx="3996">
                  <c:v>1.1031041554613005E-36</c:v>
                </c:pt>
                <c:pt idx="3997">
                  <c:v>9.3763853214210537E-37</c:v>
                </c:pt>
                <c:pt idx="3998">
                  <c:v>7.969927523207896E-37</c:v>
                </c:pt>
                <c:pt idx="3999">
                  <c:v>6.7744383947267114E-37</c:v>
                </c:pt>
                <c:pt idx="4000">
                  <c:v>5.7582726355177048E-37</c:v>
                </c:pt>
                <c:pt idx="4001">
                  <c:v>4.894531740190049E-37</c:v>
                </c:pt>
                <c:pt idx="4002">
                  <c:v>4.1603519791615411E-37</c:v>
                </c:pt>
                <c:pt idx="4003">
                  <c:v>3.5362991822873098E-37</c:v>
                </c:pt>
                <c:pt idx="4004">
                  <c:v>3.0058543049442132E-37</c:v>
                </c:pt>
                <c:pt idx="4005">
                  <c:v>2.5549761592025813E-37</c:v>
                </c:pt>
                <c:pt idx="4006">
                  <c:v>2.171729735322194E-37</c:v>
                </c:pt>
                <c:pt idx="4007">
                  <c:v>1.8459702750238649E-37</c:v>
                </c:pt>
                <c:pt idx="4008">
                  <c:v>1.5690747337702852E-37</c:v>
                </c:pt>
                <c:pt idx="4009">
                  <c:v>1.3337135237047423E-37</c:v>
                </c:pt>
                <c:pt idx="4010">
                  <c:v>1.1336564951490309E-37</c:v>
                </c:pt>
                <c:pt idx="4011">
                  <c:v>9.6360802087667627E-38</c:v>
                </c:pt>
                <c:pt idx="4012">
                  <c:v>8.1906681774517481E-38</c:v>
                </c:pt>
                <c:pt idx="4013">
                  <c:v>6.9620679508339861E-38</c:v>
                </c:pt>
                <c:pt idx="4014">
                  <c:v>5.9177577582088882E-38</c:v>
                </c:pt>
                <c:pt idx="4015">
                  <c:v>5.0300940944775552E-38</c:v>
                </c:pt>
                <c:pt idx="4016">
                  <c:v>4.275579980305922E-38</c:v>
                </c:pt>
                <c:pt idx="4017">
                  <c:v>3.6342429832600334E-38</c:v>
                </c:pt>
                <c:pt idx="4018">
                  <c:v>3.0891065357710284E-38</c:v>
                </c:pt>
                <c:pt idx="4019">
                  <c:v>2.6257405554053742E-38</c:v>
                </c:pt>
                <c:pt idx="4020">
                  <c:v>2.2318794720945681E-38</c:v>
                </c:pt>
                <c:pt idx="4021">
                  <c:v>1.8970975512803828E-38</c:v>
                </c:pt>
                <c:pt idx="4022">
                  <c:v>1.6125329185883254E-38</c:v>
                </c:pt>
                <c:pt idx="4023">
                  <c:v>1.3706529808000765E-38</c:v>
                </c:pt>
                <c:pt idx="4024">
                  <c:v>1.165055033680065E-38</c:v>
                </c:pt>
                <c:pt idx="4025">
                  <c:v>9.9029677862805529E-39</c:v>
                </c:pt>
                <c:pt idx="4026">
                  <c:v>8.4175226183384697E-39</c:v>
                </c:pt>
                <c:pt idx="4027">
                  <c:v>7.1548942255876991E-39</c:v>
                </c:pt>
                <c:pt idx="4028">
                  <c:v>6.0816600917495435E-39</c:v>
                </c:pt>
                <c:pt idx="4029">
                  <c:v>5.1694110779871121E-39</c:v>
                </c:pt>
                <c:pt idx="4030">
                  <c:v>4.393999416289045E-39</c:v>
                </c:pt>
                <c:pt idx="4031">
                  <c:v>3.7348995038456883E-39</c:v>
                </c:pt>
                <c:pt idx="4032">
                  <c:v>3.1746645782688348E-39</c:v>
                </c:pt>
                <c:pt idx="4033">
                  <c:v>2.6984648915285096E-39</c:v>
                </c:pt>
                <c:pt idx="4034">
                  <c:v>2.2936951577992331E-39</c:v>
                </c:pt>
                <c:pt idx="4035">
                  <c:v>1.9496408841293481E-39</c:v>
                </c:pt>
                <c:pt idx="4036">
                  <c:v>1.6571947515099457E-39</c:v>
                </c:pt>
                <c:pt idx="4037">
                  <c:v>1.4086155387834538E-39</c:v>
                </c:pt>
                <c:pt idx="4038">
                  <c:v>1.1973232079659357E-39</c:v>
                </c:pt>
                <c:pt idx="4039">
                  <c:v>1.0177247267710453E-39</c:v>
                </c:pt>
                <c:pt idx="4040">
                  <c:v>8.6506601775538852E-40</c:v>
                </c:pt>
                <c:pt idx="4041">
                  <c:v>7.3530611509208022E-40</c:v>
                </c:pt>
                <c:pt idx="4042">
                  <c:v>6.2501019782826815E-40</c:v>
                </c:pt>
                <c:pt idx="4043">
                  <c:v>5.312586681540279E-40</c:v>
                </c:pt>
                <c:pt idx="4044">
                  <c:v>4.5156986793092367E-40</c:v>
                </c:pt>
                <c:pt idx="4045">
                  <c:v>3.8383438774128509E-40</c:v>
                </c:pt>
                <c:pt idx="4046">
                  <c:v>3.2625922958009234E-40</c:v>
                </c:pt>
                <c:pt idx="4047">
                  <c:v>2.7732034514307846E-40</c:v>
                </c:pt>
                <c:pt idx="4048">
                  <c:v>2.3572229337161668E-40</c:v>
                </c:pt>
                <c:pt idx="4049">
                  <c:v>2.0036394936587419E-40</c:v>
                </c:pt>
                <c:pt idx="4050">
                  <c:v>1.7030935696099305E-40</c:v>
                </c:pt>
                <c:pt idx="4051">
                  <c:v>1.447629534168441E-40</c:v>
                </c:pt>
                <c:pt idx="4052">
                  <c:v>1.2304851040431748E-40</c:v>
                </c:pt>
                <c:pt idx="4053">
                  <c:v>1.0459123384366986E-40</c:v>
                </c:pt>
                <c:pt idx="4054">
                  <c:v>8.8902548767119378E-41</c:v>
                </c:pt>
                <c:pt idx="4055">
                  <c:v>7.5567166452051468E-41</c:v>
                </c:pt>
                <c:pt idx="4056">
                  <c:v>6.4232091484243747E-41</c:v>
                </c:pt>
                <c:pt idx="4057">
                  <c:v>5.4597277761607179E-41</c:v>
                </c:pt>
                <c:pt idx="4058">
                  <c:v>4.6407686097366101E-41</c:v>
                </c:pt>
                <c:pt idx="4059">
                  <c:v>3.9446533182761186E-41</c:v>
                </c:pt>
                <c:pt idx="4060">
                  <c:v>3.3529553205347007E-41</c:v>
                </c:pt>
                <c:pt idx="4061">
                  <c:v>2.8500120224544958E-41</c:v>
                </c:pt>
                <c:pt idx="4062">
                  <c:v>2.4225102190863215E-41</c:v>
                </c:pt>
                <c:pt idx="4063">
                  <c:v>2.0591336862233732E-41</c:v>
                </c:pt>
                <c:pt idx="4064">
                  <c:v>1.7502636332898672E-41</c:v>
                </c:pt>
                <c:pt idx="4065">
                  <c:v>1.4877240882963871E-41</c:v>
                </c:pt>
                <c:pt idx="4066">
                  <c:v>1.264565475051929E-41</c:v>
                </c:pt>
                <c:pt idx="4067">
                  <c:v>1.0748806537941395E-41</c:v>
                </c:pt>
                <c:pt idx="4068">
                  <c:v>9.1364855572501861E-42</c:v>
                </c:pt>
                <c:pt idx="4069">
                  <c:v>7.7660127236626577E-42</c:v>
                </c:pt>
                <c:pt idx="4070">
                  <c:v>6.6011108151132589E-42</c:v>
                </c:pt>
                <c:pt idx="4071">
                  <c:v>5.61094419284627E-42</c:v>
                </c:pt>
                <c:pt idx="4072">
                  <c:v>4.7693025639193293E-42</c:v>
                </c:pt>
                <c:pt idx="4073">
                  <c:v>4.0539071793314301E-42</c:v>
                </c:pt>
                <c:pt idx="4074">
                  <c:v>3.4458211024317157E-42</c:v>
                </c:pt>
                <c:pt idx="4075">
                  <c:v>2.9289479370669585E-42</c:v>
                </c:pt>
                <c:pt idx="4076">
                  <c:v>2.4896057465069145E-42</c:v>
                </c:pt>
                <c:pt idx="4077">
                  <c:v>2.1161648845308772E-42</c:v>
                </c:pt>
                <c:pt idx="4078">
                  <c:v>1.7987401518512457E-42</c:v>
                </c:pt>
                <c:pt idx="4079">
                  <c:v>1.5289291290735587E-42</c:v>
                </c:pt>
                <c:pt idx="4080">
                  <c:v>1.2995897597125248E-42</c:v>
                </c:pt>
                <c:pt idx="4081">
                  <c:v>1.104651295755646E-42</c:v>
                </c:pt>
                <c:pt idx="4082">
                  <c:v>9.3895360139229904E-43</c:v>
                </c:pt>
                <c:pt idx="4083">
                  <c:v>7.981105611834542E-43</c:v>
                </c:pt>
                <c:pt idx="4084">
                  <c:v>6.7839397700593602E-43</c:v>
                </c:pt>
                <c:pt idx="4085">
                  <c:v>5.7663488045504561E-43</c:v>
                </c:pt>
                <c:pt idx="4086">
                  <c:v>4.9013964838678872E-43</c:v>
                </c:pt>
                <c:pt idx="4087">
                  <c:v>4.1661870112877039E-43</c:v>
                </c:pt>
                <c:pt idx="4088">
                  <c:v>3.5412589595945482E-43</c:v>
                </c:pt>
                <c:pt idx="4089">
                  <c:v>3.010070115655366E-43</c:v>
                </c:pt>
                <c:pt idx="4090">
                  <c:v>2.5585595983070612E-43</c:v>
                </c:pt>
                <c:pt idx="4091">
                  <c:v>2.1747756585610021E-43</c:v>
                </c:pt>
                <c:pt idx="4092">
                  <c:v>1.8485593097768516E-43</c:v>
                </c:pt>
                <c:pt idx="4093">
                  <c:v>1.5712754133103238E-43</c:v>
                </c:pt>
                <c:pt idx="4094">
                  <c:v>1.3355841013137752E-43</c:v>
                </c:pt>
                <c:pt idx="4095">
                  <c:v>1.1352464861167089E-43</c:v>
                </c:pt>
                <c:pt idx="4096">
                  <c:v>9.6495951319920259E-44</c:v>
                </c:pt>
                <c:pt idx="4097">
                  <c:v>8.2021558621932213E-44</c:v>
                </c:pt>
                <c:pt idx="4098">
                  <c:v>6.9718324828642377E-44</c:v>
                </c:pt>
                <c:pt idx="4099">
                  <c:v>5.9260576104346021E-44</c:v>
                </c:pt>
                <c:pt idx="4100">
                  <c:v>5.0371489688694115E-44</c:v>
                </c:pt>
                <c:pt idx="4101">
                  <c:v>4.2815766235389997E-44</c:v>
                </c:pt>
                <c:pt idx="4102">
                  <c:v>3.6393401300081495E-44</c:v>
                </c:pt>
                <c:pt idx="4103">
                  <c:v>3.0934391105069271E-44</c:v>
                </c:pt>
                <c:pt idx="4104">
                  <c:v>2.6294232439308881E-44</c:v>
                </c:pt>
                <c:pt idx="4105">
                  <c:v>2.2350097573412548E-44</c:v>
                </c:pt>
                <c:pt idx="4106">
                  <c:v>1.8997582937400665E-44</c:v>
                </c:pt>
                <c:pt idx="4107">
                  <c:v>1.6147945496790565E-44</c:v>
                </c:pt>
                <c:pt idx="4108">
                  <c:v>1.3725753672271979E-44</c:v>
                </c:pt>
                <c:pt idx="4109">
                  <c:v>1.1666890621431182E-44</c:v>
                </c:pt>
                <c:pt idx="4110">
                  <c:v>9.9168570282165044E-45</c:v>
                </c:pt>
                <c:pt idx="4111">
                  <c:v>8.4293284739840287E-45</c:v>
                </c:pt>
                <c:pt idx="4112">
                  <c:v>7.1649292028864238E-45</c:v>
                </c:pt>
                <c:pt idx="4113">
                  <c:v>6.0901898224534599E-45</c:v>
                </c:pt>
                <c:pt idx="4114">
                  <c:v>5.1766613490854406E-45</c:v>
                </c:pt>
                <c:pt idx="4115">
                  <c:v>4.4001621467226242E-45</c:v>
                </c:pt>
                <c:pt idx="4116">
                  <c:v>3.7401378247142307E-45</c:v>
                </c:pt>
                <c:pt idx="4117">
                  <c:v>3.1791171510070961E-45</c:v>
                </c:pt>
                <c:pt idx="4118">
                  <c:v>2.7022495783560316E-45</c:v>
                </c:pt>
                <c:pt idx="4119">
                  <c:v>2.2969121416026268E-45</c:v>
                </c:pt>
                <c:pt idx="4120">
                  <c:v>1.9523753203622328E-45</c:v>
                </c:pt>
                <c:pt idx="4121">
                  <c:v>1.6595190223078978E-45</c:v>
                </c:pt>
                <c:pt idx="4122">
                  <c:v>1.410591168961713E-45</c:v>
                </c:pt>
                <c:pt idx="4123">
                  <c:v>1.199002493617456E-45</c:v>
                </c:pt>
                <c:pt idx="4124">
                  <c:v>1.0191521195748375E-45</c:v>
                </c:pt>
                <c:pt idx="4125">
                  <c:v>8.662793016386118E-46</c:v>
                </c:pt>
                <c:pt idx="4126">
                  <c:v>7.3633740639282E-46</c:v>
                </c:pt>
                <c:pt idx="4127">
                  <c:v>6.2588679543389697E-46</c:v>
                </c:pt>
                <c:pt idx="4128">
                  <c:v>5.3200377611881241E-46</c:v>
                </c:pt>
                <c:pt idx="4129">
                  <c:v>4.5220320970099051E-46</c:v>
                </c:pt>
                <c:pt idx="4130">
                  <c:v>3.8437272824584196E-46</c:v>
                </c:pt>
                <c:pt idx="4131">
                  <c:v>3.2671681900896564E-46</c:v>
                </c:pt>
                <c:pt idx="4132">
                  <c:v>2.7770929615762079E-46</c:v>
                </c:pt>
                <c:pt idx="4133">
                  <c:v>2.3605290173397767E-46</c:v>
                </c:pt>
                <c:pt idx="4134">
                  <c:v>2.00644966473881E-46</c:v>
                </c:pt>
                <c:pt idx="4135">
                  <c:v>1.7054822150279885E-46</c:v>
                </c:pt>
                <c:pt idx="4136">
                  <c:v>1.4496598827737902E-46</c:v>
                </c:pt>
                <c:pt idx="4137">
                  <c:v>1.2322109003577217E-46</c:v>
                </c:pt>
                <c:pt idx="4138">
                  <c:v>1.0473792653040634E-46</c:v>
                </c:pt>
                <c:pt idx="4139">
                  <c:v>8.9027237550845391E-47</c:v>
                </c:pt>
                <c:pt idx="4140">
                  <c:v>7.5673151918218581E-47</c:v>
                </c:pt>
                <c:pt idx="4141">
                  <c:v>6.4322179130485794E-47</c:v>
                </c:pt>
                <c:pt idx="4142">
                  <c:v>5.4673852260912926E-47</c:v>
                </c:pt>
                <c:pt idx="4143">
                  <c:v>4.647277442177599E-47</c:v>
                </c:pt>
                <c:pt idx="4144">
                  <c:v>3.9501858258509589E-47</c:v>
                </c:pt>
                <c:pt idx="4145">
                  <c:v>3.3576579519733149E-47</c:v>
                </c:pt>
                <c:pt idx="4146">
                  <c:v>2.8540092591773176E-47</c:v>
                </c:pt>
                <c:pt idx="4147">
                  <c:v>2.42590787030072E-47</c:v>
                </c:pt>
                <c:pt idx="4148">
                  <c:v>2.062021689755612E-47</c:v>
                </c:pt>
                <c:pt idx="4149">
                  <c:v>1.7527184362922701E-47</c:v>
                </c:pt>
                <c:pt idx="4150">
                  <c:v>1.4898106708484295E-47</c:v>
                </c:pt>
                <c:pt idx="4151">
                  <c:v>1.2663390702211651E-47</c:v>
                </c:pt>
                <c:pt idx="4152">
                  <c:v>1.0763882096879903E-47</c:v>
                </c:pt>
                <c:pt idx="4153">
                  <c:v>9.149299782347917E-48</c:v>
                </c:pt>
                <c:pt idx="4154">
                  <c:v>7.7769048149957297E-48</c:v>
                </c:pt>
                <c:pt idx="4155">
                  <c:v>6.61036909274637E-48</c:v>
                </c:pt>
                <c:pt idx="4156">
                  <c:v>5.6188137288344143E-48</c:v>
                </c:pt>
                <c:pt idx="4157">
                  <c:v>4.7759916695092523E-48</c:v>
                </c:pt>
                <c:pt idx="4158">
                  <c:v>4.0595929190828642E-48</c:v>
                </c:pt>
                <c:pt idx="4159">
                  <c:v>3.4506539812204343E-48</c:v>
                </c:pt>
                <c:pt idx="4160">
                  <c:v>2.9330558840373693E-48</c:v>
                </c:pt>
                <c:pt idx="4161">
                  <c:v>2.4930975014317639E-48</c:v>
                </c:pt>
                <c:pt idx="4162">
                  <c:v>2.1191328762169993E-48</c:v>
                </c:pt>
                <c:pt idx="4163">
                  <c:v>1.8012629447844495E-48</c:v>
                </c:pt>
                <c:pt idx="4164">
                  <c:v>1.5310735030667821E-48</c:v>
                </c:pt>
                <c:pt idx="4165">
                  <c:v>1.3014124776067648E-48</c:v>
                </c:pt>
                <c:pt idx="4166">
                  <c:v>1.1062006059657501E-48</c:v>
                </c:pt>
                <c:pt idx="4167">
                  <c:v>9.4027051507088757E-49</c:v>
                </c:pt>
                <c:pt idx="4168">
                  <c:v>7.9922993781025443E-49</c:v>
                </c:pt>
                <c:pt idx="4169">
                  <c:v>6.7934544713871621E-49</c:v>
                </c:pt>
                <c:pt idx="4170">
                  <c:v>5.7744363006790878E-49</c:v>
                </c:pt>
                <c:pt idx="4171">
                  <c:v>4.9082708555772242E-49</c:v>
                </c:pt>
                <c:pt idx="4172">
                  <c:v>4.1720302272406408E-49</c:v>
                </c:pt>
                <c:pt idx="4173">
                  <c:v>3.5462256931545448E-49</c:v>
                </c:pt>
                <c:pt idx="4174">
                  <c:v>3.0142918391813629E-49</c:v>
                </c:pt>
                <c:pt idx="4175">
                  <c:v>2.5621480633041583E-49</c:v>
                </c:pt>
                <c:pt idx="4176">
                  <c:v>2.1778258538085344E-49</c:v>
                </c:pt>
                <c:pt idx="4177">
                  <c:v>1.8511519757372541E-49</c:v>
                </c:pt>
                <c:pt idx="4178">
                  <c:v>1.573479179376666E-49</c:v>
                </c:pt>
                <c:pt idx="4179">
                  <c:v>1.3374573024701661E-49</c:v>
                </c:pt>
                <c:pt idx="4180">
                  <c:v>1.1368387070996411E-49</c:v>
                </c:pt>
                <c:pt idx="4181">
                  <c:v>9.6631290103469485E-50</c:v>
                </c:pt>
                <c:pt idx="4182">
                  <c:v>8.2136596587949056E-50</c:v>
                </c:pt>
                <c:pt idx="4183">
                  <c:v>6.9816107099756693E-50</c:v>
                </c:pt>
                <c:pt idx="4184">
                  <c:v>5.9343691034793184E-50</c:v>
                </c:pt>
                <c:pt idx="4185">
                  <c:v>5.0442137379574209E-50</c:v>
                </c:pt>
                <c:pt idx="4186">
                  <c:v>4.2875816772638073E-50</c:v>
                </c:pt>
                <c:pt idx="4187">
                  <c:v>3.6444444256742362E-50</c:v>
                </c:pt>
                <c:pt idx="4188">
                  <c:v>3.0977777618231006E-50</c:v>
                </c:pt>
                <c:pt idx="4189">
                  <c:v>2.6331110975496355E-50</c:v>
                </c:pt>
                <c:pt idx="4190">
                  <c:v>2.2381444329171901E-50</c:v>
                </c:pt>
                <c:pt idx="4191">
                  <c:v>1.9024227679796116E-50</c:v>
                </c:pt>
                <c:pt idx="4192">
                  <c:v>1.6170593527826697E-50</c:v>
                </c:pt>
                <c:pt idx="4193">
                  <c:v>1.3745004498652693E-50</c:v>
                </c:pt>
                <c:pt idx="4194">
                  <c:v>1.1683253823854788E-50</c:v>
                </c:pt>
                <c:pt idx="4195">
                  <c:v>9.9307657502765697E-51</c:v>
                </c:pt>
                <c:pt idx="4196">
                  <c:v>8.4411508877350844E-51</c:v>
                </c:pt>
                <c:pt idx="4197">
                  <c:v>7.1749782545748219E-51</c:v>
                </c:pt>
                <c:pt idx="4198">
                  <c:v>6.0987315163885984E-51</c:v>
                </c:pt>
                <c:pt idx="4199">
                  <c:v>5.1839217889303083E-51</c:v>
                </c:pt>
                <c:pt idx="4200">
                  <c:v>4.4063335205907619E-51</c:v>
                </c:pt>
                <c:pt idx="4201">
                  <c:v>3.7453834925021472E-51</c:v>
                </c:pt>
                <c:pt idx="4202">
                  <c:v>3.1835759686268253E-51</c:v>
                </c:pt>
                <c:pt idx="4203">
                  <c:v>2.7060395733328012E-51</c:v>
                </c:pt>
                <c:pt idx="4204">
                  <c:v>2.3001336373328809E-51</c:v>
                </c:pt>
                <c:pt idx="4205">
                  <c:v>1.9551135917329486E-51</c:v>
                </c:pt>
                <c:pt idx="4206">
                  <c:v>1.6618465529730061E-51</c:v>
                </c:pt>
                <c:pt idx="4207">
                  <c:v>1.4125695700270552E-51</c:v>
                </c:pt>
                <c:pt idx="4208">
                  <c:v>1.2006841345229969E-51</c:v>
                </c:pt>
                <c:pt idx="4209">
                  <c:v>1.0205815143445473E-51</c:v>
                </c:pt>
                <c:pt idx="4210">
                  <c:v>8.6749428719286527E-52</c:v>
                </c:pt>
                <c:pt idx="4211">
                  <c:v>7.3737014411393541E-52</c:v>
                </c:pt>
                <c:pt idx="4212">
                  <c:v>6.267646224968451E-52</c:v>
                </c:pt>
                <c:pt idx="4213">
                  <c:v>5.3274992912231834E-52</c:v>
                </c:pt>
                <c:pt idx="4214">
                  <c:v>4.5283743975397059E-52</c:v>
                </c:pt>
                <c:pt idx="4215">
                  <c:v>3.8491182379087497E-52</c:v>
                </c:pt>
                <c:pt idx="4216">
                  <c:v>3.2717505022224373E-52</c:v>
                </c:pt>
                <c:pt idx="4217">
                  <c:v>2.7809879268890715E-52</c:v>
                </c:pt>
                <c:pt idx="4218">
                  <c:v>2.3638397378557107E-52</c:v>
                </c:pt>
                <c:pt idx="4219">
                  <c:v>2.009263777177354E-52</c:v>
                </c:pt>
                <c:pt idx="4220">
                  <c:v>1.7078742106007507E-52</c:v>
                </c:pt>
                <c:pt idx="4221">
                  <c:v>1.4516930790106382E-52</c:v>
                </c:pt>
                <c:pt idx="4222">
                  <c:v>1.2339391171590425E-52</c:v>
                </c:pt>
                <c:pt idx="4223">
                  <c:v>1.0488482495851861E-52</c:v>
                </c:pt>
                <c:pt idx="4224">
                  <c:v>8.915210121474081E-53</c:v>
                </c:pt>
                <c:pt idx="4225">
                  <c:v>7.5779286032529686E-53</c:v>
                </c:pt>
                <c:pt idx="4226">
                  <c:v>6.4412393127650236E-53</c:v>
                </c:pt>
                <c:pt idx="4227">
                  <c:v>5.4750534158502695E-53</c:v>
                </c:pt>
                <c:pt idx="4228">
                  <c:v>4.6537954034727293E-53</c:v>
                </c:pt>
                <c:pt idx="4229">
                  <c:v>3.9557260929518198E-53</c:v>
                </c:pt>
                <c:pt idx="4230">
                  <c:v>3.3623671790090468E-53</c:v>
                </c:pt>
                <c:pt idx="4231">
                  <c:v>2.8580121021576897E-53</c:v>
                </c:pt>
                <c:pt idx="4232">
                  <c:v>2.4293102868340361E-53</c:v>
                </c:pt>
                <c:pt idx="4233">
                  <c:v>2.0649137438089307E-53</c:v>
                </c:pt>
                <c:pt idx="4234">
                  <c:v>1.7551766822375911E-53</c:v>
                </c:pt>
                <c:pt idx="4235">
                  <c:v>1.4919001799019524E-53</c:v>
                </c:pt>
                <c:pt idx="4236">
                  <c:v>1.2681151529166595E-53</c:v>
                </c:pt>
                <c:pt idx="4237">
                  <c:v>1.0778978799791606E-53</c:v>
                </c:pt>
                <c:pt idx="4238">
                  <c:v>9.1621319798228653E-54</c:v>
                </c:pt>
                <c:pt idx="4239">
                  <c:v>7.7878121828494353E-54</c:v>
                </c:pt>
                <c:pt idx="4240">
                  <c:v>6.6196403554220195E-54</c:v>
                </c:pt>
                <c:pt idx="4241">
                  <c:v>5.6266943021087161E-54</c:v>
                </c:pt>
                <c:pt idx="4242">
                  <c:v>4.7826901567924088E-54</c:v>
                </c:pt>
                <c:pt idx="4243">
                  <c:v>4.0652866332735474E-54</c:v>
                </c:pt>
                <c:pt idx="4244">
                  <c:v>3.4554936382825153E-54</c:v>
                </c:pt>
                <c:pt idx="4245">
                  <c:v>2.9371695925401377E-54</c:v>
                </c:pt>
                <c:pt idx="4246">
                  <c:v>2.496594153659117E-54</c:v>
                </c:pt>
                <c:pt idx="4247">
                  <c:v>2.1221050306102494E-54</c:v>
                </c:pt>
                <c:pt idx="4248">
                  <c:v>1.8037892760187118E-54</c:v>
                </c:pt>
                <c:pt idx="4249">
                  <c:v>1.5332208846159049E-54</c:v>
                </c:pt>
                <c:pt idx="4250">
                  <c:v>1.3032377519235191E-54</c:v>
                </c:pt>
                <c:pt idx="4251">
                  <c:v>1.1077520891349913E-54</c:v>
                </c:pt>
                <c:pt idx="4252">
                  <c:v>9.415892757647426E-55</c:v>
                </c:pt>
                <c:pt idx="4253">
                  <c:v>8.0035088440003118E-55</c:v>
                </c:pt>
                <c:pt idx="4254">
                  <c:v>6.8029825174002647E-55</c:v>
                </c:pt>
                <c:pt idx="4255">
                  <c:v>5.7825351397902246E-55</c:v>
                </c:pt>
                <c:pt idx="4256">
                  <c:v>4.9151548688216905E-55</c:v>
                </c:pt>
                <c:pt idx="4257">
                  <c:v>4.1778816384984366E-55</c:v>
                </c:pt>
                <c:pt idx="4258">
                  <c:v>3.551199392723671E-55</c:v>
                </c:pt>
                <c:pt idx="4259">
                  <c:v>3.0185194838151203E-55</c:v>
                </c:pt>
                <c:pt idx="4260">
                  <c:v>2.5657415612428522E-55</c:v>
                </c:pt>
                <c:pt idx="4261">
                  <c:v>2.1808803270564241E-55</c:v>
                </c:pt>
                <c:pt idx="4262">
                  <c:v>1.8537482779979605E-55</c:v>
                </c:pt>
                <c:pt idx="4263">
                  <c:v>1.5756860362982664E-55</c:v>
                </c:pt>
                <c:pt idx="4264">
                  <c:v>1.3393331308535264E-55</c:v>
                </c:pt>
                <c:pt idx="4265">
                  <c:v>1.1384331612254975E-55</c:v>
                </c:pt>
                <c:pt idx="4266">
                  <c:v>9.6766818704167288E-56</c:v>
                </c:pt>
                <c:pt idx="4267">
                  <c:v>8.2251795898542188E-56</c:v>
                </c:pt>
                <c:pt idx="4268">
                  <c:v>6.9914026513760859E-56</c:v>
                </c:pt>
                <c:pt idx="4269">
                  <c:v>5.9426922536696733E-56</c:v>
                </c:pt>
                <c:pt idx="4270">
                  <c:v>5.0512884156192223E-56</c:v>
                </c:pt>
                <c:pt idx="4271">
                  <c:v>4.293595153276339E-56</c:v>
                </c:pt>
                <c:pt idx="4272">
                  <c:v>3.6495558802848881E-56</c:v>
                </c:pt>
                <c:pt idx="4273">
                  <c:v>3.1021224982421549E-56</c:v>
                </c:pt>
                <c:pt idx="4274">
                  <c:v>2.6368041235058317E-56</c:v>
                </c:pt>
                <c:pt idx="4275">
                  <c:v>2.241283504979957E-56</c:v>
                </c:pt>
                <c:pt idx="4276">
                  <c:v>1.9050909792329633E-56</c:v>
                </c:pt>
                <c:pt idx="4277">
                  <c:v>1.6193273323480189E-56</c:v>
                </c:pt>
                <c:pt idx="4278">
                  <c:v>1.376428232495816E-56</c:v>
                </c:pt>
                <c:pt idx="4279">
                  <c:v>1.1699639976214435E-56</c:v>
                </c:pt>
                <c:pt idx="4280">
                  <c:v>9.9446939797822694E-57</c:v>
                </c:pt>
                <c:pt idx="4281">
                  <c:v>8.4529898828149289E-57</c:v>
                </c:pt>
                <c:pt idx="4282">
                  <c:v>7.1850414003926898E-57</c:v>
                </c:pt>
                <c:pt idx="4283">
                  <c:v>6.107285190333786E-57</c:v>
                </c:pt>
                <c:pt idx="4284">
                  <c:v>5.191192411783718E-57</c:v>
                </c:pt>
                <c:pt idx="4285">
                  <c:v>4.4125135500161601E-57</c:v>
                </c:pt>
                <c:pt idx="4286">
                  <c:v>3.7506365175137362E-57</c:v>
                </c:pt>
                <c:pt idx="4287">
                  <c:v>3.1880410398866757E-57</c:v>
                </c:pt>
                <c:pt idx="4288">
                  <c:v>2.7098348839036744E-57</c:v>
                </c:pt>
                <c:pt idx="4289">
                  <c:v>2.3033596513181231E-57</c:v>
                </c:pt>
                <c:pt idx="4290">
                  <c:v>1.9578557036204045E-57</c:v>
                </c:pt>
                <c:pt idx="4291">
                  <c:v>1.6641773480773438E-57</c:v>
                </c:pt>
                <c:pt idx="4292">
                  <c:v>1.4145507458657423E-57</c:v>
                </c:pt>
                <c:pt idx="4293">
                  <c:v>1.2023681339858809E-57</c:v>
                </c:pt>
                <c:pt idx="4294">
                  <c:v>1.0220129138879987E-57</c:v>
                </c:pt>
                <c:pt idx="4295">
                  <c:v>8.6871097680479887E-58</c:v>
                </c:pt>
                <c:pt idx="4296">
                  <c:v>7.3840433028407907E-58</c:v>
                </c:pt>
                <c:pt idx="4297">
                  <c:v>6.2764368074146717E-58</c:v>
                </c:pt>
                <c:pt idx="4298">
                  <c:v>5.3349712863024711E-58</c:v>
                </c:pt>
                <c:pt idx="4299">
                  <c:v>4.5347255933571004E-58</c:v>
                </c:pt>
                <c:pt idx="4300">
                  <c:v>3.8545167543535354E-58</c:v>
                </c:pt>
                <c:pt idx="4301">
                  <c:v>3.276339241200505E-58</c:v>
                </c:pt>
                <c:pt idx="4302">
                  <c:v>2.784888355020429E-58</c:v>
                </c:pt>
                <c:pt idx="4303">
                  <c:v>2.3671551017673645E-58</c:v>
                </c:pt>
                <c:pt idx="4304">
                  <c:v>2.0120818365022598E-58</c:v>
                </c:pt>
                <c:pt idx="4305">
                  <c:v>1.7102695610269207E-58</c:v>
                </c:pt>
                <c:pt idx="4306">
                  <c:v>1.4537291268728825E-58</c:v>
                </c:pt>
                <c:pt idx="4307">
                  <c:v>1.2356697578419501E-58</c:v>
                </c:pt>
                <c:pt idx="4308">
                  <c:v>1.0503192941656576E-58</c:v>
                </c:pt>
                <c:pt idx="4309">
                  <c:v>8.9277140004080903E-59</c:v>
                </c:pt>
                <c:pt idx="4310">
                  <c:v>7.5885569003468763E-59</c:v>
                </c:pt>
                <c:pt idx="4311">
                  <c:v>6.4502733652948447E-59</c:v>
                </c:pt>
                <c:pt idx="4312">
                  <c:v>5.4827323605006181E-59</c:v>
                </c:pt>
                <c:pt idx="4313">
                  <c:v>4.6603225064255255E-59</c:v>
                </c:pt>
                <c:pt idx="4314">
                  <c:v>3.9612741304616966E-59</c:v>
                </c:pt>
                <c:pt idx="4315">
                  <c:v>3.367083010892442E-59</c:v>
                </c:pt>
                <c:pt idx="4316">
                  <c:v>2.8620205592585754E-59</c:v>
                </c:pt>
                <c:pt idx="4317">
                  <c:v>2.4327174753697889E-59</c:v>
                </c:pt>
                <c:pt idx="4318">
                  <c:v>2.0678098540643206E-59</c:v>
                </c:pt>
                <c:pt idx="4319">
                  <c:v>1.7576383759546724E-59</c:v>
                </c:pt>
                <c:pt idx="4320">
                  <c:v>1.4939926195614716E-59</c:v>
                </c:pt>
                <c:pt idx="4321">
                  <c:v>1.2698937266272509E-59</c:v>
                </c:pt>
                <c:pt idx="4322">
                  <c:v>1.0794096676331631E-59</c:v>
                </c:pt>
                <c:pt idx="4323">
                  <c:v>9.1749821748818857E-60</c:v>
                </c:pt>
                <c:pt idx="4324">
                  <c:v>7.7987348486496023E-60</c:v>
                </c:pt>
                <c:pt idx="4325">
                  <c:v>6.6289246213521622E-60</c:v>
                </c:pt>
                <c:pt idx="4326">
                  <c:v>5.6345859281493379E-60</c:v>
                </c:pt>
                <c:pt idx="4327">
                  <c:v>4.7893980389269373E-60</c:v>
                </c:pt>
                <c:pt idx="4328">
                  <c:v>4.0709883330878965E-60</c:v>
                </c:pt>
                <c:pt idx="4329">
                  <c:v>3.4603400831247119E-60</c:v>
                </c:pt>
                <c:pt idx="4330">
                  <c:v>2.9412890706560052E-60</c:v>
                </c:pt>
                <c:pt idx="4331">
                  <c:v>2.5000957100576042E-60</c:v>
                </c:pt>
                <c:pt idx="4332">
                  <c:v>2.1250813535489635E-60</c:v>
                </c:pt>
                <c:pt idx="4333">
                  <c:v>1.806319150516619E-60</c:v>
                </c:pt>
                <c:pt idx="4334">
                  <c:v>1.535371277939126E-60</c:v>
                </c:pt>
                <c:pt idx="4335">
                  <c:v>1.3050655862482572E-60</c:v>
                </c:pt>
                <c:pt idx="4336">
                  <c:v>1.1093057483110186E-60</c:v>
                </c:pt>
                <c:pt idx="4337">
                  <c:v>9.4290988606436577E-61</c:v>
                </c:pt>
                <c:pt idx="4338">
                  <c:v>8.0147340315471083E-61</c:v>
                </c:pt>
                <c:pt idx="4339">
                  <c:v>6.8125239268150416E-61</c:v>
                </c:pt>
                <c:pt idx="4340">
                  <c:v>5.7906453377927855E-61</c:v>
                </c:pt>
                <c:pt idx="4341">
                  <c:v>4.9220485371238673E-61</c:v>
                </c:pt>
                <c:pt idx="4342">
                  <c:v>4.1837412565552871E-61</c:v>
                </c:pt>
                <c:pt idx="4343">
                  <c:v>3.5561800680719941E-61</c:v>
                </c:pt>
                <c:pt idx="4344">
                  <c:v>3.0227530578611949E-61</c:v>
                </c:pt>
                <c:pt idx="4345">
                  <c:v>2.5693400991820156E-61</c:v>
                </c:pt>
                <c:pt idx="4346">
                  <c:v>2.1839390843047131E-61</c:v>
                </c:pt>
                <c:pt idx="4347">
                  <c:v>1.8563482216590063E-61</c:v>
                </c:pt>
                <c:pt idx="4348">
                  <c:v>1.5778959884101554E-61</c:v>
                </c:pt>
                <c:pt idx="4349">
                  <c:v>1.3412115901486321E-61</c:v>
                </c:pt>
                <c:pt idx="4350">
                  <c:v>1.1400298516263372E-61</c:v>
                </c:pt>
                <c:pt idx="4351">
                  <c:v>9.690253738823866E-62</c:v>
                </c:pt>
                <c:pt idx="4352">
                  <c:v>8.2367156780002853E-62</c:v>
                </c:pt>
                <c:pt idx="4353">
                  <c:v>7.0012083263002421E-62</c:v>
                </c:pt>
                <c:pt idx="4354">
                  <c:v>5.951027077355206E-62</c:v>
                </c:pt>
                <c:pt idx="4355">
                  <c:v>5.0583730157519246E-62</c:v>
                </c:pt>
                <c:pt idx="4356">
                  <c:v>4.2996170633891356E-62</c:v>
                </c:pt>
                <c:pt idx="4357">
                  <c:v>3.6546745038807651E-62</c:v>
                </c:pt>
                <c:pt idx="4358">
                  <c:v>3.1064733282986502E-62</c:v>
                </c:pt>
                <c:pt idx="4359">
                  <c:v>2.6405023290538526E-62</c:v>
                </c:pt>
                <c:pt idx="4360">
                  <c:v>2.2444269796957746E-62</c:v>
                </c:pt>
                <c:pt idx="4361">
                  <c:v>1.9077629327414085E-62</c:v>
                </c:pt>
                <c:pt idx="4362">
                  <c:v>1.6215984928301971E-62</c:v>
                </c:pt>
                <c:pt idx="4363">
                  <c:v>1.3783587189056674E-62</c:v>
                </c:pt>
                <c:pt idx="4364">
                  <c:v>1.1716049110698174E-62</c:v>
                </c:pt>
                <c:pt idx="4365">
                  <c:v>9.9586417440934482E-63</c:v>
                </c:pt>
                <c:pt idx="4366">
                  <c:v>8.4648454824794309E-63</c:v>
                </c:pt>
                <c:pt idx="4367">
                  <c:v>7.1951186601075155E-63</c:v>
                </c:pt>
                <c:pt idx="4368">
                  <c:v>6.1158508610913883E-63</c:v>
                </c:pt>
                <c:pt idx="4369">
                  <c:v>5.1984732319276804E-63</c:v>
                </c:pt>
                <c:pt idx="4370">
                  <c:v>4.4187022471385282E-63</c:v>
                </c:pt>
                <c:pt idx="4371">
                  <c:v>3.7558969100677489E-63</c:v>
                </c:pt>
                <c:pt idx="4372">
                  <c:v>3.1925123735575865E-63</c:v>
                </c:pt>
                <c:pt idx="4373">
                  <c:v>2.7136355175239484E-63</c:v>
                </c:pt>
                <c:pt idx="4374">
                  <c:v>2.3065901898953561E-63</c:v>
                </c:pt>
                <c:pt idx="4375">
                  <c:v>1.9606016614110526E-63</c:v>
                </c:pt>
                <c:pt idx="4376">
                  <c:v>1.6665114121993948E-63</c:v>
                </c:pt>
                <c:pt idx="4377">
                  <c:v>1.4165347003694856E-63</c:v>
                </c:pt>
                <c:pt idx="4378">
                  <c:v>1.2040544953140628E-63</c:v>
                </c:pt>
                <c:pt idx="4379">
                  <c:v>1.0234463210169533E-63</c:v>
                </c:pt>
                <c:pt idx="4380">
                  <c:v>8.6992937286441031E-64</c:v>
                </c:pt>
                <c:pt idx="4381">
                  <c:v>7.3943996693474874E-64</c:v>
                </c:pt>
                <c:pt idx="4382">
                  <c:v>6.2852397189453643E-64</c:v>
                </c:pt>
                <c:pt idx="4383">
                  <c:v>5.3424537611035595E-64</c:v>
                </c:pt>
                <c:pt idx="4384">
                  <c:v>4.5410856969380254E-64</c:v>
                </c:pt>
                <c:pt idx="4385">
                  <c:v>3.8599228423973218E-64</c:v>
                </c:pt>
                <c:pt idx="4386">
                  <c:v>3.2809344160377233E-64</c:v>
                </c:pt>
                <c:pt idx="4387">
                  <c:v>2.7887942536320645E-64</c:v>
                </c:pt>
                <c:pt idx="4388">
                  <c:v>2.3704751155872548E-64</c:v>
                </c:pt>
                <c:pt idx="4389">
                  <c:v>2.0149038482491665E-64</c:v>
                </c:pt>
                <c:pt idx="4390">
                  <c:v>1.7126682710117914E-64</c:v>
                </c:pt>
                <c:pt idx="4391">
                  <c:v>1.4557680303600226E-64</c:v>
                </c:pt>
                <c:pt idx="4392">
                  <c:v>1.2374028258060191E-64</c:v>
                </c:pt>
                <c:pt idx="4393">
                  <c:v>1.0517924019351163E-64</c:v>
                </c:pt>
                <c:pt idx="4394">
                  <c:v>8.9402354164484891E-65</c:v>
                </c:pt>
                <c:pt idx="4395">
                  <c:v>7.5992001039812156E-65</c:v>
                </c:pt>
                <c:pt idx="4396">
                  <c:v>6.4593200883840334E-65</c:v>
                </c:pt>
                <c:pt idx="4397">
                  <c:v>5.490422075126428E-65</c:v>
                </c:pt>
                <c:pt idx="4398">
                  <c:v>4.6668587638574636E-65</c:v>
                </c:pt>
                <c:pt idx="4399">
                  <c:v>3.9668299492788441E-65</c:v>
                </c:pt>
                <c:pt idx="4400">
                  <c:v>3.3718054568870172E-65</c:v>
                </c:pt>
                <c:pt idx="4401">
                  <c:v>2.8660346383539647E-65</c:v>
                </c:pt>
                <c:pt idx="4402">
                  <c:v>2.4361294426008701E-65</c:v>
                </c:pt>
                <c:pt idx="4403">
                  <c:v>2.0707100262107396E-65</c:v>
                </c:pt>
                <c:pt idx="4404">
                  <c:v>1.7601035222791287E-65</c:v>
                </c:pt>
                <c:pt idx="4405">
                  <c:v>1.4960879939372593E-65</c:v>
                </c:pt>
                <c:pt idx="4406">
                  <c:v>1.2716747948466704E-65</c:v>
                </c:pt>
                <c:pt idx="4407">
                  <c:v>1.0809235756196698E-65</c:v>
                </c:pt>
                <c:pt idx="4408">
                  <c:v>9.1878503927671926E-66</c:v>
                </c:pt>
                <c:pt idx="4409">
                  <c:v>7.8096728338521132E-66</c:v>
                </c:pt>
                <c:pt idx="4410">
                  <c:v>6.6382219087742962E-66</c:v>
                </c:pt>
                <c:pt idx="4411">
                  <c:v>5.6424886224581512E-66</c:v>
                </c:pt>
                <c:pt idx="4412">
                  <c:v>4.796115329089428E-66</c:v>
                </c:pt>
                <c:pt idx="4413">
                  <c:v>4.0766980297260135E-66</c:v>
                </c:pt>
                <c:pt idx="4414">
                  <c:v>3.4651933252671116E-66</c:v>
                </c:pt>
                <c:pt idx="4415">
                  <c:v>2.9454143264770449E-66</c:v>
                </c:pt>
                <c:pt idx="4416">
                  <c:v>2.5036021775054878E-66</c:v>
                </c:pt>
                <c:pt idx="4417">
                  <c:v>2.1280618508796646E-66</c:v>
                </c:pt>
                <c:pt idx="4418">
                  <c:v>1.8088525732477149E-66</c:v>
                </c:pt>
                <c:pt idx="4419">
                  <c:v>1.5375246872605576E-66</c:v>
                </c:pt>
                <c:pt idx="4420">
                  <c:v>1.306895984171474E-66</c:v>
                </c:pt>
                <c:pt idx="4421">
                  <c:v>1.1108615865457528E-66</c:v>
                </c:pt>
                <c:pt idx="4422">
                  <c:v>9.4423234856388993E-67</c:v>
                </c:pt>
                <c:pt idx="4423">
                  <c:v>8.0259749627930646E-67</c:v>
                </c:pt>
                <c:pt idx="4424">
                  <c:v>6.822078718374105E-67</c:v>
                </c:pt>
                <c:pt idx="4425">
                  <c:v>5.7987669106179889E-67</c:v>
                </c:pt>
                <c:pt idx="4426">
                  <c:v>4.9289518740252903E-67</c:v>
                </c:pt>
                <c:pt idx="4427">
                  <c:v>4.1896090929214965E-67</c:v>
                </c:pt>
                <c:pt idx="4428">
                  <c:v>3.5611677289832719E-67</c:v>
                </c:pt>
                <c:pt idx="4429">
                  <c:v>3.0269925696357811E-67</c:v>
                </c:pt>
                <c:pt idx="4430">
                  <c:v>2.5729436841904138E-67</c:v>
                </c:pt>
                <c:pt idx="4431">
                  <c:v>2.1870021315618518E-67</c:v>
                </c:pt>
                <c:pt idx="4432">
                  <c:v>1.858951811827574E-67</c:v>
                </c:pt>
                <c:pt idx="4433">
                  <c:v>1.5801090400534379E-67</c:v>
                </c:pt>
                <c:pt idx="4434">
                  <c:v>1.3430926840454221E-67</c:v>
                </c:pt>
                <c:pt idx="4435">
                  <c:v>1.1416287814386088E-67</c:v>
                </c:pt>
                <c:pt idx="4436">
                  <c:v>9.7038446422281745E-68</c:v>
                </c:pt>
                <c:pt idx="4437">
                  <c:v>8.2482679458939487E-68</c:v>
                </c:pt>
                <c:pt idx="4438">
                  <c:v>7.0110277540098558E-68</c:v>
                </c:pt>
                <c:pt idx="4439">
                  <c:v>5.9593735909083777E-68</c:v>
                </c:pt>
                <c:pt idx="4440">
                  <c:v>5.0654675522721207E-68</c:v>
                </c:pt>
                <c:pt idx="4441">
                  <c:v>4.3056474194313026E-68</c:v>
                </c:pt>
                <c:pt idx="4442">
                  <c:v>3.6598003065166071E-68</c:v>
                </c:pt>
                <c:pt idx="4443">
                  <c:v>3.1108302605391161E-68</c:v>
                </c:pt>
                <c:pt idx="4444">
                  <c:v>2.6442057214582485E-68</c:v>
                </c:pt>
                <c:pt idx="4445">
                  <c:v>2.2475748632395113E-68</c:v>
                </c:pt>
                <c:pt idx="4446">
                  <c:v>1.9104386337535844E-68</c:v>
                </c:pt>
                <c:pt idx="4447">
                  <c:v>1.6238728386905467E-68</c:v>
                </c:pt>
                <c:pt idx="4448">
                  <c:v>1.3802919128869646E-68</c:v>
                </c:pt>
                <c:pt idx="4449">
                  <c:v>1.1732481259539198E-68</c:v>
                </c:pt>
                <c:pt idx="4450">
                  <c:v>9.9726090706083187E-69</c:v>
                </c:pt>
                <c:pt idx="4451">
                  <c:v>8.4767177100170709E-69</c:v>
                </c:pt>
                <c:pt idx="4452">
                  <c:v>7.2052100535145104E-69</c:v>
                </c:pt>
                <c:pt idx="4453">
                  <c:v>6.1244285454873338E-69</c:v>
                </c:pt>
                <c:pt idx="4454">
                  <c:v>5.2057642636642331E-69</c:v>
                </c:pt>
                <c:pt idx="4455">
                  <c:v>4.424899624114598E-69</c:v>
                </c:pt>
                <c:pt idx="4456">
                  <c:v>3.7611646804974081E-69</c:v>
                </c:pt>
                <c:pt idx="4457">
                  <c:v>3.1969899784227967E-69</c:v>
                </c:pt>
                <c:pt idx="4458">
                  <c:v>2.7174414816593771E-69</c:v>
                </c:pt>
                <c:pt idx="4459">
                  <c:v>2.3098252594104705E-69</c:v>
                </c:pt>
                <c:pt idx="4460">
                  <c:v>1.9633514704988999E-69</c:v>
                </c:pt>
                <c:pt idx="4461">
                  <c:v>1.6688487499240649E-69</c:v>
                </c:pt>
                <c:pt idx="4462">
                  <c:v>1.4185214374354551E-69</c:v>
                </c:pt>
                <c:pt idx="4463">
                  <c:v>1.205743221820137E-69</c:v>
                </c:pt>
                <c:pt idx="4464">
                  <c:v>1.0248817385471164E-69</c:v>
                </c:pt>
                <c:pt idx="4465">
                  <c:v>8.7114947776504893E-70</c:v>
                </c:pt>
                <c:pt idx="4466">
                  <c:v>7.4047705610029159E-70</c:v>
                </c:pt>
                <c:pt idx="4467">
                  <c:v>6.2940549768524779E-70</c:v>
                </c:pt>
                <c:pt idx="4468">
                  <c:v>5.3499467303246061E-70</c:v>
                </c:pt>
                <c:pt idx="4469">
                  <c:v>4.5474547207759149E-70</c:v>
                </c:pt>
                <c:pt idx="4470">
                  <c:v>3.8653365126595277E-70</c:v>
                </c:pt>
                <c:pt idx="4471">
                  <c:v>3.2855360357605984E-70</c:v>
                </c:pt>
                <c:pt idx="4472">
                  <c:v>2.7927056303965087E-70</c:v>
                </c:pt>
                <c:pt idx="4473">
                  <c:v>2.3737997858370324E-70</c:v>
                </c:pt>
                <c:pt idx="4474">
                  <c:v>2.0177298179614776E-70</c:v>
                </c:pt>
                <c:pt idx="4475">
                  <c:v>1.7150703452672559E-70</c:v>
                </c:pt>
                <c:pt idx="4476">
                  <c:v>1.4578097934771676E-70</c:v>
                </c:pt>
                <c:pt idx="4477">
                  <c:v>1.2391383244555925E-70</c:v>
                </c:pt>
                <c:pt idx="4478">
                  <c:v>1.0532675757872536E-70</c:v>
                </c:pt>
                <c:pt idx="4479">
                  <c:v>8.9527743941916549E-71</c:v>
                </c:pt>
                <c:pt idx="4480">
                  <c:v>7.6098582350629057E-71</c:v>
                </c:pt>
                <c:pt idx="4481">
                  <c:v>6.4683794998034696E-71</c:v>
                </c:pt>
                <c:pt idx="4482">
                  <c:v>5.4981225748329491E-71</c:v>
                </c:pt>
                <c:pt idx="4483">
                  <c:v>4.6734041886080066E-71</c:v>
                </c:pt>
                <c:pt idx="4484">
                  <c:v>3.9723935603168057E-71</c:v>
                </c:pt>
                <c:pt idx="4485">
                  <c:v>3.3765345262692847E-71</c:v>
                </c:pt>
                <c:pt idx="4486">
                  <c:v>2.8700543473288919E-71</c:v>
                </c:pt>
                <c:pt idx="4487">
                  <c:v>2.439546195229558E-71</c:v>
                </c:pt>
                <c:pt idx="4488">
                  <c:v>2.0736142659451242E-71</c:v>
                </c:pt>
                <c:pt idx="4489">
                  <c:v>1.7625721260533555E-71</c:v>
                </c:pt>
                <c:pt idx="4490">
                  <c:v>1.4981863071453522E-71</c:v>
                </c:pt>
                <c:pt idx="4491">
                  <c:v>1.2734583610735493E-71</c:v>
                </c:pt>
                <c:pt idx="4492">
                  <c:v>1.082439606912517E-71</c:v>
                </c:pt>
                <c:pt idx="4493">
                  <c:v>9.2007366587563948E-72</c:v>
                </c:pt>
                <c:pt idx="4494">
                  <c:v>7.8206261599429357E-72</c:v>
                </c:pt>
                <c:pt idx="4495">
                  <c:v>6.6475322359514951E-72</c:v>
                </c:pt>
                <c:pt idx="4496">
                  <c:v>5.6504024005587707E-72</c:v>
                </c:pt>
                <c:pt idx="4497">
                  <c:v>4.8028420404749548E-72</c:v>
                </c:pt>
                <c:pt idx="4498">
                  <c:v>4.0824157344037115E-72</c:v>
                </c:pt>
                <c:pt idx="4499">
                  <c:v>3.4700533742431547E-72</c:v>
                </c:pt>
                <c:pt idx="4500">
                  <c:v>2.9495453681066813E-72</c:v>
                </c:pt>
                <c:pt idx="4501">
                  <c:v>2.5071135628906792E-72</c:v>
                </c:pt>
                <c:pt idx="4502">
                  <c:v>2.1310465284570772E-72</c:v>
                </c:pt>
                <c:pt idx="4503">
                  <c:v>1.8113895491885156E-72</c:v>
                </c:pt>
                <c:pt idx="4504">
                  <c:v>1.5396811168102381E-72</c:v>
                </c:pt>
                <c:pt idx="4505">
                  <c:v>1.3087289492887024E-72</c:v>
                </c:pt>
                <c:pt idx="4506">
                  <c:v>1.112419606895397E-72</c:v>
                </c:pt>
                <c:pt idx="4507">
                  <c:v>9.4555666586108737E-73</c:v>
                </c:pt>
                <c:pt idx="4508">
                  <c:v>8.0372316598192422E-73</c:v>
                </c:pt>
                <c:pt idx="4509">
                  <c:v>6.8316469108463554E-73</c:v>
                </c:pt>
                <c:pt idx="4510">
                  <c:v>5.8068998742194025E-73</c:v>
                </c:pt>
                <c:pt idx="4511">
                  <c:v>4.9358648930864919E-73</c:v>
                </c:pt>
                <c:pt idx="4512">
                  <c:v>4.1954851591235178E-73</c:v>
                </c:pt>
                <c:pt idx="4513">
                  <c:v>3.5661623852549898E-73</c:v>
                </c:pt>
                <c:pt idx="4514">
                  <c:v>3.0312380274667413E-73</c:v>
                </c:pt>
                <c:pt idx="4515">
                  <c:v>2.5765523233467299E-73</c:v>
                </c:pt>
                <c:pt idx="4516">
                  <c:v>2.1900694748447203E-73</c:v>
                </c:pt>
                <c:pt idx="4517">
                  <c:v>1.8615590536180122E-73</c:v>
                </c:pt>
                <c:pt idx="4518">
                  <c:v>1.5823251955753102E-73</c:v>
                </c:pt>
                <c:pt idx="4519">
                  <c:v>1.3449764162390136E-73</c:v>
                </c:pt>
                <c:pt idx="4520">
                  <c:v>1.1432299538031615E-73</c:v>
                </c:pt>
                <c:pt idx="4521">
                  <c:v>9.7174546073268716E-74</c:v>
                </c:pt>
                <c:pt idx="4522">
                  <c:v>8.2598364162278401E-74</c:v>
                </c:pt>
                <c:pt idx="4523">
                  <c:v>7.0208609537936638E-74</c:v>
                </c:pt>
                <c:pt idx="4524">
                  <c:v>5.9677318107246145E-74</c:v>
                </c:pt>
                <c:pt idx="4525">
                  <c:v>5.0725720391159218E-74</c:v>
                </c:pt>
                <c:pt idx="4526">
                  <c:v>4.3116862332485333E-74</c:v>
                </c:pt>
                <c:pt idx="4527">
                  <c:v>3.6649332982612535E-74</c:v>
                </c:pt>
                <c:pt idx="4528">
                  <c:v>3.1151933035220652E-74</c:v>
                </c:pt>
                <c:pt idx="4529">
                  <c:v>2.6479143079937553E-74</c:v>
                </c:pt>
                <c:pt idx="4530">
                  <c:v>2.2507271617946918E-74</c:v>
                </c:pt>
                <c:pt idx="4531">
                  <c:v>1.913118087525488E-74</c:v>
                </c:pt>
                <c:pt idx="4532">
                  <c:v>1.6261503743966647E-74</c:v>
                </c:pt>
                <c:pt idx="4533">
                  <c:v>1.382227818237165E-74</c:v>
                </c:pt>
                <c:pt idx="4534">
                  <c:v>1.1748936455015903E-74</c:v>
                </c:pt>
                <c:pt idx="4535">
                  <c:v>9.9865959867635183E-75</c:v>
                </c:pt>
                <c:pt idx="4536">
                  <c:v>8.4886065887489899E-75</c:v>
                </c:pt>
                <c:pt idx="4537">
                  <c:v>7.2153156004366411E-75</c:v>
                </c:pt>
                <c:pt idx="4538">
                  <c:v>6.1330182603711446E-75</c:v>
                </c:pt>
                <c:pt idx="4539">
                  <c:v>5.2130655213154724E-75</c:v>
                </c:pt>
                <c:pt idx="4540">
                  <c:v>4.4311056931181518E-75</c:v>
                </c:pt>
                <c:pt idx="4541">
                  <c:v>3.7664398391504291E-75</c:v>
                </c:pt>
                <c:pt idx="4542">
                  <c:v>3.2014738632778646E-75</c:v>
                </c:pt>
                <c:pt idx="4543">
                  <c:v>2.7212527837861847E-75</c:v>
                </c:pt>
                <c:pt idx="4544">
                  <c:v>2.3130648662182572E-75</c:v>
                </c:pt>
                <c:pt idx="4545">
                  <c:v>1.9661051362855185E-75</c:v>
                </c:pt>
                <c:pt idx="4546">
                  <c:v>1.6711893658426906E-75</c:v>
                </c:pt>
                <c:pt idx="4547">
                  <c:v>1.420510960966287E-75</c:v>
                </c:pt>
                <c:pt idx="4548">
                  <c:v>1.2074343168213439E-75</c:v>
                </c:pt>
                <c:pt idx="4549">
                  <c:v>1.0263191692981423E-75</c:v>
                </c:pt>
                <c:pt idx="4550">
                  <c:v>8.7237129390342095E-76</c:v>
                </c:pt>
                <c:pt idx="4551">
                  <c:v>7.4151559981790773E-76</c:v>
                </c:pt>
                <c:pt idx="4552">
                  <c:v>6.302882598452216E-76</c:v>
                </c:pt>
                <c:pt idx="4553">
                  <c:v>5.3574502086843832E-76</c:v>
                </c:pt>
                <c:pt idx="4554">
                  <c:v>4.5538326773817255E-76</c:v>
                </c:pt>
                <c:pt idx="4555">
                  <c:v>3.8707577757744663E-76</c:v>
                </c:pt>
                <c:pt idx="4556">
                  <c:v>3.2901441094082965E-76</c:v>
                </c:pt>
                <c:pt idx="4557">
                  <c:v>2.7966224929970517E-76</c:v>
                </c:pt>
                <c:pt idx="4558">
                  <c:v>2.377129119047494E-76</c:v>
                </c:pt>
                <c:pt idx="4559">
                  <c:v>2.0205597511903698E-76</c:v>
                </c:pt>
                <c:pt idx="4560">
                  <c:v>1.7174757885118143E-76</c:v>
                </c:pt>
                <c:pt idx="4561">
                  <c:v>1.4598544202350422E-76</c:v>
                </c:pt>
                <c:pt idx="4562">
                  <c:v>1.2408762571997859E-76</c:v>
                </c:pt>
                <c:pt idx="4563">
                  <c:v>1.0547448186198179E-76</c:v>
                </c:pt>
                <c:pt idx="4564">
                  <c:v>8.9653309582684515E-77</c:v>
                </c:pt>
                <c:pt idx="4565">
                  <c:v>7.6205313145281839E-77</c:v>
                </c:pt>
                <c:pt idx="4566">
                  <c:v>6.477451617348956E-77</c:v>
                </c:pt>
                <c:pt idx="4567">
                  <c:v>5.5058338747466121E-77</c:v>
                </c:pt>
                <c:pt idx="4568">
                  <c:v>4.6799587935346198E-77</c:v>
                </c:pt>
                <c:pt idx="4569">
                  <c:v>3.9779649745044268E-77</c:v>
                </c:pt>
                <c:pt idx="4570">
                  <c:v>3.3812702283287626E-77</c:v>
                </c:pt>
                <c:pt idx="4571">
                  <c:v>2.8740796940794483E-77</c:v>
                </c:pt>
                <c:pt idx="4572">
                  <c:v>2.442967739967531E-77</c:v>
                </c:pt>
                <c:pt idx="4573">
                  <c:v>2.0765225789724015E-77</c:v>
                </c:pt>
                <c:pt idx="4574">
                  <c:v>1.7650441921265412E-77</c:v>
                </c:pt>
                <c:pt idx="4575">
                  <c:v>1.5002875633075601E-77</c:v>
                </c:pt>
                <c:pt idx="4576">
                  <c:v>1.275244428811426E-77</c:v>
                </c:pt>
                <c:pt idx="4577">
                  <c:v>1.0839577644897121E-77</c:v>
                </c:pt>
                <c:pt idx="4578">
                  <c:v>9.2136409981625524E-78</c:v>
                </c:pt>
                <c:pt idx="4579">
                  <c:v>7.8315948484381689E-78</c:v>
                </c:pt>
                <c:pt idx="4580">
                  <c:v>6.6568556211724437E-78</c:v>
                </c:pt>
                <c:pt idx="4581">
                  <c:v>5.6583272779965771E-78</c:v>
                </c:pt>
                <c:pt idx="4582">
                  <c:v>4.8095781862970903E-78</c:v>
                </c:pt>
                <c:pt idx="4583">
                  <c:v>4.0881414583525266E-78</c:v>
                </c:pt>
                <c:pt idx="4584">
                  <c:v>3.4749202395996474E-78</c:v>
                </c:pt>
                <c:pt idx="4585">
                  <c:v>2.9536822036597E-78</c:v>
                </c:pt>
                <c:pt idx="4586">
                  <c:v>2.5106298731107448E-78</c:v>
                </c:pt>
                <c:pt idx="4587">
                  <c:v>2.134035392144133E-78</c:v>
                </c:pt>
                <c:pt idx="4588">
                  <c:v>1.8139300833225131E-78</c:v>
                </c:pt>
                <c:pt idx="4589">
                  <c:v>1.541840570824136E-78</c:v>
                </c:pt>
                <c:pt idx="4590">
                  <c:v>1.3105644852005156E-78</c:v>
                </c:pt>
                <c:pt idx="4591">
                  <c:v>1.1139798124204382E-78</c:v>
                </c:pt>
                <c:pt idx="4592">
                  <c:v>9.4688284055737244E-79</c:v>
                </c:pt>
                <c:pt idx="4593">
                  <c:v>8.0485041447376659E-79</c:v>
                </c:pt>
                <c:pt idx="4594">
                  <c:v>6.8412285230270163E-79</c:v>
                </c:pt>
                <c:pt idx="4595">
                  <c:v>5.8150442445729638E-79</c:v>
                </c:pt>
                <c:pt idx="4596">
                  <c:v>4.942787607887019E-79</c:v>
                </c:pt>
                <c:pt idx="4597">
                  <c:v>4.2013694667039661E-79</c:v>
                </c:pt>
                <c:pt idx="4598">
                  <c:v>3.5711640466983713E-79</c:v>
                </c:pt>
                <c:pt idx="4599">
                  <c:v>3.0354894396936157E-79</c:v>
                </c:pt>
                <c:pt idx="4600">
                  <c:v>2.5801660237395734E-79</c:v>
                </c:pt>
                <c:pt idx="4601">
                  <c:v>2.1931411201786372E-79</c:v>
                </c:pt>
                <c:pt idx="4602">
                  <c:v>1.8641699521518417E-79</c:v>
                </c:pt>
                <c:pt idx="4603">
                  <c:v>1.5845444593290655E-79</c:v>
                </c:pt>
                <c:pt idx="4604">
                  <c:v>1.3468627904297057E-79</c:v>
                </c:pt>
                <c:pt idx="4605">
                  <c:v>1.1448333718652498E-79</c:v>
                </c:pt>
                <c:pt idx="4606">
                  <c:v>9.7310836608546226E-80</c:v>
                </c:pt>
                <c:pt idx="4607">
                  <c:v>8.2714211117264285E-80</c:v>
                </c:pt>
                <c:pt idx="4608">
                  <c:v>7.030707944967464E-80</c:v>
                </c:pt>
                <c:pt idx="4609">
                  <c:v>5.9761017532223441E-80</c:v>
                </c:pt>
                <c:pt idx="4610">
                  <c:v>5.0796864902389926E-80</c:v>
                </c:pt>
                <c:pt idx="4611">
                  <c:v>4.3177335167031437E-80</c:v>
                </c:pt>
                <c:pt idx="4612">
                  <c:v>3.6700734891976722E-80</c:v>
                </c:pt>
                <c:pt idx="4613">
                  <c:v>3.1195624658180213E-80</c:v>
                </c:pt>
                <c:pt idx="4614">
                  <c:v>2.651628095945318E-80</c:v>
                </c:pt>
                <c:pt idx="4615">
                  <c:v>2.2538838815535202E-80</c:v>
                </c:pt>
                <c:pt idx="4616">
                  <c:v>1.9158012993204922E-80</c:v>
                </c:pt>
                <c:pt idx="4617">
                  <c:v>1.6284311044224183E-80</c:v>
                </c:pt>
                <c:pt idx="4618">
                  <c:v>1.3841664387590555E-80</c:v>
                </c:pt>
                <c:pt idx="4619">
                  <c:v>1.1765414729451971E-80</c:v>
                </c:pt>
                <c:pt idx="4620">
                  <c:v>1.0000602520034174E-80</c:v>
                </c:pt>
                <c:pt idx="4621">
                  <c:v>8.5005121420290478E-81</c:v>
                </c:pt>
                <c:pt idx="4622">
                  <c:v>7.2254353207246905E-81</c:v>
                </c:pt>
                <c:pt idx="4623">
                  <c:v>6.1416200226159866E-81</c:v>
                </c:pt>
                <c:pt idx="4624">
                  <c:v>5.2203770192235882E-81</c:v>
                </c:pt>
                <c:pt idx="4625">
                  <c:v>4.4373204663400501E-81</c:v>
                </c:pt>
                <c:pt idx="4626">
                  <c:v>3.7717223963890426E-81</c:v>
                </c:pt>
                <c:pt idx="4627">
                  <c:v>3.205964036930686E-81</c:v>
                </c:pt>
                <c:pt idx="4628">
                  <c:v>2.7250694313910829E-81</c:v>
                </c:pt>
                <c:pt idx="4629">
                  <c:v>2.3163090166824204E-81</c:v>
                </c:pt>
                <c:pt idx="4630">
                  <c:v>1.9688626641800572E-81</c:v>
                </c:pt>
                <c:pt idx="4631">
                  <c:v>1.6735332645530486E-81</c:v>
                </c:pt>
                <c:pt idx="4632">
                  <c:v>1.4225032748700913E-81</c:v>
                </c:pt>
                <c:pt idx="4633">
                  <c:v>1.2091277836395777E-81</c:v>
                </c:pt>
                <c:pt idx="4634">
                  <c:v>1.027758616093641E-81</c:v>
                </c:pt>
                <c:pt idx="4635">
                  <c:v>8.7359482367959479E-82</c:v>
                </c:pt>
                <c:pt idx="4636">
                  <c:v>7.4255560012765553E-82</c:v>
                </c:pt>
                <c:pt idx="4637">
                  <c:v>6.3117226010850721E-82</c:v>
                </c:pt>
                <c:pt idx="4638">
                  <c:v>5.3649642109223116E-82</c:v>
                </c:pt>
                <c:pt idx="4639">
                  <c:v>4.5602195792839645E-82</c:v>
                </c:pt>
                <c:pt idx="4640">
                  <c:v>3.8761866423913696E-82</c:v>
                </c:pt>
                <c:pt idx="4641">
                  <c:v>3.2947586460326641E-82</c:v>
                </c:pt>
                <c:pt idx="4642">
                  <c:v>2.8005448491277646E-82</c:v>
                </c:pt>
                <c:pt idx="4643">
                  <c:v>2.3804631217585998E-82</c:v>
                </c:pt>
                <c:pt idx="4644">
                  <c:v>2.0233936534948099E-82</c:v>
                </c:pt>
                <c:pt idx="4645">
                  <c:v>1.7198846054705882E-82</c:v>
                </c:pt>
                <c:pt idx="4646">
                  <c:v>1.46190191465E-82</c:v>
                </c:pt>
                <c:pt idx="4647">
                  <c:v>1.2426166274524999E-82</c:v>
                </c:pt>
                <c:pt idx="4648">
                  <c:v>1.0562241333346249E-82</c:v>
                </c:pt>
                <c:pt idx="4649">
                  <c:v>8.9779051333443108E-83</c:v>
                </c:pt>
                <c:pt idx="4650">
                  <c:v>7.6312193633426633E-83</c:v>
                </c:pt>
                <c:pt idx="4651">
                  <c:v>6.4865364588412637E-83</c:v>
                </c:pt>
                <c:pt idx="4652">
                  <c:v>5.5135559900150739E-83</c:v>
                </c:pt>
                <c:pt idx="4653">
                  <c:v>4.6865225915128125E-83</c:v>
                </c:pt>
                <c:pt idx="4654">
                  <c:v>3.9835442027858907E-83</c:v>
                </c:pt>
                <c:pt idx="4655">
                  <c:v>3.3860125723680069E-83</c:v>
                </c:pt>
                <c:pt idx="4656">
                  <c:v>2.8781106865128058E-83</c:v>
                </c:pt>
                <c:pt idx="4657">
                  <c:v>2.4463940835358847E-83</c:v>
                </c:pt>
                <c:pt idx="4658">
                  <c:v>2.079434971005502E-83</c:v>
                </c:pt>
                <c:pt idx="4659">
                  <c:v>1.7675197253546765E-83</c:v>
                </c:pt>
                <c:pt idx="4660">
                  <c:v>1.5023917665514749E-83</c:v>
                </c:pt>
                <c:pt idx="4661">
                  <c:v>1.2770330015687536E-83</c:v>
                </c:pt>
                <c:pt idx="4662">
                  <c:v>1.0854780513334405E-83</c:v>
                </c:pt>
                <c:pt idx="4663">
                  <c:v>9.2265634363342439E-84</c:v>
                </c:pt>
                <c:pt idx="4664">
                  <c:v>7.8425789208841067E-84</c:v>
                </c:pt>
                <c:pt idx="4665">
                  <c:v>6.6661920827514908E-84</c:v>
                </c:pt>
                <c:pt idx="4666">
                  <c:v>5.6662632703387672E-84</c:v>
                </c:pt>
                <c:pt idx="4667">
                  <c:v>4.8163237797879522E-84</c:v>
                </c:pt>
                <c:pt idx="4668">
                  <c:v>4.0938752128197594E-84</c:v>
                </c:pt>
                <c:pt idx="4669">
                  <c:v>3.4797939308967955E-84</c:v>
                </c:pt>
                <c:pt idx="4670">
                  <c:v>2.9578248412622763E-84</c:v>
                </c:pt>
                <c:pt idx="4671">
                  <c:v>2.5141511150729347E-84</c:v>
                </c:pt>
                <c:pt idx="4672">
                  <c:v>2.1370284478119945E-84</c:v>
                </c:pt>
                <c:pt idx="4673">
                  <c:v>1.8164741806401953E-84</c:v>
                </c:pt>
                <c:pt idx="4674">
                  <c:v>1.5440030535441659E-84</c:v>
                </c:pt>
                <c:pt idx="4675">
                  <c:v>1.3124025955125411E-84</c:v>
                </c:pt>
                <c:pt idx="4676">
                  <c:v>1.1155422061856598E-84</c:v>
                </c:pt>
                <c:pt idx="4677">
                  <c:v>9.4821087525781079E-85</c:v>
                </c:pt>
                <c:pt idx="4678">
                  <c:v>8.0597924396913911E-85</c:v>
                </c:pt>
                <c:pt idx="4679">
                  <c:v>6.8508235737376825E-85</c:v>
                </c:pt>
                <c:pt idx="4680">
                  <c:v>5.8232000376770294E-85</c:v>
                </c:pt>
                <c:pt idx="4681">
                  <c:v>4.9497200320254747E-85</c:v>
                </c:pt>
                <c:pt idx="4682">
                  <c:v>4.2072620272216532E-85</c:v>
                </c:pt>
                <c:pt idx="4683">
                  <c:v>3.576172723138405E-85</c:v>
                </c:pt>
                <c:pt idx="4684">
                  <c:v>3.039746814667644E-85</c:v>
                </c:pt>
                <c:pt idx="4685">
                  <c:v>2.5837847924674973E-85</c:v>
                </c:pt>
                <c:pt idx="4686">
                  <c:v>2.1962170735973726E-85</c:v>
                </c:pt>
                <c:pt idx="4687">
                  <c:v>1.8667845125577667E-85</c:v>
                </c:pt>
                <c:pt idx="4688">
                  <c:v>1.5867668356741016E-85</c:v>
                </c:pt>
                <c:pt idx="4689">
                  <c:v>1.3487518103229863E-85</c:v>
                </c:pt>
                <c:pt idx="4690">
                  <c:v>1.1464390387745383E-85</c:v>
                </c:pt>
                <c:pt idx="4691">
                  <c:v>9.744731829583576E-86</c:v>
                </c:pt>
                <c:pt idx="4692">
                  <c:v>8.283022055146039E-86</c:v>
                </c:pt>
                <c:pt idx="4693">
                  <c:v>7.0405687468741327E-86</c:v>
                </c:pt>
                <c:pt idx="4694">
                  <c:v>5.9844834348430125E-86</c:v>
                </c:pt>
                <c:pt idx="4695">
                  <c:v>5.0868109196165603E-86</c:v>
                </c:pt>
                <c:pt idx="4696">
                  <c:v>4.3237892816740764E-86</c:v>
                </c:pt>
                <c:pt idx="4697">
                  <c:v>3.6752208894229647E-86</c:v>
                </c:pt>
                <c:pt idx="4698">
                  <c:v>3.1239377560095199E-86</c:v>
                </c:pt>
                <c:pt idx="4699">
                  <c:v>2.6553470926080919E-86</c:v>
                </c:pt>
                <c:pt idx="4700">
                  <c:v>2.2570450287168779E-86</c:v>
                </c:pt>
                <c:pt idx="4701">
                  <c:v>1.9184882744093462E-86</c:v>
                </c:pt>
                <c:pt idx="4702">
                  <c:v>1.6307150332479443E-86</c:v>
                </c:pt>
                <c:pt idx="4703">
                  <c:v>1.3861077782607526E-86</c:v>
                </c:pt>
                <c:pt idx="4704">
                  <c:v>1.1781916115216396E-86</c:v>
                </c:pt>
                <c:pt idx="4705">
                  <c:v>1.0014628697933937E-86</c:v>
                </c:pt>
                <c:pt idx="4706">
                  <c:v>8.5124343932438464E-87</c:v>
                </c:pt>
                <c:pt idx="4707">
                  <c:v>7.2355692342572694E-87</c:v>
                </c:pt>
                <c:pt idx="4708">
                  <c:v>6.150233849118679E-87</c:v>
                </c:pt>
                <c:pt idx="4709">
                  <c:v>5.2276987717508771E-87</c:v>
                </c:pt>
                <c:pt idx="4710">
                  <c:v>4.443543955988245E-87</c:v>
                </c:pt>
                <c:pt idx="4711">
                  <c:v>3.7770123625900082E-87</c:v>
                </c:pt>
                <c:pt idx="4712">
                  <c:v>3.2104605082015067E-87</c:v>
                </c:pt>
                <c:pt idx="4713">
                  <c:v>2.7288914319712807E-87</c:v>
                </c:pt>
                <c:pt idx="4714">
                  <c:v>2.3195577171755887E-87</c:v>
                </c:pt>
                <c:pt idx="4715">
                  <c:v>1.9716240595992503E-87</c:v>
                </c:pt>
                <c:pt idx="4716">
                  <c:v>1.6758804506593626E-87</c:v>
                </c:pt>
                <c:pt idx="4717">
                  <c:v>1.4244983830604582E-87</c:v>
                </c:pt>
                <c:pt idx="4718">
                  <c:v>1.2108236256013894E-87</c:v>
                </c:pt>
                <c:pt idx="4719">
                  <c:v>1.0292000817611808E-87</c:v>
                </c:pt>
                <c:pt idx="4720">
                  <c:v>8.7482006949700367E-88</c:v>
                </c:pt>
                <c:pt idx="4721">
                  <c:v>7.4359705907245314E-88</c:v>
                </c:pt>
                <c:pt idx="4722">
                  <c:v>6.3205750021158517E-88</c:v>
                </c:pt>
                <c:pt idx="4723">
                  <c:v>5.3724887517984734E-88</c:v>
                </c:pt>
                <c:pt idx="4724">
                  <c:v>4.5666154390287024E-88</c:v>
                </c:pt>
                <c:pt idx="4725">
                  <c:v>3.8816231231743968E-88</c:v>
                </c:pt>
                <c:pt idx="4726">
                  <c:v>3.2993796546982373E-88</c:v>
                </c:pt>
                <c:pt idx="4727">
                  <c:v>2.8044727064935015E-88</c:v>
                </c:pt>
                <c:pt idx="4728">
                  <c:v>2.3838018005194761E-88</c:v>
                </c:pt>
                <c:pt idx="4729">
                  <c:v>2.0262315304415547E-88</c:v>
                </c:pt>
                <c:pt idx="4730">
                  <c:v>1.7222968008753214E-88</c:v>
                </c:pt>
                <c:pt idx="4731">
                  <c:v>1.4639522807440232E-88</c:v>
                </c:pt>
                <c:pt idx="4732">
                  <c:v>1.2443594386324197E-88</c:v>
                </c:pt>
                <c:pt idx="4733">
                  <c:v>1.0577055228375567E-88</c:v>
                </c:pt>
                <c:pt idx="4734">
                  <c:v>8.9904969441192319E-89</c:v>
                </c:pt>
                <c:pt idx="4735">
                  <c:v>7.641922402501347E-89</c:v>
                </c:pt>
                <c:pt idx="4736">
                  <c:v>6.4956340421261449E-89</c:v>
                </c:pt>
                <c:pt idx="4737">
                  <c:v>5.5212889358072227E-89</c:v>
                </c:pt>
                <c:pt idx="4738">
                  <c:v>4.6930955954361395E-89</c:v>
                </c:pt>
                <c:pt idx="4739">
                  <c:v>3.9891312561207184E-89</c:v>
                </c:pt>
                <c:pt idx="4740">
                  <c:v>3.3907615677026105E-89</c:v>
                </c:pt>
                <c:pt idx="4741">
                  <c:v>2.882147332547219E-89</c:v>
                </c:pt>
                <c:pt idx="4742">
                  <c:v>2.4498252326651362E-89</c:v>
                </c:pt>
                <c:pt idx="4743">
                  <c:v>2.0823514477653657E-89</c:v>
                </c:pt>
                <c:pt idx="4744">
                  <c:v>1.7699987306005608E-89</c:v>
                </c:pt>
                <c:pt idx="4745">
                  <c:v>1.5044989210104766E-89</c:v>
                </c:pt>
                <c:pt idx="4746">
                  <c:v>1.278824082858905E-89</c:v>
                </c:pt>
                <c:pt idx="4747">
                  <c:v>1.0870004704300692E-89</c:v>
                </c:pt>
                <c:pt idx="4748">
                  <c:v>9.2395039986555886E-90</c:v>
                </c:pt>
                <c:pt idx="4749">
                  <c:v>7.8535783988572497E-90</c:v>
                </c:pt>
                <c:pt idx="4750">
                  <c:v>6.6755416390286621E-90</c:v>
                </c:pt>
                <c:pt idx="4751">
                  <c:v>5.6742103931743625E-90</c:v>
                </c:pt>
                <c:pt idx="4752">
                  <c:v>4.8230788341982082E-90</c:v>
                </c:pt>
                <c:pt idx="4753">
                  <c:v>4.0996170090684768E-90</c:v>
                </c:pt>
                <c:pt idx="4754">
                  <c:v>3.4846744577082054E-90</c:v>
                </c:pt>
                <c:pt idx="4755">
                  <c:v>2.9619732890519747E-90</c:v>
                </c:pt>
                <c:pt idx="4756">
                  <c:v>2.5176772956941783E-90</c:v>
                </c:pt>
                <c:pt idx="4757">
                  <c:v>2.1400257013400514E-90</c:v>
                </c:pt>
                <c:pt idx="4758">
                  <c:v>1.8190218461390437E-90</c:v>
                </c:pt>
                <c:pt idx="4759">
                  <c:v>1.546168569218187E-90</c:v>
                </c:pt>
                <c:pt idx="4760">
                  <c:v>1.314243283835459E-90</c:v>
                </c:pt>
                <c:pt idx="4761">
                  <c:v>1.1171067912601401E-90</c:v>
                </c:pt>
                <c:pt idx="4762">
                  <c:v>9.4954077257111903E-91</c:v>
                </c:pt>
                <c:pt idx="4763">
                  <c:v>8.0710965668545116E-91</c:v>
                </c:pt>
                <c:pt idx="4764">
                  <c:v>6.8604320818263342E-91</c:v>
                </c:pt>
                <c:pt idx="4765">
                  <c:v>5.831367269552384E-91</c:v>
                </c:pt>
                <c:pt idx="4766">
                  <c:v>4.9566621791195261E-91</c:v>
                </c:pt>
                <c:pt idx="4767">
                  <c:v>4.2131628522515971E-91</c:v>
                </c:pt>
                <c:pt idx="4768">
                  <c:v>3.5811884244138572E-91</c:v>
                </c:pt>
                <c:pt idx="4769">
                  <c:v>3.0440101607517784E-91</c:v>
                </c:pt>
                <c:pt idx="4770">
                  <c:v>2.5874086366390117E-91</c:v>
                </c:pt>
                <c:pt idx="4771">
                  <c:v>2.1992973411431598E-91</c:v>
                </c:pt>
                <c:pt idx="4772">
                  <c:v>1.8694027399716857E-91</c:v>
                </c:pt>
                <c:pt idx="4773">
                  <c:v>1.5889923289759329E-91</c:v>
                </c:pt>
                <c:pt idx="4774">
                  <c:v>1.350643479629543E-91</c:v>
                </c:pt>
                <c:pt idx="4775">
                  <c:v>1.1480469576851116E-91</c:v>
                </c:pt>
                <c:pt idx="4776">
                  <c:v>9.7583991403234478E-92</c:v>
                </c:pt>
                <c:pt idx="4777">
                  <c:v>8.29463926927493E-92</c:v>
                </c:pt>
                <c:pt idx="4778">
                  <c:v>7.0504433788836899E-92</c:v>
                </c:pt>
                <c:pt idx="4779">
                  <c:v>5.9928768720511366E-92</c:v>
                </c:pt>
                <c:pt idx="4780">
                  <c:v>5.0939453412434663E-92</c:v>
                </c:pt>
                <c:pt idx="4781">
                  <c:v>4.3298535400569459E-92</c:v>
                </c:pt>
                <c:pt idx="4782">
                  <c:v>3.6803755090484037E-92</c:v>
                </c:pt>
                <c:pt idx="4783">
                  <c:v>3.128319182691143E-92</c:v>
                </c:pt>
                <c:pt idx="4784">
                  <c:v>2.6590713052874715E-92</c:v>
                </c:pt>
                <c:pt idx="4785">
                  <c:v>2.2602106094943508E-92</c:v>
                </c:pt>
                <c:pt idx="4786">
                  <c:v>1.9211790180701982E-92</c:v>
                </c:pt>
                <c:pt idx="4787">
                  <c:v>1.6330021653596683E-92</c:v>
                </c:pt>
                <c:pt idx="4788">
                  <c:v>1.388051840555718E-92</c:v>
                </c:pt>
                <c:pt idx="4789">
                  <c:v>1.1798440644723603E-92</c:v>
                </c:pt>
                <c:pt idx="4790">
                  <c:v>1.0028674548015063E-92</c:v>
                </c:pt>
                <c:pt idx="4791">
                  <c:v>8.5243733658128037E-93</c:v>
                </c:pt>
                <c:pt idx="4792">
                  <c:v>7.2457173609408829E-93</c:v>
                </c:pt>
                <c:pt idx="4793">
                  <c:v>6.1588597567997503E-93</c:v>
                </c:pt>
                <c:pt idx="4794">
                  <c:v>5.2350307932797879E-93</c:v>
                </c:pt>
                <c:pt idx="4795">
                  <c:v>4.4497761742878194E-93</c:v>
                </c:pt>
                <c:pt idx="4796">
                  <c:v>3.7823097481446462E-93</c:v>
                </c:pt>
                <c:pt idx="4797">
                  <c:v>3.2149632859229493E-93</c:v>
                </c:pt>
                <c:pt idx="4798">
                  <c:v>2.7327187930345069E-93</c:v>
                </c:pt>
                <c:pt idx="4799">
                  <c:v>2.3228109740793308E-93</c:v>
                </c:pt>
                <c:pt idx="4800">
                  <c:v>1.9743893279674313E-93</c:v>
                </c:pt>
                <c:pt idx="4801">
                  <c:v>1.6782309287723167E-93</c:v>
                </c:pt>
                <c:pt idx="4802">
                  <c:v>1.4264962894564691E-93</c:v>
                </c:pt>
                <c:pt idx="4803">
                  <c:v>1.2125218460379986E-93</c:v>
                </c:pt>
                <c:pt idx="4804">
                  <c:v>1.0306435691322989E-93</c:v>
                </c:pt>
                <c:pt idx="4805">
                  <c:v>8.7604703376245402E-94</c:v>
                </c:pt>
                <c:pt idx="4806">
                  <c:v>7.4463997869808587E-94</c:v>
                </c:pt>
                <c:pt idx="4807">
                  <c:v>6.3294398189337298E-94</c:v>
                </c:pt>
                <c:pt idx="4808">
                  <c:v>5.3800238460936702E-94</c:v>
                </c:pt>
                <c:pt idx="4809">
                  <c:v>4.5730202691796195E-94</c:v>
                </c:pt>
                <c:pt idx="4810">
                  <c:v>3.8870672288026767E-94</c:v>
                </c:pt>
                <c:pt idx="4811">
                  <c:v>3.3040071444822751E-94</c:v>
                </c:pt>
                <c:pt idx="4812">
                  <c:v>2.8084060728099339E-94</c:v>
                </c:pt>
                <c:pt idx="4813">
                  <c:v>2.3871451618884436E-94</c:v>
                </c:pt>
                <c:pt idx="4814">
                  <c:v>2.0290733876051771E-94</c:v>
                </c:pt>
                <c:pt idx="4815">
                  <c:v>1.7247123794644006E-94</c:v>
                </c:pt>
                <c:pt idx="4816">
                  <c:v>1.4660055225447404E-94</c:v>
                </c:pt>
                <c:pt idx="4817">
                  <c:v>1.2461046941630292E-94</c:v>
                </c:pt>
                <c:pt idx="4818">
                  <c:v>1.0591889900385747E-94</c:v>
                </c:pt>
                <c:pt idx="4819">
                  <c:v>9.0031064153278852E-95</c:v>
                </c:pt>
                <c:pt idx="4820">
                  <c:v>7.6526404530287028E-95</c:v>
                </c:pt>
                <c:pt idx="4821">
                  <c:v>6.5047443850743977E-95</c:v>
                </c:pt>
                <c:pt idx="4822">
                  <c:v>5.5290327273132379E-95</c:v>
                </c:pt>
                <c:pt idx="4823">
                  <c:v>4.6996778182162523E-95</c:v>
                </c:pt>
                <c:pt idx="4824">
                  <c:v>3.9947261454838145E-95</c:v>
                </c:pt>
                <c:pt idx="4825">
                  <c:v>3.3955172236612422E-95</c:v>
                </c:pt>
                <c:pt idx="4826">
                  <c:v>2.8861896401120558E-95</c:v>
                </c:pt>
                <c:pt idx="4827">
                  <c:v>2.4532611940952473E-95</c:v>
                </c:pt>
                <c:pt idx="4828">
                  <c:v>2.0852720149809602E-95</c:v>
                </c:pt>
                <c:pt idx="4829">
                  <c:v>1.7724812127338161E-95</c:v>
                </c:pt>
                <c:pt idx="4830">
                  <c:v>1.5066090308237436E-95</c:v>
                </c:pt>
                <c:pt idx="4831">
                  <c:v>1.280617676200182E-95</c:v>
                </c:pt>
                <c:pt idx="4832">
                  <c:v>1.0885250247701547E-95</c:v>
                </c:pt>
                <c:pt idx="4833">
                  <c:v>9.2524627105463146E-96</c:v>
                </c:pt>
                <c:pt idx="4834">
                  <c:v>7.8645933039643673E-96</c:v>
                </c:pt>
                <c:pt idx="4835">
                  <c:v>6.6849043083697122E-96</c:v>
                </c:pt>
                <c:pt idx="4836">
                  <c:v>5.6821686621142553E-96</c:v>
                </c:pt>
                <c:pt idx="4837">
                  <c:v>4.8298433627971172E-96</c:v>
                </c:pt>
                <c:pt idx="4838">
                  <c:v>4.1053668583775494E-96</c:v>
                </c:pt>
                <c:pt idx="4839">
                  <c:v>3.4895618296209167E-96</c:v>
                </c:pt>
                <c:pt idx="4840">
                  <c:v>2.9661275551777789E-96</c:v>
                </c:pt>
                <c:pt idx="4841">
                  <c:v>2.5212084219011118E-96</c:v>
                </c:pt>
                <c:pt idx="4842">
                  <c:v>2.1430271586159449E-96</c:v>
                </c:pt>
                <c:pt idx="4843">
                  <c:v>1.8215730848235531E-96</c:v>
                </c:pt>
                <c:pt idx="4844">
                  <c:v>1.5483371221000201E-96</c:v>
                </c:pt>
                <c:pt idx="4845">
                  <c:v>1.316086553785017E-96</c:v>
                </c:pt>
                <c:pt idx="4846">
                  <c:v>1.1186735707172644E-96</c:v>
                </c:pt>
                <c:pt idx="4847">
                  <c:v>9.5087253510967466E-97</c:v>
                </c:pt>
                <c:pt idx="4848">
                  <c:v>8.0824165484322348E-97</c:v>
                </c:pt>
                <c:pt idx="4849">
                  <c:v>6.8700540661673992E-97</c:v>
                </c:pt>
                <c:pt idx="4850">
                  <c:v>5.8395459562422897E-97</c:v>
                </c:pt>
                <c:pt idx="4851">
                  <c:v>4.9636140628059465E-97</c:v>
                </c:pt>
                <c:pt idx="4852">
                  <c:v>4.2190719533850543E-97</c:v>
                </c:pt>
                <c:pt idx="4853">
                  <c:v>3.586211160377296E-97</c:v>
                </c:pt>
                <c:pt idx="4854">
                  <c:v>3.0482794863207013E-97</c:v>
                </c:pt>
                <c:pt idx="4855">
                  <c:v>2.5910375633725959E-97</c:v>
                </c:pt>
                <c:pt idx="4856">
                  <c:v>2.2023819288667063E-97</c:v>
                </c:pt>
                <c:pt idx="4857">
                  <c:v>1.8720246395367003E-97</c:v>
                </c:pt>
                <c:pt idx="4858">
                  <c:v>1.5912209436061953E-97</c:v>
                </c:pt>
                <c:pt idx="4859">
                  <c:v>1.352537802065266E-97</c:v>
                </c:pt>
                <c:pt idx="4860">
                  <c:v>1.149657131755476E-97</c:v>
                </c:pt>
                <c:pt idx="4861">
                  <c:v>9.7720856199215461E-98</c:v>
                </c:pt>
                <c:pt idx="4862">
                  <c:v>8.3062727769333142E-98</c:v>
                </c:pt>
                <c:pt idx="4863">
                  <c:v>7.0603318603933174E-98</c:v>
                </c:pt>
                <c:pt idx="4864">
                  <c:v>6.0012820813343202E-98</c:v>
                </c:pt>
                <c:pt idx="4865">
                  <c:v>5.1010897691341721E-98</c:v>
                </c:pt>
                <c:pt idx="4866">
                  <c:v>4.3359263037640463E-98</c:v>
                </c:pt>
                <c:pt idx="4867">
                  <c:v>3.6855373581994391E-98</c:v>
                </c:pt>
                <c:pt idx="4868">
                  <c:v>3.1327067544695231E-98</c:v>
                </c:pt>
                <c:pt idx="4869">
                  <c:v>2.6628007412990945E-98</c:v>
                </c:pt>
                <c:pt idx="4870">
                  <c:v>2.2633806301042302E-98</c:v>
                </c:pt>
                <c:pt idx="4871">
                  <c:v>1.9238735355885956E-98</c:v>
                </c:pt>
                <c:pt idx="4872">
                  <c:v>1.6352925052503062E-98</c:v>
                </c:pt>
                <c:pt idx="4873">
                  <c:v>1.3899986294627603E-98</c:v>
                </c:pt>
                <c:pt idx="4874">
                  <c:v>1.1814988350433462E-98</c:v>
                </c:pt>
                <c:pt idx="4875">
                  <c:v>1.0042740097868443E-98</c:v>
                </c:pt>
                <c:pt idx="4876">
                  <c:v>8.5363290831881767E-99</c:v>
                </c:pt>
                <c:pt idx="4877">
                  <c:v>7.2558797207099501E-99</c:v>
                </c:pt>
                <c:pt idx="4878">
                  <c:v>6.1674977626034577E-99</c:v>
                </c:pt>
                <c:pt idx="4879">
                  <c:v>5.2423730982129391E-99</c:v>
                </c:pt>
                <c:pt idx="4880">
                  <c:v>4.4560171334809978E-99</c:v>
                </c:pt>
                <c:pt idx="4881">
                  <c:v>3.7876145634588477E-99</c:v>
                </c:pt>
                <c:pt idx="4882">
                  <c:v>3.2194723789400206E-99</c:v>
                </c:pt>
                <c:pt idx="4883">
                  <c:v>2.7365515220990173E-99</c:v>
                </c:pt>
                <c:pt idx="4884">
                  <c:v>2.3260687937841647E-99</c:v>
                </c:pt>
                <c:pt idx="4885">
                  <c:v>1.9771584747165398E-99</c:v>
                </c:pt>
                <c:pt idx="4886">
                  <c:v>1.6805847035090588E-99</c:v>
                </c:pt>
                <c:pt idx="4887">
                  <c:v>1.4284969979827E-99</c:v>
                </c:pt>
                <c:pt idx="4888">
                  <c:v>1.2142224482852949E-99</c:v>
                </c:pt>
                <c:pt idx="4889">
                  <c:v>1.0320890810425007E-99</c:v>
                </c:pt>
                <c:pt idx="4890">
                  <c:v>8.7727571888612555E-100</c:v>
                </c:pt>
                <c:pt idx="4891">
                  <c:v>7.4568436105320669E-100</c:v>
                </c:pt>
                <c:pt idx="4892">
                  <c:v>6.3383170689522569E-100</c:v>
                </c:pt>
                <c:pt idx="4893">
                  <c:v>5.3875695086094178E-100</c:v>
                </c:pt>
                <c:pt idx="4894">
                  <c:v>4.5794340823180045E-100</c:v>
                </c:pt>
                <c:pt idx="4895">
                  <c:v>3.8925189699703036E-100</c:v>
                </c:pt>
                <c:pt idx="4896">
                  <c:v>3.3086411244747582E-100</c:v>
                </c:pt>
                <c:pt idx="4897">
                  <c:v>2.8123449558035445E-100</c:v>
                </c:pt>
                <c:pt idx="4898">
                  <c:v>2.3904932124330129E-100</c:v>
                </c:pt>
                <c:pt idx="4899">
                  <c:v>2.0319192305680609E-100</c:v>
                </c:pt>
                <c:pt idx="4900">
                  <c:v>1.7271313459828517E-100</c:v>
                </c:pt>
                <c:pt idx="4901">
                  <c:v>1.4680616440854239E-100</c:v>
                </c:pt>
                <c:pt idx="4902">
                  <c:v>1.2478523974726104E-100</c:v>
                </c:pt>
                <c:pt idx="4903">
                  <c:v>1.0606745378517188E-100</c:v>
                </c:pt>
                <c:pt idx="4904">
                  <c:v>9.0157335717396102E-101</c:v>
                </c:pt>
                <c:pt idx="4905">
                  <c:v>7.6633735359786681E-101</c:v>
                </c:pt>
                <c:pt idx="4906">
                  <c:v>6.5138675055818677E-101</c:v>
                </c:pt>
                <c:pt idx="4907">
                  <c:v>5.5367873797445871E-101</c:v>
                </c:pt>
                <c:pt idx="4908">
                  <c:v>4.706269272782899E-101</c:v>
                </c:pt>
                <c:pt idx="4909">
                  <c:v>4.0003288818654637E-101</c:v>
                </c:pt>
                <c:pt idx="4910">
                  <c:v>3.400279549585644E-101</c:v>
                </c:pt>
                <c:pt idx="4911">
                  <c:v>2.8902376171477973E-101</c:v>
                </c:pt>
                <c:pt idx="4912">
                  <c:v>2.4567019745756278E-101</c:v>
                </c:pt>
                <c:pt idx="4913">
                  <c:v>2.0881966783892837E-101</c:v>
                </c:pt>
                <c:pt idx="4914">
                  <c:v>1.7749671766308912E-101</c:v>
                </c:pt>
                <c:pt idx="4915">
                  <c:v>1.5087221001362576E-101</c:v>
                </c:pt>
                <c:pt idx="4916">
                  <c:v>1.2824137851158189E-101</c:v>
                </c:pt>
                <c:pt idx="4917">
                  <c:v>1.090051717348446E-101</c:v>
                </c:pt>
                <c:pt idx="4918">
                  <c:v>9.2654395974617908E-102</c:v>
                </c:pt>
                <c:pt idx="4919">
                  <c:v>7.8756236578425219E-102</c:v>
                </c:pt>
                <c:pt idx="4920">
                  <c:v>6.6942801091661433E-102</c:v>
                </c:pt>
                <c:pt idx="4921">
                  <c:v>5.6901380927912214E-102</c:v>
                </c:pt>
                <c:pt idx="4922">
                  <c:v>4.836617378872538E-102</c:v>
                </c:pt>
                <c:pt idx="4923">
                  <c:v>4.1111247720416572E-102</c:v>
                </c:pt>
                <c:pt idx="4924">
                  <c:v>3.4944560562354085E-102</c:v>
                </c:pt>
                <c:pt idx="4925">
                  <c:v>2.970287647800097E-102</c:v>
                </c:pt>
                <c:pt idx="4926">
                  <c:v>2.5247445006300824E-102</c:v>
                </c:pt>
                <c:pt idx="4927">
                  <c:v>2.1460328255355701E-102</c:v>
                </c:pt>
                <c:pt idx="4928">
                  <c:v>1.8241279017052343E-102</c:v>
                </c:pt>
                <c:pt idx="4929">
                  <c:v>1.5505087164494491E-102</c:v>
                </c:pt>
                <c:pt idx="4930">
                  <c:v>1.3179324089820317E-102</c:v>
                </c:pt>
                <c:pt idx="4931">
                  <c:v>1.120242547634727E-102</c:v>
                </c:pt>
                <c:pt idx="4932">
                  <c:v>9.5220616548951781E-103</c:v>
                </c:pt>
                <c:pt idx="4933">
                  <c:v>8.0937524066609009E-103</c:v>
                </c:pt>
                <c:pt idx="4934">
                  <c:v>6.8796895456617653E-103</c:v>
                </c:pt>
                <c:pt idx="4935">
                  <c:v>5.8477361138125006E-103</c:v>
                </c:pt>
                <c:pt idx="4936">
                  <c:v>4.9705756967406251E-103</c:v>
                </c:pt>
                <c:pt idx="4937">
                  <c:v>4.2249893422295309E-103</c:v>
                </c:pt>
                <c:pt idx="4938">
                  <c:v>3.5912409408951012E-103</c:v>
                </c:pt>
                <c:pt idx="4939">
                  <c:v>3.0525547997608357E-103</c:v>
                </c:pt>
                <c:pt idx="4940">
                  <c:v>2.5946715797967103E-103</c:v>
                </c:pt>
                <c:pt idx="4941">
                  <c:v>2.2054708428272037E-103</c:v>
                </c:pt>
                <c:pt idx="4942">
                  <c:v>1.874650216403123E-103</c:v>
                </c:pt>
                <c:pt idx="4943">
                  <c:v>1.5934526839426547E-103</c:v>
                </c:pt>
                <c:pt idx="4944">
                  <c:v>1.3544347813512563E-103</c:v>
                </c:pt>
                <c:pt idx="4945">
                  <c:v>1.151269564148568E-103</c:v>
                </c:pt>
                <c:pt idx="4946">
                  <c:v>9.7857912952628277E-104</c:v>
                </c:pt>
                <c:pt idx="4947">
                  <c:v>8.3179226009734038E-104</c:v>
                </c:pt>
                <c:pt idx="4948">
                  <c:v>7.0702342108273926E-104</c:v>
                </c:pt>
                <c:pt idx="4949">
                  <c:v>6.0096990792032838E-104</c:v>
                </c:pt>
                <c:pt idx="4950">
                  <c:v>5.108244217322791E-104</c:v>
                </c:pt>
                <c:pt idx="4951">
                  <c:v>4.3420075847243721E-104</c:v>
                </c:pt>
                <c:pt idx="4952">
                  <c:v>3.6907064470157162E-104</c:v>
                </c:pt>
                <c:pt idx="4953">
                  <c:v>3.1371004799633585E-104</c:v>
                </c:pt>
                <c:pt idx="4954">
                  <c:v>2.6665354079688547E-104</c:v>
                </c:pt>
                <c:pt idx="4955">
                  <c:v>2.2665550967735265E-104</c:v>
                </c:pt>
                <c:pt idx="4956">
                  <c:v>1.9265718322574976E-104</c:v>
                </c:pt>
                <c:pt idx="4957">
                  <c:v>1.6375860574188728E-104</c:v>
                </c:pt>
                <c:pt idx="4958">
                  <c:v>1.3919481488060418E-104</c:v>
                </c:pt>
                <c:pt idx="4959">
                  <c:v>1.1831559264851355E-104</c:v>
                </c:pt>
                <c:pt idx="4960">
                  <c:v>1.0056825375123651E-104</c:v>
                </c:pt>
                <c:pt idx="4961">
                  <c:v>8.5483015688551033E-105</c:v>
                </c:pt>
                <c:pt idx="4962">
                  <c:v>7.2660563335268382E-105</c:v>
                </c:pt>
                <c:pt idx="4963">
                  <c:v>6.1761478834978122E-105</c:v>
                </c:pt>
                <c:pt idx="4964">
                  <c:v>5.2497257009731402E-105</c:v>
                </c:pt>
                <c:pt idx="4965">
                  <c:v>4.4622668458271693E-105</c:v>
                </c:pt>
                <c:pt idx="4966">
                  <c:v>3.7929268189530936E-105</c:v>
                </c:pt>
                <c:pt idx="4967">
                  <c:v>3.2239877961101295E-105</c:v>
                </c:pt>
                <c:pt idx="4968">
                  <c:v>2.7403896266936099E-105</c:v>
                </c:pt>
                <c:pt idx="4969">
                  <c:v>2.3293311826895682E-105</c:v>
                </c:pt>
                <c:pt idx="4970">
                  <c:v>1.9799315052861329E-105</c:v>
                </c:pt>
                <c:pt idx="4971">
                  <c:v>1.6829417794932129E-105</c:v>
                </c:pt>
                <c:pt idx="4972">
                  <c:v>1.430500512569231E-105</c:v>
                </c:pt>
                <c:pt idx="4973">
                  <c:v>1.2159254356838464E-105</c:v>
                </c:pt>
                <c:pt idx="4974">
                  <c:v>1.0335366203312694E-105</c:v>
                </c:pt>
                <c:pt idx="4975">
                  <c:v>8.7850612728157897E-106</c:v>
                </c:pt>
                <c:pt idx="4976">
                  <c:v>7.467302081893421E-106</c:v>
                </c:pt>
                <c:pt idx="4977">
                  <c:v>6.3472067696094081E-106</c:v>
                </c:pt>
                <c:pt idx="4978">
                  <c:v>5.3951257541679966E-106</c:v>
                </c:pt>
                <c:pt idx="4979">
                  <c:v>4.5858568910427971E-106</c:v>
                </c:pt>
                <c:pt idx="4980">
                  <c:v>3.8979783573863774E-106</c:v>
                </c:pt>
                <c:pt idx="4981">
                  <c:v>3.3132816037784207E-106</c:v>
                </c:pt>
                <c:pt idx="4982">
                  <c:v>2.8162893632116575E-106</c:v>
                </c:pt>
                <c:pt idx="4983">
                  <c:v>2.393845958729909E-106</c:v>
                </c:pt>
                <c:pt idx="4984">
                  <c:v>2.0347690649204226E-106</c:v>
                </c:pt>
                <c:pt idx="4985">
                  <c:v>1.7295537051823592E-106</c:v>
                </c:pt>
                <c:pt idx="4986">
                  <c:v>1.4701206494050053E-106</c:v>
                </c:pt>
                <c:pt idx="4987">
                  <c:v>1.2496025519942546E-106</c:v>
                </c:pt>
                <c:pt idx="4988">
                  <c:v>1.0621621691951164E-106</c:v>
                </c:pt>
                <c:pt idx="4989">
                  <c:v>9.0283784381584886E-107</c:v>
                </c:pt>
                <c:pt idx="4990">
                  <c:v>7.6741216724347154E-107</c:v>
                </c:pt>
                <c:pt idx="4991">
                  <c:v>6.5230034215695081E-107</c:v>
                </c:pt>
                <c:pt idx="4992">
                  <c:v>5.5445529083340817E-107</c:v>
                </c:pt>
                <c:pt idx="4993">
                  <c:v>4.712869972083969E-107</c:v>
                </c:pt>
                <c:pt idx="4994">
                  <c:v>4.0059394762713737E-107</c:v>
                </c:pt>
                <c:pt idx="4995">
                  <c:v>3.4050485548306675E-107</c:v>
                </c:pt>
                <c:pt idx="4996">
                  <c:v>2.8942912716060671E-107</c:v>
                </c:pt>
                <c:pt idx="4997">
                  <c:v>2.460147580865157E-107</c:v>
                </c:pt>
                <c:pt idx="4998">
                  <c:v>2.0911254437353835E-107</c:v>
                </c:pt>
                <c:pt idx="4999">
                  <c:v>1.777456627175076E-107</c:v>
                </c:pt>
                <c:pt idx="5000">
                  <c:v>1.5108381330988145E-107</c:v>
                </c:pt>
                <c:pt idx="5001">
                  <c:v>1.2842124131339924E-107</c:v>
                </c:pt>
                <c:pt idx="5002">
                  <c:v>1.0915805511638934E-107</c:v>
                </c:pt>
                <c:pt idx="5003">
                  <c:v>9.2784346848930936E-108</c:v>
                </c:pt>
                <c:pt idx="5004">
                  <c:v>7.8866694821591301E-108</c:v>
                </c:pt>
                <c:pt idx="5005">
                  <c:v>6.7036690598352603E-108</c:v>
                </c:pt>
                <c:pt idx="5006">
                  <c:v>5.6981187008599712E-108</c:v>
                </c:pt>
                <c:pt idx="5007">
                  <c:v>4.8434008957309757E-108</c:v>
                </c:pt>
                <c:pt idx="5008">
                  <c:v>4.1168907613713289E-108</c:v>
                </c:pt>
                <c:pt idx="5009">
                  <c:v>3.4993571471656291E-108</c:v>
                </c:pt>
                <c:pt idx="5010">
                  <c:v>2.9744535750907845E-108</c:v>
                </c:pt>
                <c:pt idx="5011">
                  <c:v>2.5282855388271669E-108</c:v>
                </c:pt>
                <c:pt idx="5012">
                  <c:v>2.1490427080030919E-108</c:v>
                </c:pt>
                <c:pt idx="5013">
                  <c:v>1.8266863018026281E-108</c:v>
                </c:pt>
                <c:pt idx="5014">
                  <c:v>1.5526833565322337E-108</c:v>
                </c:pt>
                <c:pt idx="5015">
                  <c:v>1.3197808530523987E-108</c:v>
                </c:pt>
                <c:pt idx="5016">
                  <c:v>1.1218137250945389E-108</c:v>
                </c:pt>
                <c:pt idx="5017">
                  <c:v>9.5354166633035795E-109</c:v>
                </c:pt>
                <c:pt idx="5018">
                  <c:v>8.1051041638080422E-109</c:v>
                </c:pt>
                <c:pt idx="5019">
                  <c:v>6.8893385392368356E-109</c:v>
                </c:pt>
                <c:pt idx="5020">
                  <c:v>5.8559377583513099E-109</c:v>
                </c:pt>
                <c:pt idx="5021">
                  <c:v>4.9775470945986137E-109</c:v>
                </c:pt>
                <c:pt idx="5022">
                  <c:v>4.2309150304088213E-109</c:v>
                </c:pt>
                <c:pt idx="5023">
                  <c:v>3.5962777758474982E-109</c:v>
                </c:pt>
                <c:pt idx="5024">
                  <c:v>3.0568361094703735E-109</c:v>
                </c:pt>
                <c:pt idx="5025">
                  <c:v>2.5983106930498175E-109</c:v>
                </c:pt>
                <c:pt idx="5026">
                  <c:v>2.2085640890923447E-109</c:v>
                </c:pt>
                <c:pt idx="5027">
                  <c:v>1.877279475728493E-109</c:v>
                </c:pt>
                <c:pt idx="5028">
                  <c:v>1.595687554369219E-109</c:v>
                </c:pt>
                <c:pt idx="5029">
                  <c:v>1.3563344212138362E-109</c:v>
                </c:pt>
                <c:pt idx="5030">
                  <c:v>1.1528842580317607E-109</c:v>
                </c:pt>
                <c:pt idx="5031">
                  <c:v>9.7995161932699658E-110</c:v>
                </c:pt>
                <c:pt idx="5032">
                  <c:v>8.3295887642794707E-110</c:v>
                </c:pt>
                <c:pt idx="5033">
                  <c:v>7.08015044963755E-110</c:v>
                </c:pt>
                <c:pt idx="5034">
                  <c:v>6.0181278821919176E-110</c:v>
                </c:pt>
                <c:pt idx="5035">
                  <c:v>5.1154086998631295E-110</c:v>
                </c:pt>
                <c:pt idx="5036">
                  <c:v>4.3480973948836598E-110</c:v>
                </c:pt>
                <c:pt idx="5037">
                  <c:v>3.6958827856511107E-110</c:v>
                </c:pt>
                <c:pt idx="5038">
                  <c:v>3.1415003678034442E-110</c:v>
                </c:pt>
                <c:pt idx="5039">
                  <c:v>2.6702753126329274E-110</c:v>
                </c:pt>
                <c:pt idx="5040">
                  <c:v>2.2697340157379883E-110</c:v>
                </c:pt>
                <c:pt idx="5041">
                  <c:v>1.9292739133772899E-110</c:v>
                </c:pt>
                <c:pt idx="5042">
                  <c:v>1.6398828263706963E-110</c:v>
                </c:pt>
                <c:pt idx="5043">
                  <c:v>1.3939004024150919E-110</c:v>
                </c:pt>
                <c:pt idx="5044">
                  <c:v>1.1848153420528281E-110</c:v>
                </c:pt>
                <c:pt idx="5045">
                  <c:v>1.0070930407449039E-110</c:v>
                </c:pt>
                <c:pt idx="5046">
                  <c:v>8.5602908463316831E-111</c:v>
                </c:pt>
                <c:pt idx="5047">
                  <c:v>7.2762472193819311E-111</c:v>
                </c:pt>
                <c:pt idx="5048">
                  <c:v>6.1848101364746413E-111</c:v>
                </c:pt>
                <c:pt idx="5049">
                  <c:v>5.2570886160034453E-111</c:v>
                </c:pt>
                <c:pt idx="5050">
                  <c:v>4.4685253236029281E-111</c:v>
                </c:pt>
                <c:pt idx="5051">
                  <c:v>3.798246525062489E-111</c:v>
                </c:pt>
                <c:pt idx="5052">
                  <c:v>3.2285095463031154E-111</c:v>
                </c:pt>
                <c:pt idx="5053">
                  <c:v>2.744233114357648E-111</c:v>
                </c:pt>
                <c:pt idx="5054">
                  <c:v>2.3325981472040006E-111</c:v>
                </c:pt>
                <c:pt idx="5055">
                  <c:v>1.9827084251234005E-111</c:v>
                </c:pt>
                <c:pt idx="5056">
                  <c:v>1.6853021613548902E-111</c:v>
                </c:pt>
                <c:pt idx="5057">
                  <c:v>1.4325068371516566E-111</c:v>
                </c:pt>
                <c:pt idx="5058">
                  <c:v>1.2176308115789081E-111</c:v>
                </c:pt>
                <c:pt idx="5059">
                  <c:v>1.0349861898420719E-111</c:v>
                </c:pt>
                <c:pt idx="5060">
                  <c:v>8.79738261365761E-112</c:v>
                </c:pt>
                <c:pt idx="5061">
                  <c:v>7.4777752216089684E-112</c:v>
                </c:pt>
                <c:pt idx="5062">
                  <c:v>6.3561089383676226E-112</c:v>
                </c:pt>
                <c:pt idx="5063">
                  <c:v>5.4026925976124788E-112</c:v>
                </c:pt>
                <c:pt idx="5064">
                  <c:v>4.5922887079706072E-112</c:v>
                </c:pt>
                <c:pt idx="5065">
                  <c:v>3.9034454017750159E-112</c:v>
                </c:pt>
                <c:pt idx="5066">
                  <c:v>3.3179285915087635E-112</c:v>
                </c:pt>
                <c:pt idx="5067">
                  <c:v>2.8202393027824491E-112</c:v>
                </c:pt>
                <c:pt idx="5068">
                  <c:v>2.3972034073650817E-112</c:v>
                </c:pt>
                <c:pt idx="5069">
                  <c:v>2.0376228962603193E-112</c:v>
                </c:pt>
                <c:pt idx="5070">
                  <c:v>1.7319794618212714E-112</c:v>
                </c:pt>
                <c:pt idx="5071">
                  <c:v>1.4721825425480807E-112</c:v>
                </c:pt>
                <c:pt idx="5072">
                  <c:v>1.2513551611658686E-112</c:v>
                </c:pt>
                <c:pt idx="5073">
                  <c:v>1.0636518869909882E-112</c:v>
                </c:pt>
                <c:pt idx="5074">
                  <c:v>9.0410410394233995E-113</c:v>
                </c:pt>
                <c:pt idx="5075">
                  <c:v>7.6848848835098898E-113</c:v>
                </c:pt>
                <c:pt idx="5076">
                  <c:v>6.5321521509834057E-113</c:v>
                </c:pt>
                <c:pt idx="5077">
                  <c:v>5.5523293283358943E-113</c:v>
                </c:pt>
                <c:pt idx="5078">
                  <c:v>4.7194799290855101E-113</c:v>
                </c:pt>
                <c:pt idx="5079">
                  <c:v>4.0115579397226835E-113</c:v>
                </c:pt>
                <c:pt idx="5080">
                  <c:v>3.4098242487642812E-113</c:v>
                </c:pt>
                <c:pt idx="5081">
                  <c:v>2.898350611449639E-113</c:v>
                </c:pt>
                <c:pt idx="5082">
                  <c:v>2.463598019732193E-113</c:v>
                </c:pt>
                <c:pt idx="5083">
                  <c:v>2.0940583167723641E-113</c:v>
                </c:pt>
                <c:pt idx="5084">
                  <c:v>1.7799495692565095E-113</c:v>
                </c:pt>
                <c:pt idx="5085">
                  <c:v>1.5129571338680331E-113</c:v>
                </c:pt>
                <c:pt idx="5086">
                  <c:v>1.2860135637878281E-113</c:v>
                </c:pt>
                <c:pt idx="5087">
                  <c:v>1.0931115292196539E-113</c:v>
                </c:pt>
                <c:pt idx="5088">
                  <c:v>9.2914479983670579E-114</c:v>
                </c:pt>
                <c:pt idx="5089">
                  <c:v>7.8977307986119997E-114</c:v>
                </c:pt>
                <c:pt idx="5090">
                  <c:v>6.7130711788201993E-114</c:v>
                </c:pt>
                <c:pt idx="5091">
                  <c:v>5.706110501997169E-114</c:v>
                </c:pt>
                <c:pt idx="5092">
                  <c:v>4.8501939266975933E-114</c:v>
                </c:pt>
                <c:pt idx="5093">
                  <c:v>4.1226648376929541E-114</c:v>
                </c:pt>
                <c:pt idx="5094">
                  <c:v>3.5042651120390111E-114</c:v>
                </c:pt>
                <c:pt idx="5095">
                  <c:v>2.9786253452331595E-114</c:v>
                </c:pt>
                <c:pt idx="5096">
                  <c:v>2.5318315434481855E-114</c:v>
                </c:pt>
                <c:pt idx="5097">
                  <c:v>2.1520568119309575E-114</c:v>
                </c:pt>
                <c:pt idx="5098">
                  <c:v>1.8292482901413138E-114</c:v>
                </c:pt>
                <c:pt idx="5099">
                  <c:v>1.5548610466201167E-114</c:v>
                </c:pt>
                <c:pt idx="5100">
                  <c:v>1.3216318896270991E-114</c:v>
                </c:pt>
                <c:pt idx="5101">
                  <c:v>1.1233871061830343E-114</c:v>
                </c:pt>
                <c:pt idx="5102">
                  <c:v>9.5487904025557919E-115</c:v>
                </c:pt>
                <c:pt idx="5103">
                  <c:v>8.1164718421724225E-115</c:v>
                </c:pt>
                <c:pt idx="5104">
                  <c:v>6.8990010658465592E-115</c:v>
                </c:pt>
                <c:pt idx="5105">
                  <c:v>5.8641509059695756E-115</c:v>
                </c:pt>
                <c:pt idx="5106">
                  <c:v>4.984528270074139E-115</c:v>
                </c:pt>
                <c:pt idx="5107">
                  <c:v>4.2368490295630182E-115</c:v>
                </c:pt>
                <c:pt idx="5108">
                  <c:v>3.6013216751285654E-115</c:v>
                </c:pt>
                <c:pt idx="5109">
                  <c:v>3.0611234238592804E-115</c:v>
                </c:pt>
                <c:pt idx="5110">
                  <c:v>2.6019549102803882E-115</c:v>
                </c:pt>
                <c:pt idx="5111">
                  <c:v>2.21166167373833E-115</c:v>
                </c:pt>
                <c:pt idx="5112">
                  <c:v>1.8799124226775804E-115</c:v>
                </c:pt>
                <c:pt idx="5113">
                  <c:v>1.5979255592759434E-115</c:v>
                </c:pt>
                <c:pt idx="5114">
                  <c:v>1.3582367253845518E-115</c:v>
                </c:pt>
                <c:pt idx="5115">
                  <c:v>1.1545012165768691E-115</c:v>
                </c:pt>
                <c:pt idx="5116">
                  <c:v>9.8132603409033875E-116</c:v>
                </c:pt>
                <c:pt idx="5117">
                  <c:v>8.3412712897678793E-116</c:v>
                </c:pt>
                <c:pt idx="5118">
                  <c:v>7.0900805963026975E-116</c:v>
                </c:pt>
                <c:pt idx="5119">
                  <c:v>6.0265685068572931E-116</c:v>
                </c:pt>
                <c:pt idx="5120">
                  <c:v>5.1225832308286992E-116</c:v>
                </c:pt>
                <c:pt idx="5121">
                  <c:v>4.3541957462043941E-116</c:v>
                </c:pt>
                <c:pt idx="5122">
                  <c:v>3.7010663842737352E-116</c:v>
                </c:pt>
                <c:pt idx="5123">
                  <c:v>3.1459064266326745E-116</c:v>
                </c:pt>
                <c:pt idx="5124">
                  <c:v>2.6740204626377734E-116</c:v>
                </c:pt>
                <c:pt idx="5125">
                  <c:v>2.2729173932421073E-116</c:v>
                </c:pt>
                <c:pt idx="5126">
                  <c:v>1.9319797842557912E-116</c:v>
                </c:pt>
                <c:pt idx="5127">
                  <c:v>1.6421828166174224E-116</c:v>
                </c:pt>
                <c:pt idx="5128">
                  <c:v>1.3958553941248089E-116</c:v>
                </c:pt>
                <c:pt idx="5129">
                  <c:v>1.1864770850060875E-116</c:v>
                </c:pt>
                <c:pt idx="5130">
                  <c:v>1.0085055222551744E-116</c:v>
                </c:pt>
                <c:pt idx="5131">
                  <c:v>8.5722969391689828E-117</c:v>
                </c:pt>
                <c:pt idx="5132">
                  <c:v>7.2864523982936352E-117</c:v>
                </c:pt>
                <c:pt idx="5133">
                  <c:v>6.1934845385495897E-117</c:v>
                </c:pt>
                <c:pt idx="5134">
                  <c:v>5.264461857767151E-117</c:v>
                </c:pt>
                <c:pt idx="5135">
                  <c:v>4.474792579102078E-117</c:v>
                </c:pt>
                <c:pt idx="5136">
                  <c:v>3.8035736922367665E-117</c:v>
                </c:pt>
                <c:pt idx="5137">
                  <c:v>3.2330376384012517E-117</c:v>
                </c:pt>
                <c:pt idx="5138">
                  <c:v>2.7480819926410637E-117</c:v>
                </c:pt>
                <c:pt idx="5139">
                  <c:v>2.3358696937449041E-117</c:v>
                </c:pt>
                <c:pt idx="5140">
                  <c:v>1.9854892396831685E-117</c:v>
                </c:pt>
                <c:pt idx="5141">
                  <c:v>1.6876658537306932E-117</c:v>
                </c:pt>
                <c:pt idx="5142">
                  <c:v>1.4345159756710893E-117</c:v>
                </c:pt>
                <c:pt idx="5143">
                  <c:v>1.2193385793204259E-117</c:v>
                </c:pt>
                <c:pt idx="5144">
                  <c:v>1.0364377924223619E-117</c:v>
                </c:pt>
                <c:pt idx="5145">
                  <c:v>8.8097212355900762E-118</c:v>
                </c:pt>
                <c:pt idx="5146">
                  <c:v>7.4882630502515642E-118</c:v>
                </c:pt>
                <c:pt idx="5147">
                  <c:v>6.3650235927138294E-118</c:v>
                </c:pt>
                <c:pt idx="5148">
                  <c:v>5.410270053806755E-118</c:v>
                </c:pt>
                <c:pt idx="5149">
                  <c:v>4.5987295457357416E-118</c:v>
                </c:pt>
                <c:pt idx="5150">
                  <c:v>3.9089201138753803E-118</c:v>
                </c:pt>
                <c:pt idx="5151">
                  <c:v>3.3225820967940733E-118</c:v>
                </c:pt>
                <c:pt idx="5152">
                  <c:v>2.8241947822749623E-118</c:v>
                </c:pt>
                <c:pt idx="5153">
                  <c:v>2.4005655649337181E-118</c:v>
                </c:pt>
                <c:pt idx="5154">
                  <c:v>2.0404807301936605E-118</c:v>
                </c:pt>
                <c:pt idx="5155">
                  <c:v>1.7344086206646113E-118</c:v>
                </c:pt>
                <c:pt idx="5156">
                  <c:v>1.4742473275649197E-118</c:v>
                </c:pt>
                <c:pt idx="5157">
                  <c:v>1.2531102284301816E-118</c:v>
                </c:pt>
                <c:pt idx="5158">
                  <c:v>1.0651436941656543E-118</c:v>
                </c:pt>
                <c:pt idx="5159">
                  <c:v>9.0537214004080619E-119</c:v>
                </c:pt>
                <c:pt idx="5160">
                  <c:v>7.6956631903468524E-119</c:v>
                </c:pt>
                <c:pt idx="5161">
                  <c:v>6.5413137117948242E-119</c:v>
                </c:pt>
                <c:pt idx="5162">
                  <c:v>5.560116655025601E-119</c:v>
                </c:pt>
                <c:pt idx="5163">
                  <c:v>4.7260991567717607E-119</c:v>
                </c:pt>
                <c:pt idx="5164">
                  <c:v>4.0171842832559965E-119</c:v>
                </c:pt>
                <c:pt idx="5165">
                  <c:v>3.4146066407675967E-119</c:v>
                </c:pt>
                <c:pt idx="5166">
                  <c:v>2.9024156446524574E-119</c:v>
                </c:pt>
                <c:pt idx="5167">
                  <c:v>2.4670532979545887E-119</c:v>
                </c:pt>
                <c:pt idx="5168">
                  <c:v>2.0969953032614004E-119</c:v>
                </c:pt>
                <c:pt idx="5169">
                  <c:v>1.7824460077721903E-119</c:v>
                </c:pt>
                <c:pt idx="5170">
                  <c:v>1.5150791066063618E-119</c:v>
                </c:pt>
                <c:pt idx="5171">
                  <c:v>1.2878172406154075E-119</c:v>
                </c:pt>
                <c:pt idx="5172">
                  <c:v>1.0946446545230964E-119</c:v>
                </c:pt>
                <c:pt idx="5173">
                  <c:v>9.3044795634463193E-120</c:v>
                </c:pt>
                <c:pt idx="5174">
                  <c:v>7.9088076289293716E-120</c:v>
                </c:pt>
                <c:pt idx="5175">
                  <c:v>6.7224864845899662E-120</c:v>
                </c:pt>
                <c:pt idx="5176">
                  <c:v>5.7141135119014712E-120</c:v>
                </c:pt>
                <c:pt idx="5177">
                  <c:v>4.8569964851162503E-120</c:v>
                </c:pt>
                <c:pt idx="5178">
                  <c:v>4.1284470123488125E-120</c:v>
                </c:pt>
                <c:pt idx="5179">
                  <c:v>3.5091799604964907E-120</c:v>
                </c:pt>
                <c:pt idx="5180">
                  <c:v>2.9828029664220169E-120</c:v>
                </c:pt>
                <c:pt idx="5181">
                  <c:v>2.5353825214587142E-120</c:v>
                </c:pt>
                <c:pt idx="5182">
                  <c:v>2.1550751432399069E-120</c:v>
                </c:pt>
                <c:pt idx="5183">
                  <c:v>1.8318138717539208E-120</c:v>
                </c:pt>
                <c:pt idx="5184">
                  <c:v>1.5570417909908326E-120</c:v>
                </c:pt>
                <c:pt idx="5185">
                  <c:v>1.3234855223422076E-120</c:v>
                </c:pt>
                <c:pt idx="5186">
                  <c:v>1.1249626939908765E-120</c:v>
                </c:pt>
                <c:pt idx="5187">
                  <c:v>9.5621828989224494E-121</c:v>
                </c:pt>
                <c:pt idx="5188">
                  <c:v>8.1278554640840826E-121</c:v>
                </c:pt>
                <c:pt idx="5189">
                  <c:v>6.9086771444714699E-121</c:v>
                </c:pt>
                <c:pt idx="5190">
                  <c:v>5.8723755728007496E-121</c:v>
                </c:pt>
                <c:pt idx="5191">
                  <c:v>4.9915192368806366E-121</c:v>
                </c:pt>
                <c:pt idx="5192">
                  <c:v>4.2427913513485409E-121</c:v>
                </c:pt>
                <c:pt idx="5193">
                  <c:v>3.6063726486462596E-121</c:v>
                </c:pt>
                <c:pt idx="5194">
                  <c:v>3.0654167513493206E-121</c:v>
                </c:pt>
                <c:pt idx="5195">
                  <c:v>2.6056042386469222E-121</c:v>
                </c:pt>
                <c:pt idx="5196">
                  <c:v>2.2147636028498836E-121</c:v>
                </c:pt>
                <c:pt idx="5197">
                  <c:v>1.882549062422401E-121</c:v>
                </c:pt>
                <c:pt idx="5198">
                  <c:v>1.6001667030590409E-121</c:v>
                </c:pt>
                <c:pt idx="5199">
                  <c:v>1.3601416976001847E-121</c:v>
                </c:pt>
                <c:pt idx="5200">
                  <c:v>1.156120442960157E-121</c:v>
                </c:pt>
                <c:pt idx="5201">
                  <c:v>9.8270237651613353E-122</c:v>
                </c:pt>
                <c:pt idx="5202">
                  <c:v>8.3529702003871345E-122</c:v>
                </c:pt>
                <c:pt idx="5203">
                  <c:v>7.1000246703290644E-122</c:v>
                </c:pt>
                <c:pt idx="5204">
                  <c:v>6.0350209697797051E-122</c:v>
                </c:pt>
                <c:pt idx="5205">
                  <c:v>5.1297678243127494E-122</c:v>
                </c:pt>
                <c:pt idx="5206">
                  <c:v>4.3603026506658369E-122</c:v>
                </c:pt>
                <c:pt idx="5207">
                  <c:v>3.7062572530659612E-122</c:v>
                </c:pt>
                <c:pt idx="5208">
                  <c:v>3.1503186651060668E-122</c:v>
                </c:pt>
                <c:pt idx="5209">
                  <c:v>2.6777708653401567E-122</c:v>
                </c:pt>
                <c:pt idx="5210">
                  <c:v>2.2761052355391332E-122</c:v>
                </c:pt>
                <c:pt idx="5211">
                  <c:v>1.9346894502082633E-122</c:v>
                </c:pt>
                <c:pt idx="5212">
                  <c:v>1.6444860326770238E-122</c:v>
                </c:pt>
                <c:pt idx="5213">
                  <c:v>1.3978131277754703E-122</c:v>
                </c:pt>
                <c:pt idx="5214">
                  <c:v>1.1881411586091497E-122</c:v>
                </c:pt>
                <c:pt idx="5215">
                  <c:v>1.0099199848177772E-122</c:v>
                </c:pt>
                <c:pt idx="5216">
                  <c:v>8.5843198709511068E-123</c:v>
                </c:pt>
                <c:pt idx="5217">
                  <c:v>7.2966718903084405E-123</c:v>
                </c:pt>
                <c:pt idx="5218">
                  <c:v>6.202171106762174E-123</c:v>
                </c:pt>
                <c:pt idx="5219">
                  <c:v>5.2718454407478474E-123</c:v>
                </c:pt>
                <c:pt idx="5220">
                  <c:v>4.4810686246356702E-123</c:v>
                </c:pt>
                <c:pt idx="5221">
                  <c:v>3.8089083309403198E-123</c:v>
                </c:pt>
                <c:pt idx="5222">
                  <c:v>3.237572081299272E-123</c:v>
                </c:pt>
                <c:pt idx="5223">
                  <c:v>2.7519362691043812E-123</c:v>
                </c:pt>
                <c:pt idx="5224">
                  <c:v>2.3391458287387239E-123</c:v>
                </c:pt>
                <c:pt idx="5225">
                  <c:v>1.9882739544279154E-123</c:v>
                </c:pt>
                <c:pt idx="5226">
                  <c:v>1.6900328612637281E-123</c:v>
                </c:pt>
                <c:pt idx="5227">
                  <c:v>1.4365279320741689E-123</c:v>
                </c:pt>
                <c:pt idx="5228">
                  <c:v>1.2210487422630435E-123</c:v>
                </c:pt>
                <c:pt idx="5229">
                  <c:v>1.0378914309235869E-123</c:v>
                </c:pt>
                <c:pt idx="5230">
                  <c:v>8.8220771628504884E-124</c:v>
                </c:pt>
                <c:pt idx="5231">
                  <c:v>7.4987655884229146E-124</c:v>
                </c:pt>
                <c:pt idx="5232">
                  <c:v>6.3739507501594773E-124</c:v>
                </c:pt>
                <c:pt idx="5233">
                  <c:v>5.4178581376355557E-124</c:v>
                </c:pt>
                <c:pt idx="5234">
                  <c:v>4.6051794169902222E-124</c:v>
                </c:pt>
                <c:pt idx="5235">
                  <c:v>3.9144025044416891E-124</c:v>
                </c:pt>
                <c:pt idx="5236">
                  <c:v>3.3272421287754357E-124</c:v>
                </c:pt>
                <c:pt idx="5237">
                  <c:v>2.8281558094591203E-124</c:v>
                </c:pt>
                <c:pt idx="5238">
                  <c:v>2.4039324380402523E-124</c:v>
                </c:pt>
                <c:pt idx="5239">
                  <c:v>2.0433425723342143E-124</c:v>
                </c:pt>
                <c:pt idx="5240">
                  <c:v>1.7368411864840822E-124</c:v>
                </c:pt>
                <c:pt idx="5241">
                  <c:v>1.4763150085114697E-124</c:v>
                </c:pt>
                <c:pt idx="5242">
                  <c:v>1.2548677572347492E-124</c:v>
                </c:pt>
                <c:pt idx="5243">
                  <c:v>1.0666375936495369E-124</c:v>
                </c:pt>
                <c:pt idx="5244">
                  <c:v>9.0664195460210635E-125</c:v>
                </c:pt>
                <c:pt idx="5245">
                  <c:v>7.7064566141179034E-125</c:v>
                </c:pt>
                <c:pt idx="5246">
                  <c:v>6.550488122000218E-125</c:v>
                </c:pt>
                <c:pt idx="5247">
                  <c:v>5.5679149037001853E-125</c:v>
                </c:pt>
                <c:pt idx="5248">
                  <c:v>4.7327276681451575E-125</c:v>
                </c:pt>
                <c:pt idx="5249">
                  <c:v>4.0228185179233839E-125</c:v>
                </c:pt>
                <c:pt idx="5250">
                  <c:v>3.4193957402348761E-125</c:v>
                </c:pt>
                <c:pt idx="5251">
                  <c:v>2.9064863791996446E-125</c:v>
                </c:pt>
                <c:pt idx="5252">
                  <c:v>2.4705134223196981E-125</c:v>
                </c:pt>
                <c:pt idx="5253">
                  <c:v>2.0999364089717432E-125</c:v>
                </c:pt>
                <c:pt idx="5254">
                  <c:v>1.7849459476259816E-125</c:v>
                </c:pt>
                <c:pt idx="5255">
                  <c:v>1.5172040554820844E-125</c:v>
                </c:pt>
                <c:pt idx="5256">
                  <c:v>1.2896234471597716E-125</c:v>
                </c:pt>
                <c:pt idx="5257">
                  <c:v>1.0961799300858058E-125</c:v>
                </c:pt>
                <c:pt idx="5258">
                  <c:v>9.3175294057293488E-126</c:v>
                </c:pt>
                <c:pt idx="5259">
                  <c:v>7.9198999948699459E-126</c:v>
                </c:pt>
                <c:pt idx="5260">
                  <c:v>6.7319149956394536E-126</c:v>
                </c:pt>
                <c:pt idx="5261">
                  <c:v>5.7221277462935355E-126</c:v>
                </c:pt>
                <c:pt idx="5262">
                  <c:v>4.8638085843495051E-126</c:v>
                </c:pt>
                <c:pt idx="5263">
                  <c:v>4.1342372966970793E-126</c:v>
                </c:pt>
                <c:pt idx="5264">
                  <c:v>3.5141017021925176E-126</c:v>
                </c:pt>
                <c:pt idx="5265">
                  <c:v>2.98698644686364E-126</c:v>
                </c:pt>
                <c:pt idx="5266">
                  <c:v>2.5389384798340937E-126</c:v>
                </c:pt>
                <c:pt idx="5267">
                  <c:v>2.1580977078589795E-126</c:v>
                </c:pt>
                <c:pt idx="5268">
                  <c:v>1.8343830516801326E-126</c:v>
                </c:pt>
                <c:pt idx="5269">
                  <c:v>1.5592255939281126E-126</c:v>
                </c:pt>
                <c:pt idx="5270">
                  <c:v>1.3253417548388957E-126</c:v>
                </c:pt>
                <c:pt idx="5271">
                  <c:v>1.1265404916130614E-126</c:v>
                </c:pt>
                <c:pt idx="5272">
                  <c:v>9.5755941787110209E-127</c:v>
                </c:pt>
                <c:pt idx="5273">
                  <c:v>8.1392550519043671E-127</c:v>
                </c:pt>
                <c:pt idx="5274">
                  <c:v>6.9183667941187118E-127</c:v>
                </c:pt>
                <c:pt idx="5275">
                  <c:v>5.880611775000905E-127</c:v>
                </c:pt>
                <c:pt idx="5276">
                  <c:v>4.9985200087507693E-127</c:v>
                </c:pt>
                <c:pt idx="5277">
                  <c:v>4.2487420074381541E-127</c:v>
                </c:pt>
                <c:pt idx="5278">
                  <c:v>3.6114307063224307E-127</c:v>
                </c:pt>
                <c:pt idx="5279">
                  <c:v>3.0697161003740662E-127</c:v>
                </c:pt>
                <c:pt idx="5280">
                  <c:v>2.6092586853179563E-127</c:v>
                </c:pt>
                <c:pt idx="5281">
                  <c:v>2.217869882520263E-127</c:v>
                </c:pt>
                <c:pt idx="5282">
                  <c:v>1.8851894001422235E-127</c:v>
                </c:pt>
                <c:pt idx="5283">
                  <c:v>1.60241099012089E-127</c:v>
                </c:pt>
                <c:pt idx="5284">
                  <c:v>1.3620493416027566E-127</c:v>
                </c:pt>
                <c:pt idx="5285">
                  <c:v>1.157741940362343E-127</c:v>
                </c:pt>
                <c:pt idx="5286">
                  <c:v>9.8408064930799152E-128</c:v>
                </c:pt>
                <c:pt idx="5287">
                  <c:v>8.364685519117928E-128</c:v>
                </c:pt>
                <c:pt idx="5288">
                  <c:v>7.1099826912502389E-128</c:v>
                </c:pt>
                <c:pt idx="5289">
                  <c:v>6.0434852875627032E-128</c:v>
                </c:pt>
                <c:pt idx="5290">
                  <c:v>5.1369624944282977E-128</c:v>
                </c:pt>
                <c:pt idx="5291">
                  <c:v>4.366418120264053E-128</c:v>
                </c:pt>
                <c:pt idx="5292">
                  <c:v>3.7114554022244451E-128</c:v>
                </c:pt>
                <c:pt idx="5293">
                  <c:v>3.1547370918907783E-128</c:v>
                </c:pt>
                <c:pt idx="5294">
                  <c:v>2.6815265281071618E-128</c:v>
                </c:pt>
                <c:pt idx="5295">
                  <c:v>2.2792975488910874E-128</c:v>
                </c:pt>
                <c:pt idx="5296">
                  <c:v>1.9374029165574242E-128</c:v>
                </c:pt>
                <c:pt idx="5297">
                  <c:v>1.6467924790738106E-128</c:v>
                </c:pt>
                <c:pt idx="5298">
                  <c:v>1.399773607212739E-128</c:v>
                </c:pt>
                <c:pt idx="5299">
                  <c:v>1.1898075661308282E-128</c:v>
                </c:pt>
                <c:pt idx="5300">
                  <c:v>1.011336431211204E-128</c:v>
                </c:pt>
                <c:pt idx="5301">
                  <c:v>8.5963596652952337E-129</c:v>
                </c:pt>
                <c:pt idx="5302">
                  <c:v>7.3069057155009485E-129</c:v>
                </c:pt>
                <c:pt idx="5303">
                  <c:v>6.2108698581758064E-129</c:v>
                </c:pt>
                <c:pt idx="5304">
                  <c:v>5.2792393794494356E-129</c:v>
                </c:pt>
                <c:pt idx="5305">
                  <c:v>4.4873534725320203E-129</c:v>
                </c:pt>
                <c:pt idx="5306">
                  <c:v>3.8142504516522173E-129</c:v>
                </c:pt>
                <c:pt idx="5307">
                  <c:v>3.2421128839043848E-129</c:v>
                </c:pt>
                <c:pt idx="5308">
                  <c:v>2.7557959513187271E-129</c:v>
                </c:pt>
                <c:pt idx="5309">
                  <c:v>2.3424265586209179E-129</c:v>
                </c:pt>
                <c:pt idx="5310">
                  <c:v>1.99106257482778E-129</c:v>
                </c:pt>
                <c:pt idx="5311">
                  <c:v>1.6924031886036131E-129</c:v>
                </c:pt>
                <c:pt idx="5312">
                  <c:v>1.4385427103130711E-129</c:v>
                </c:pt>
                <c:pt idx="5313">
                  <c:v>1.2227613037661103E-129</c:v>
                </c:pt>
                <c:pt idx="5314">
                  <c:v>1.0393471082011938E-129</c:v>
                </c:pt>
                <c:pt idx="5315">
                  <c:v>8.8344504197101468E-130</c:v>
                </c:pt>
                <c:pt idx="5316">
                  <c:v>7.5092828567536245E-130</c:v>
                </c:pt>
                <c:pt idx="5317">
                  <c:v>6.3828904282405805E-130</c:v>
                </c:pt>
                <c:pt idx="5318">
                  <c:v>5.4254568640044937E-130</c:v>
                </c:pt>
                <c:pt idx="5319">
                  <c:v>4.6116383344038193E-130</c:v>
                </c:pt>
                <c:pt idx="5320">
                  <c:v>3.9198925842432463E-130</c:v>
                </c:pt>
                <c:pt idx="5321">
                  <c:v>3.3319086966067591E-130</c:v>
                </c:pt>
                <c:pt idx="5322">
                  <c:v>2.8321223921157451E-130</c:v>
                </c:pt>
                <c:pt idx="5323">
                  <c:v>2.4073040332983832E-130</c:v>
                </c:pt>
                <c:pt idx="5324">
                  <c:v>2.0462084283036258E-130</c:v>
                </c:pt>
                <c:pt idx="5325">
                  <c:v>1.7392771640580819E-130</c:v>
                </c:pt>
                <c:pt idx="5326">
                  <c:v>1.4783855894493696E-130</c:v>
                </c:pt>
                <c:pt idx="5327">
                  <c:v>1.256627751031964E-130</c:v>
                </c:pt>
                <c:pt idx="5328">
                  <c:v>1.0681335883771695E-130</c:v>
                </c:pt>
                <c:pt idx="5329">
                  <c:v>9.0791355012059391E-131</c:v>
                </c:pt>
                <c:pt idx="5330">
                  <c:v>7.7172651760250481E-131</c:v>
                </c:pt>
                <c:pt idx="5331">
                  <c:v>6.5596753996212905E-131</c:v>
                </c:pt>
                <c:pt idx="5332">
                  <c:v>5.5757240896780965E-131</c:v>
                </c:pt>
                <c:pt idx="5333">
                  <c:v>4.7393654762263816E-131</c:v>
                </c:pt>
                <c:pt idx="5334">
                  <c:v>4.028460654792424E-131</c:v>
                </c:pt>
                <c:pt idx="5335">
                  <c:v>3.4241915565735605E-131</c:v>
                </c:pt>
                <c:pt idx="5336">
                  <c:v>2.9105628230875266E-131</c:v>
                </c:pt>
                <c:pt idx="5337">
                  <c:v>2.4739783996243978E-131</c:v>
                </c:pt>
                <c:pt idx="5338">
                  <c:v>2.1028816396807381E-131</c:v>
                </c:pt>
                <c:pt idx="5339">
                  <c:v>1.7874493937286273E-131</c:v>
                </c:pt>
                <c:pt idx="5340">
                  <c:v>1.5193319846693332E-131</c:v>
                </c:pt>
                <c:pt idx="5341">
                  <c:v>1.2914321869689333E-131</c:v>
                </c:pt>
                <c:pt idx="5342">
                  <c:v>1.0977173589235933E-131</c:v>
                </c:pt>
                <c:pt idx="5343">
                  <c:v>9.3305975508505426E-132</c:v>
                </c:pt>
                <c:pt idx="5344">
                  <c:v>7.9310079182229609E-132</c:v>
                </c:pt>
                <c:pt idx="5345">
                  <c:v>6.7413567304895166E-132</c:v>
                </c:pt>
                <c:pt idx="5346">
                  <c:v>5.7301532209160884E-132</c:v>
                </c:pt>
                <c:pt idx="5347">
                  <c:v>4.8706302377786748E-132</c:v>
                </c:pt>
                <c:pt idx="5348">
                  <c:v>4.1400357021118733E-132</c:v>
                </c:pt>
                <c:pt idx="5349">
                  <c:v>3.5190303467950922E-132</c:v>
                </c:pt>
                <c:pt idx="5350">
                  <c:v>2.9911757947758285E-132</c:v>
                </c:pt>
                <c:pt idx="5351">
                  <c:v>2.5424994255594541E-132</c:v>
                </c:pt>
                <c:pt idx="5352">
                  <c:v>2.1611245117255358E-132</c:v>
                </c:pt>
                <c:pt idx="5353">
                  <c:v>1.8369558349667053E-132</c:v>
                </c:pt>
                <c:pt idx="5354">
                  <c:v>1.5614124597216995E-132</c:v>
                </c:pt>
                <c:pt idx="5355">
                  <c:v>1.3272005907634446E-132</c:v>
                </c:pt>
                <c:pt idx="5356">
                  <c:v>1.1281205021489278E-132</c:v>
                </c:pt>
                <c:pt idx="5357">
                  <c:v>9.5890242682658856E-133</c:v>
                </c:pt>
                <c:pt idx="5358">
                  <c:v>8.1506706280260023E-133</c:v>
                </c:pt>
                <c:pt idx="5359">
                  <c:v>6.9280700338221019E-133</c:v>
                </c:pt>
                <c:pt idx="5360">
                  <c:v>5.8888595287487868E-133</c:v>
                </c:pt>
                <c:pt idx="5361">
                  <c:v>5.0055305994364684E-133</c:v>
                </c:pt>
                <c:pt idx="5362">
                  <c:v>4.2547010095209978E-133</c:v>
                </c:pt>
                <c:pt idx="5363">
                  <c:v>3.6164958580928482E-133</c:v>
                </c:pt>
                <c:pt idx="5364">
                  <c:v>3.074021479378921E-133</c:v>
                </c:pt>
                <c:pt idx="5365">
                  <c:v>2.6129182574720826E-133</c:v>
                </c:pt>
                <c:pt idx="5366">
                  <c:v>2.22098051885127E-133</c:v>
                </c:pt>
                <c:pt idx="5367">
                  <c:v>1.8878334410235795E-133</c:v>
                </c:pt>
                <c:pt idx="5368">
                  <c:v>1.6046584248700426E-133</c:v>
                </c:pt>
                <c:pt idx="5369">
                  <c:v>1.3639596611395362E-133</c:v>
                </c:pt>
                <c:pt idx="5370">
                  <c:v>1.1593657119686057E-133</c:v>
                </c:pt>
                <c:pt idx="5371">
                  <c:v>9.8546085517331481E-134</c:v>
                </c:pt>
                <c:pt idx="5372">
                  <c:v>8.3764172689731754E-134</c:v>
                </c:pt>
                <c:pt idx="5373">
                  <c:v>7.1199546786271993E-134</c:v>
                </c:pt>
                <c:pt idx="5374">
                  <c:v>6.0519614768331193E-134</c:v>
                </c:pt>
                <c:pt idx="5375">
                  <c:v>5.144167255308151E-134</c:v>
                </c:pt>
                <c:pt idx="5376">
                  <c:v>4.3725421670119283E-134</c:v>
                </c:pt>
                <c:pt idx="5377">
                  <c:v>3.7166608419601392E-134</c:v>
                </c:pt>
                <c:pt idx="5378">
                  <c:v>3.1591617156661181E-134</c:v>
                </c:pt>
                <c:pt idx="5379">
                  <c:v>2.6852874583162001E-134</c:v>
                </c:pt>
                <c:pt idx="5380">
                  <c:v>2.2824943395687698E-134</c:v>
                </c:pt>
                <c:pt idx="5381">
                  <c:v>1.9401201886334544E-134</c:v>
                </c:pt>
                <c:pt idx="5382">
                  <c:v>1.6491021603384362E-134</c:v>
                </c:pt>
                <c:pt idx="5383">
                  <c:v>1.4017368362876706E-134</c:v>
                </c:pt>
                <c:pt idx="5384">
                  <c:v>1.1914763108445201E-134</c:v>
                </c:pt>
                <c:pt idx="5385">
                  <c:v>1.012754864217842E-134</c:v>
                </c:pt>
                <c:pt idx="5386">
                  <c:v>8.6084163458516571E-135</c:v>
                </c:pt>
                <c:pt idx="5387">
                  <c:v>7.3171538939739079E-135</c:v>
                </c:pt>
                <c:pt idx="5388">
                  <c:v>6.2195808098778213E-135</c:v>
                </c:pt>
                <c:pt idx="5389">
                  <c:v>5.2866436883961478E-135</c:v>
                </c:pt>
                <c:pt idx="5390">
                  <c:v>4.4936471351367254E-135</c:v>
                </c:pt>
                <c:pt idx="5391">
                  <c:v>3.8196000648662167E-135</c:v>
                </c:pt>
                <c:pt idx="5392">
                  <c:v>3.246660055136284E-135</c:v>
                </c:pt>
                <c:pt idx="5393">
                  <c:v>2.7596610468658414E-135</c:v>
                </c:pt>
                <c:pt idx="5394">
                  <c:v>2.3457118898359652E-135</c:v>
                </c:pt>
                <c:pt idx="5395">
                  <c:v>1.9938551063605704E-135</c:v>
                </c:pt>
                <c:pt idx="5396">
                  <c:v>1.6947768404064848E-135</c:v>
                </c:pt>
                <c:pt idx="5397">
                  <c:v>1.4405603143455121E-135</c:v>
                </c:pt>
                <c:pt idx="5398">
                  <c:v>1.2244762671936853E-135</c:v>
                </c:pt>
                <c:pt idx="5399">
                  <c:v>1.0408048271146324E-135</c:v>
                </c:pt>
                <c:pt idx="5400">
                  <c:v>8.8468410304743751E-136</c:v>
                </c:pt>
                <c:pt idx="5401">
                  <c:v>7.5198148759032194E-136</c:v>
                </c:pt>
                <c:pt idx="5402">
                  <c:v>6.391842644517736E-136</c:v>
                </c:pt>
                <c:pt idx="5403">
                  <c:v>5.4330662478400754E-136</c:v>
                </c:pt>
                <c:pt idx="5404">
                  <c:v>4.6181063106640642E-136</c:v>
                </c:pt>
                <c:pt idx="5405">
                  <c:v>3.9253903640644545E-136</c:v>
                </c:pt>
                <c:pt idx="5406">
                  <c:v>3.3365818094547861E-136</c:v>
                </c:pt>
                <c:pt idx="5407">
                  <c:v>2.8360945380365679E-136</c:v>
                </c:pt>
                <c:pt idx="5408">
                  <c:v>2.4106803573310827E-136</c:v>
                </c:pt>
                <c:pt idx="5409">
                  <c:v>2.0490783037314202E-136</c:v>
                </c:pt>
                <c:pt idx="5410">
                  <c:v>1.741716558171707E-136</c:v>
                </c:pt>
                <c:pt idx="5411">
                  <c:v>1.4804590744459509E-136</c:v>
                </c:pt>
                <c:pt idx="5412">
                  <c:v>1.2583902132790582E-136</c:v>
                </c:pt>
                <c:pt idx="5413">
                  <c:v>1.0696316812871995E-136</c:v>
                </c:pt>
                <c:pt idx="5414">
                  <c:v>9.091869290941195E-137</c:v>
                </c:pt>
                <c:pt idx="5415">
                  <c:v>7.7280888973000153E-137</c:v>
                </c:pt>
                <c:pt idx="5416">
                  <c:v>6.5688755627050125E-137</c:v>
                </c:pt>
                <c:pt idx="5417">
                  <c:v>5.5835442282992601E-137</c:v>
                </c:pt>
                <c:pt idx="5418">
                  <c:v>4.7460125940543706E-137</c:v>
                </c:pt>
                <c:pt idx="5419">
                  <c:v>4.0341107049462148E-137</c:v>
                </c:pt>
                <c:pt idx="5420">
                  <c:v>3.4289940992042823E-137</c:v>
                </c:pt>
                <c:pt idx="5421">
                  <c:v>2.9146449843236397E-137</c:v>
                </c:pt>
                <c:pt idx="5422">
                  <c:v>2.4774482366750936E-137</c:v>
                </c:pt>
                <c:pt idx="5423">
                  <c:v>2.1058310011738296E-137</c:v>
                </c:pt>
                <c:pt idx="5424">
                  <c:v>1.7899563509977551E-137</c:v>
                </c:pt>
                <c:pt idx="5425">
                  <c:v>1.5214628983480917E-137</c:v>
                </c:pt>
                <c:pt idx="5426">
                  <c:v>1.2932434635958779E-137</c:v>
                </c:pt>
                <c:pt idx="5427">
                  <c:v>1.0992569440564962E-137</c:v>
                </c:pt>
                <c:pt idx="5428">
                  <c:v>9.3436840244802166E-138</c:v>
                </c:pt>
                <c:pt idx="5429">
                  <c:v>7.9421314208081844E-138</c:v>
                </c:pt>
                <c:pt idx="5430">
                  <c:v>6.7508117076869561E-138</c:v>
                </c:pt>
                <c:pt idx="5431">
                  <c:v>5.738189951533912E-138</c:v>
                </c:pt>
                <c:pt idx="5432">
                  <c:v>4.8774614588038249E-138</c:v>
                </c:pt>
                <c:pt idx="5433">
                  <c:v>4.1458422399832513E-138</c:v>
                </c:pt>
                <c:pt idx="5434">
                  <c:v>3.5239659039857638E-138</c:v>
                </c:pt>
                <c:pt idx="5435">
                  <c:v>2.9953710183878989E-138</c:v>
                </c:pt>
                <c:pt idx="5436">
                  <c:v>2.5460653656297139E-138</c:v>
                </c:pt>
                <c:pt idx="5437">
                  <c:v>2.1641555607852566E-138</c:v>
                </c:pt>
                <c:pt idx="5438">
                  <c:v>1.839532226667468E-138</c:v>
                </c:pt>
                <c:pt idx="5439">
                  <c:v>1.5636023926673478E-138</c:v>
                </c:pt>
                <c:pt idx="5440">
                  <c:v>1.3290620337672455E-138</c:v>
                </c:pt>
                <c:pt idx="5441">
                  <c:v>1.1297027287021587E-138</c:v>
                </c:pt>
                <c:pt idx="5442">
                  <c:v>9.6024731939683484E-139</c:v>
                </c:pt>
                <c:pt idx="5443">
                  <c:v>8.1621022148730966E-139</c:v>
                </c:pt>
                <c:pt idx="5444">
                  <c:v>6.9377868826421314E-139</c:v>
                </c:pt>
                <c:pt idx="5445">
                  <c:v>5.8971188502458113E-139</c:v>
                </c:pt>
                <c:pt idx="5446">
                  <c:v>5.0125510227089392E-139</c:v>
                </c:pt>
                <c:pt idx="5447">
                  <c:v>4.2606683693025982E-139</c:v>
                </c:pt>
                <c:pt idx="5448">
                  <c:v>3.6215681139072081E-139</c:v>
                </c:pt>
                <c:pt idx="5449">
                  <c:v>3.0783328968211268E-139</c:v>
                </c:pt>
                <c:pt idx="5450">
                  <c:v>2.6165829622979578E-139</c:v>
                </c:pt>
                <c:pt idx="5451">
                  <c:v>2.2240955179532639E-139</c:v>
                </c:pt>
                <c:pt idx="5452">
                  <c:v>1.8904811902602743E-139</c:v>
                </c:pt>
                <c:pt idx="5453">
                  <c:v>1.606909011721233E-139</c:v>
                </c:pt>
                <c:pt idx="5454">
                  <c:v>1.3658726599630481E-139</c:v>
                </c:pt>
                <c:pt idx="5455">
                  <c:v>1.1609917609685908E-139</c:v>
                </c:pt>
                <c:pt idx="5456">
                  <c:v>9.8684299682330213E-140</c:v>
                </c:pt>
                <c:pt idx="5457">
                  <c:v>8.3881654729980677E-140</c:v>
                </c:pt>
                <c:pt idx="5458">
                  <c:v>7.1299406520483577E-140</c:v>
                </c:pt>
                <c:pt idx="5459">
                  <c:v>6.0604495542411039E-140</c:v>
                </c:pt>
                <c:pt idx="5460">
                  <c:v>5.1513821211049377E-140</c:v>
                </c:pt>
                <c:pt idx="5461">
                  <c:v>4.3786748029391967E-140</c:v>
                </c:pt>
                <c:pt idx="5462">
                  <c:v>3.7218735824983172E-140</c:v>
                </c:pt>
                <c:pt idx="5463">
                  <c:v>3.1635925451235697E-140</c:v>
                </c:pt>
                <c:pt idx="5464">
                  <c:v>2.6890536633550342E-140</c:v>
                </c:pt>
                <c:pt idx="5465">
                  <c:v>2.2856956138517789E-140</c:v>
                </c:pt>
                <c:pt idx="5466">
                  <c:v>1.9428412717740121E-140</c:v>
                </c:pt>
                <c:pt idx="5467">
                  <c:v>1.6514150810079103E-140</c:v>
                </c:pt>
                <c:pt idx="5468">
                  <c:v>1.4037028188567236E-140</c:v>
                </c:pt>
                <c:pt idx="5469">
                  <c:v>1.1931473960282151E-140</c:v>
                </c:pt>
                <c:pt idx="5470">
                  <c:v>1.0141752866239827E-140</c:v>
                </c:pt>
                <c:pt idx="5471">
                  <c:v>8.6204899363038532E-141</c:v>
                </c:pt>
                <c:pt idx="5472">
                  <c:v>7.3274164458582746E-141</c:v>
                </c:pt>
                <c:pt idx="5473">
                  <c:v>6.228303978979533E-141</c:v>
                </c:pt>
                <c:pt idx="5474">
                  <c:v>5.2940583821326032E-141</c:v>
                </c:pt>
                <c:pt idx="5475">
                  <c:v>4.4999496248127125E-141</c:v>
                </c:pt>
                <c:pt idx="5476">
                  <c:v>3.8249571810908057E-141</c:v>
                </c:pt>
                <c:pt idx="5477">
                  <c:v>3.2512136039271846E-141</c:v>
                </c:pt>
                <c:pt idx="5478">
                  <c:v>2.7635315633381066E-141</c:v>
                </c:pt>
                <c:pt idx="5479">
                  <c:v>2.3490018288373906E-141</c:v>
                </c:pt>
                <c:pt idx="5480">
                  <c:v>1.9966515545117821E-141</c:v>
                </c:pt>
                <c:pt idx="5481">
                  <c:v>1.6971538213350147E-141</c:v>
                </c:pt>
                <c:pt idx="5482">
                  <c:v>1.4425807481347625E-141</c:v>
                </c:pt>
                <c:pt idx="5483">
                  <c:v>1.226193635914548E-141</c:v>
                </c:pt>
                <c:pt idx="5484">
                  <c:v>1.0422645905273658E-141</c:v>
                </c:pt>
                <c:pt idx="5485">
                  <c:v>8.8592490194826086E-142</c:v>
                </c:pt>
                <c:pt idx="5486">
                  <c:v>7.5303616665602175E-142</c:v>
                </c:pt>
                <c:pt idx="5487">
                  <c:v>6.4008074165761846E-142</c:v>
                </c:pt>
                <c:pt idx="5488">
                  <c:v>5.4406863040897565E-142</c:v>
                </c:pt>
                <c:pt idx="5489">
                  <c:v>4.6245833584762926E-142</c:v>
                </c:pt>
                <c:pt idx="5490">
                  <c:v>3.9308958547048489E-142</c:v>
                </c:pt>
                <c:pt idx="5491">
                  <c:v>3.3412614764991214E-142</c:v>
                </c:pt>
                <c:pt idx="5492">
                  <c:v>2.8400722550242532E-142</c:v>
                </c:pt>
                <c:pt idx="5493">
                  <c:v>2.414061416770615E-142</c:v>
                </c:pt>
                <c:pt idx="5494">
                  <c:v>2.0519522042550228E-142</c:v>
                </c:pt>
                <c:pt idx="5495">
                  <c:v>1.7441593736167693E-142</c:v>
                </c:pt>
                <c:pt idx="5496">
                  <c:v>1.4825354675742539E-142</c:v>
                </c:pt>
                <c:pt idx="5497">
                  <c:v>1.2601551474381159E-142</c:v>
                </c:pt>
                <c:pt idx="5498">
                  <c:v>1.0711318753223984E-142</c:v>
                </c:pt>
                <c:pt idx="5499">
                  <c:v>9.1046209402403855E-143</c:v>
                </c:pt>
                <c:pt idx="5500">
                  <c:v>7.7389277992043271E-143</c:v>
                </c:pt>
                <c:pt idx="5501">
                  <c:v>6.5780886293236783E-143</c:v>
                </c:pt>
                <c:pt idx="5502">
                  <c:v>5.5913753349251265E-143</c:v>
                </c:pt>
                <c:pt idx="5503">
                  <c:v>4.7526690346863578E-143</c:v>
                </c:pt>
                <c:pt idx="5504">
                  <c:v>4.0397686794834038E-143</c:v>
                </c:pt>
                <c:pt idx="5505">
                  <c:v>3.433803377560893E-143</c:v>
                </c:pt>
                <c:pt idx="5506">
                  <c:v>2.9187328709267591E-143</c:v>
                </c:pt>
                <c:pt idx="5507">
                  <c:v>2.4809229402877452E-143</c:v>
                </c:pt>
                <c:pt idx="5508">
                  <c:v>2.1087844992445834E-143</c:v>
                </c:pt>
                <c:pt idx="5509">
                  <c:v>1.7924668243578959E-143</c:v>
                </c:pt>
                <c:pt idx="5510">
                  <c:v>1.5235968007042114E-143</c:v>
                </c:pt>
                <c:pt idx="5511">
                  <c:v>1.2950572805985797E-143</c:v>
                </c:pt>
                <c:pt idx="5512">
                  <c:v>1.1007986885087928E-143</c:v>
                </c:pt>
                <c:pt idx="5513">
                  <c:v>9.3567888523247387E-144</c:v>
                </c:pt>
                <c:pt idx="5514">
                  <c:v>7.9532705244760276E-144</c:v>
                </c:pt>
                <c:pt idx="5515">
                  <c:v>6.760279945804623E-144</c:v>
                </c:pt>
                <c:pt idx="5516">
                  <c:v>5.7462379539339298E-144</c:v>
                </c:pt>
                <c:pt idx="5517">
                  <c:v>4.8843022608438402E-144</c:v>
                </c:pt>
                <c:pt idx="5518">
                  <c:v>4.1516569217172638E-144</c:v>
                </c:pt>
                <c:pt idx="5519">
                  <c:v>3.5289083834596739E-144</c:v>
                </c:pt>
                <c:pt idx="5520">
                  <c:v>2.9995721259407226E-144</c:v>
                </c:pt>
                <c:pt idx="5521">
                  <c:v>2.5496363070496142E-144</c:v>
                </c:pt>
                <c:pt idx="5522">
                  <c:v>2.167190860992172E-144</c:v>
                </c:pt>
                <c:pt idx="5523">
                  <c:v>1.8421122318433461E-144</c:v>
                </c:pt>
                <c:pt idx="5524">
                  <c:v>1.5657953970668441E-144</c:v>
                </c:pt>
                <c:pt idx="5525">
                  <c:v>1.3309260875068175E-144</c:v>
                </c:pt>
                <c:pt idx="5526">
                  <c:v>1.1312871743807949E-144</c:v>
                </c:pt>
                <c:pt idx="5527">
                  <c:v>9.6159409822367561E-145</c:v>
                </c:pt>
                <c:pt idx="5528">
                  <c:v>8.1735498349012419E-145</c:v>
                </c:pt>
                <c:pt idx="5529">
                  <c:v>6.9475173596660547E-145</c:v>
                </c:pt>
                <c:pt idx="5530">
                  <c:v>5.9053897557161461E-145</c:v>
                </c:pt>
                <c:pt idx="5531">
                  <c:v>5.019581292358724E-145</c:v>
                </c:pt>
                <c:pt idx="5532">
                  <c:v>4.2666440985049152E-145</c:v>
                </c:pt>
                <c:pt idx="5533">
                  <c:v>3.6266474837291776E-145</c:v>
                </c:pt>
                <c:pt idx="5534">
                  <c:v>3.082650361169801E-145</c:v>
                </c:pt>
                <c:pt idx="5535">
                  <c:v>2.6202528069943308E-145</c:v>
                </c:pt>
                <c:pt idx="5536">
                  <c:v>2.227214885945181E-145</c:v>
                </c:pt>
                <c:pt idx="5537">
                  <c:v>1.8931326530534037E-145</c:v>
                </c:pt>
                <c:pt idx="5538">
                  <c:v>1.6091627550953929E-145</c:v>
                </c:pt>
                <c:pt idx="5539">
                  <c:v>1.367788341831084E-145</c:v>
                </c:pt>
                <c:pt idx="5540">
                  <c:v>1.1626200905564213E-145</c:v>
                </c:pt>
                <c:pt idx="5541">
                  <c:v>9.8822707697295811E-146</c:v>
                </c:pt>
                <c:pt idx="5542">
                  <c:v>8.3999301542701443E-146</c:v>
                </c:pt>
                <c:pt idx="5543">
                  <c:v>7.1399406311296229E-146</c:v>
                </c:pt>
                <c:pt idx="5544">
                  <c:v>6.0689495364601789E-146</c:v>
                </c:pt>
                <c:pt idx="5545">
                  <c:v>5.1586071059911514E-146</c:v>
                </c:pt>
                <c:pt idx="5546">
                  <c:v>4.3848160400924783E-146</c:v>
                </c:pt>
                <c:pt idx="5547">
                  <c:v>3.7270936340786063E-146</c:v>
                </c:pt>
                <c:pt idx="5548">
                  <c:v>3.1680295889668154E-146</c:v>
                </c:pt>
                <c:pt idx="5549">
                  <c:v>2.6928251506217928E-146</c:v>
                </c:pt>
                <c:pt idx="5550">
                  <c:v>2.288901378028524E-146</c:v>
                </c:pt>
                <c:pt idx="5551">
                  <c:v>1.9455661713242453E-146</c:v>
                </c:pt>
                <c:pt idx="5552">
                  <c:v>1.6537312456256085E-146</c:v>
                </c:pt>
                <c:pt idx="5553">
                  <c:v>1.4056715587817672E-146</c:v>
                </c:pt>
                <c:pt idx="5554">
                  <c:v>1.194820824964502E-146</c:v>
                </c:pt>
                <c:pt idx="5555">
                  <c:v>1.0155977012198267E-146</c:v>
                </c:pt>
                <c:pt idx="5556">
                  <c:v>8.6325804603685264E-147</c:v>
                </c:pt>
                <c:pt idx="5557">
                  <c:v>7.337693391313247E-147</c:v>
                </c:pt>
                <c:pt idx="5558">
                  <c:v>6.2370393826162593E-147</c:v>
                </c:pt>
                <c:pt idx="5559">
                  <c:v>5.3014834752238205E-147</c:v>
                </c:pt>
                <c:pt idx="5560">
                  <c:v>4.5062609539402474E-147</c:v>
                </c:pt>
                <c:pt idx="5561">
                  <c:v>3.8303218108492102E-147</c:v>
                </c:pt>
                <c:pt idx="5562">
                  <c:v>3.2557735392218288E-147</c:v>
                </c:pt>
                <c:pt idx="5563">
                  <c:v>2.7674075083385543E-147</c:v>
                </c:pt>
                <c:pt idx="5564">
                  <c:v>2.352296382087771E-147</c:v>
                </c:pt>
                <c:pt idx="5565">
                  <c:v>1.9994519247746054E-147</c:v>
                </c:pt>
                <c:pt idx="5566">
                  <c:v>1.6995341360584146E-147</c:v>
                </c:pt>
                <c:pt idx="5567">
                  <c:v>1.4446040156496523E-147</c:v>
                </c:pt>
                <c:pt idx="5568">
                  <c:v>1.2279134133022044E-147</c:v>
                </c:pt>
                <c:pt idx="5569">
                  <c:v>1.0437264013068738E-147</c:v>
                </c:pt>
                <c:pt idx="5570">
                  <c:v>8.8716744111084263E-148</c:v>
                </c:pt>
                <c:pt idx="5571">
                  <c:v>7.5409232494421625E-148</c:v>
                </c:pt>
                <c:pt idx="5572">
                  <c:v>6.4097847620258373E-148</c:v>
                </c:pt>
                <c:pt idx="5573">
                  <c:v>5.4483170477219612E-148</c:v>
                </c:pt>
                <c:pt idx="5574">
                  <c:v>4.6310694905636673E-148</c:v>
                </c:pt>
                <c:pt idx="5575">
                  <c:v>3.936409066979117E-148</c:v>
                </c:pt>
                <c:pt idx="5576">
                  <c:v>3.3459477069322492E-148</c:v>
                </c:pt>
                <c:pt idx="5577">
                  <c:v>2.8440555508924116E-148</c:v>
                </c:pt>
                <c:pt idx="5578">
                  <c:v>2.4174472182585499E-148</c:v>
                </c:pt>
                <c:pt idx="5579">
                  <c:v>2.0548301355197673E-148</c:v>
                </c:pt>
                <c:pt idx="5580">
                  <c:v>1.7466056151918022E-148</c:v>
                </c:pt>
                <c:pt idx="5581">
                  <c:v>1.4846147729130318E-148</c:v>
                </c:pt>
                <c:pt idx="5582">
                  <c:v>1.261922556976077E-148</c:v>
                </c:pt>
                <c:pt idx="5583">
                  <c:v>1.0726341734296654E-148</c:v>
                </c:pt>
                <c:pt idx="5584">
                  <c:v>9.1173904741521557E-149</c:v>
                </c:pt>
                <c:pt idx="5585">
                  <c:v>7.7497819030293322E-149</c:v>
                </c:pt>
                <c:pt idx="5586">
                  <c:v>6.5873146175749321E-149</c:v>
                </c:pt>
                <c:pt idx="5587">
                  <c:v>5.5992174249386922E-149</c:v>
                </c:pt>
                <c:pt idx="5588">
                  <c:v>4.7593348111978886E-149</c:v>
                </c:pt>
                <c:pt idx="5589">
                  <c:v>4.0454345895182056E-149</c:v>
                </c:pt>
                <c:pt idx="5590">
                  <c:v>3.4386194010904747E-149</c:v>
                </c:pt>
                <c:pt idx="5591">
                  <c:v>2.9228264909269033E-149</c:v>
                </c:pt>
                <c:pt idx="5592">
                  <c:v>2.4844025172878678E-149</c:v>
                </c:pt>
                <c:pt idx="5593">
                  <c:v>2.1117421396946876E-149</c:v>
                </c:pt>
                <c:pt idx="5594">
                  <c:v>1.7949808187404844E-149</c:v>
                </c:pt>
                <c:pt idx="5595">
                  <c:v>1.5257336959294117E-149</c:v>
                </c:pt>
                <c:pt idx="5596">
                  <c:v>1.29687364154E-149</c:v>
                </c:pt>
                <c:pt idx="5597">
                  <c:v>1.1023425953089999E-149</c:v>
                </c:pt>
                <c:pt idx="5598">
                  <c:v>9.3699120601264989E-150</c:v>
                </c:pt>
                <c:pt idx="5599">
                  <c:v>7.9644252511075241E-150</c:v>
                </c:pt>
                <c:pt idx="5600">
                  <c:v>6.7697614634413948E-150</c:v>
                </c:pt>
                <c:pt idx="5601">
                  <c:v>5.7542972439251857E-150</c:v>
                </c:pt>
                <c:pt idx="5602">
                  <c:v>4.8911526573364081E-150</c:v>
                </c:pt>
                <c:pt idx="5603">
                  <c:v>4.1574797587359465E-150</c:v>
                </c:pt>
                <c:pt idx="5604">
                  <c:v>3.5338577949255542E-150</c:v>
                </c:pt>
                <c:pt idx="5605">
                  <c:v>3.003779125686721E-150</c:v>
                </c:pt>
                <c:pt idx="5606">
                  <c:v>2.5532122568337128E-150</c:v>
                </c:pt>
                <c:pt idx="5607">
                  <c:v>2.1702304183086558E-150</c:v>
                </c:pt>
                <c:pt idx="5608">
                  <c:v>1.8446958555623574E-150</c:v>
                </c:pt>
                <c:pt idx="5609">
                  <c:v>1.5679914772280037E-150</c:v>
                </c:pt>
                <c:pt idx="5610">
                  <c:v>1.3327927556438032E-150</c:v>
                </c:pt>
                <c:pt idx="5611">
                  <c:v>1.1328738422972327E-150</c:v>
                </c:pt>
                <c:pt idx="5612">
                  <c:v>9.6294276595264774E-151</c:v>
                </c:pt>
                <c:pt idx="5613">
                  <c:v>8.185013510597506E-151</c:v>
                </c:pt>
                <c:pt idx="5614">
                  <c:v>6.9572614840078796E-151</c:v>
                </c:pt>
                <c:pt idx="5615">
                  <c:v>5.9136722614066978E-151</c:v>
                </c:pt>
                <c:pt idx="5616">
                  <c:v>5.0266214221956928E-151</c:v>
                </c:pt>
                <c:pt idx="5617">
                  <c:v>4.2726282088663385E-151</c:v>
                </c:pt>
                <c:pt idx="5618">
                  <c:v>3.6317339775363877E-151</c:v>
                </c:pt>
                <c:pt idx="5619">
                  <c:v>3.0869738809059298E-151</c:v>
                </c:pt>
                <c:pt idx="5620">
                  <c:v>2.6239277987700401E-151</c:v>
                </c:pt>
                <c:pt idx="5621">
                  <c:v>2.230338628954534E-151</c:v>
                </c:pt>
                <c:pt idx="5622">
                  <c:v>1.8957878346113539E-151</c:v>
                </c:pt>
                <c:pt idx="5623">
                  <c:v>1.6114196594196508E-151</c:v>
                </c:pt>
                <c:pt idx="5624">
                  <c:v>1.3697067105067032E-151</c:v>
                </c:pt>
                <c:pt idx="5625">
                  <c:v>1.1642507039306976E-151</c:v>
                </c:pt>
                <c:pt idx="5626">
                  <c:v>9.896130983410929E-152</c:v>
                </c:pt>
                <c:pt idx="5627">
                  <c:v>8.4117113358992899E-152</c:v>
                </c:pt>
                <c:pt idx="5628">
                  <c:v>7.1499546355143959E-152</c:v>
                </c:pt>
                <c:pt idx="5629">
                  <c:v>6.0774614401872361E-152</c:v>
                </c:pt>
                <c:pt idx="5630">
                  <c:v>5.1658422241591503E-152</c:v>
                </c:pt>
                <c:pt idx="5631">
                  <c:v>4.3909658905352772E-152</c:v>
                </c:pt>
                <c:pt idx="5632">
                  <c:v>3.7323210069549856E-152</c:v>
                </c:pt>
                <c:pt idx="5633">
                  <c:v>3.1724728559117378E-152</c:v>
                </c:pt>
                <c:pt idx="5634">
                  <c:v>2.6966019275249771E-152</c:v>
                </c:pt>
                <c:pt idx="5635">
                  <c:v>2.2921116383962304E-152</c:v>
                </c:pt>
                <c:pt idx="5636">
                  <c:v>1.9482948926367956E-152</c:v>
                </c:pt>
                <c:pt idx="5637">
                  <c:v>1.6560506587412762E-152</c:v>
                </c:pt>
                <c:pt idx="5638">
                  <c:v>1.4076430599300847E-152</c:v>
                </c:pt>
                <c:pt idx="5639">
                  <c:v>1.1964966009405719E-152</c:v>
                </c:pt>
                <c:pt idx="5640">
                  <c:v>1.017022110799486E-152</c:v>
                </c:pt>
                <c:pt idx="5641">
                  <c:v>8.6446879417956302E-153</c:v>
                </c:pt>
                <c:pt idx="5642">
                  <c:v>7.3479847505262852E-153</c:v>
                </c:pt>
                <c:pt idx="5643">
                  <c:v>6.2457870379473422E-153</c:v>
                </c:pt>
                <c:pt idx="5644">
                  <c:v>5.3089189822552403E-153</c:v>
                </c:pt>
                <c:pt idx="5645">
                  <c:v>4.5125811349169543E-153</c:v>
                </c:pt>
                <c:pt idx="5646">
                  <c:v>3.8356939646794111E-153</c:v>
                </c:pt>
                <c:pt idx="5647">
                  <c:v>3.2603398699774993E-153</c:v>
                </c:pt>
                <c:pt idx="5648">
                  <c:v>2.7712888894808741E-153</c:v>
                </c:pt>
                <c:pt idx="5649">
                  <c:v>2.3555955560587428E-153</c:v>
                </c:pt>
                <c:pt idx="5650">
                  <c:v>2.0022562226499314E-153</c:v>
                </c:pt>
                <c:pt idx="5651">
                  <c:v>1.7019177892524417E-153</c:v>
                </c:pt>
                <c:pt idx="5652">
                  <c:v>1.4466301208645756E-153</c:v>
                </c:pt>
                <c:pt idx="5653">
                  <c:v>1.2296356027348892E-153</c:v>
                </c:pt>
                <c:pt idx="5654">
                  <c:v>1.0451902623246558E-153</c:v>
                </c:pt>
                <c:pt idx="5655">
                  <c:v>8.8841172297595749E-154</c:v>
                </c:pt>
                <c:pt idx="5656">
                  <c:v>7.5514996452956379E-154</c:v>
                </c:pt>
                <c:pt idx="5657">
                  <c:v>6.4187746985012923E-154</c:v>
                </c:pt>
                <c:pt idx="5658">
                  <c:v>5.4559584937260982E-154</c:v>
                </c:pt>
                <c:pt idx="5659">
                  <c:v>4.6375647196671834E-154</c:v>
                </c:pt>
                <c:pt idx="5660">
                  <c:v>3.9419300117171057E-154</c:v>
                </c:pt>
                <c:pt idx="5661">
                  <c:v>3.3506405099595396E-154</c:v>
                </c:pt>
                <c:pt idx="5662">
                  <c:v>2.8480444334656086E-154</c:v>
                </c:pt>
                <c:pt idx="5663">
                  <c:v>2.4208377684457671E-154</c:v>
                </c:pt>
                <c:pt idx="5664">
                  <c:v>2.057712103178902E-154</c:v>
                </c:pt>
                <c:pt idx="5665">
                  <c:v>1.7490552877020666E-154</c:v>
                </c:pt>
                <c:pt idx="5666">
                  <c:v>1.4866969945467567E-154</c:v>
                </c:pt>
                <c:pt idx="5667">
                  <c:v>1.2636924453647432E-154</c:v>
                </c:pt>
                <c:pt idx="5668">
                  <c:v>1.0741385785600316E-154</c:v>
                </c:pt>
                <c:pt idx="5669">
                  <c:v>9.1301779177602694E-155</c:v>
                </c:pt>
                <c:pt idx="5670">
                  <c:v>7.7606512300962294E-155</c:v>
                </c:pt>
                <c:pt idx="5671">
                  <c:v>6.5965535455817948E-155</c:v>
                </c:pt>
                <c:pt idx="5672">
                  <c:v>5.6070705137445258E-155</c:v>
                </c:pt>
                <c:pt idx="5673">
                  <c:v>4.7660099366828465E-155</c:v>
                </c:pt>
                <c:pt idx="5674">
                  <c:v>4.0511084461804191E-155</c:v>
                </c:pt>
                <c:pt idx="5675">
                  <c:v>3.4434421792533562E-155</c:v>
                </c:pt>
                <c:pt idx="5676">
                  <c:v>2.9269258523653527E-155</c:v>
                </c:pt>
                <c:pt idx="5677">
                  <c:v>2.4878869745105497E-155</c:v>
                </c:pt>
                <c:pt idx="5678">
                  <c:v>2.1147039283339674E-155</c:v>
                </c:pt>
                <c:pt idx="5679">
                  <c:v>1.7974983390838721E-155</c:v>
                </c:pt>
                <c:pt idx="5680">
                  <c:v>1.5278735882212912E-155</c:v>
                </c:pt>
                <c:pt idx="5681">
                  <c:v>1.2986925499880974E-155</c:v>
                </c:pt>
                <c:pt idx="5682">
                  <c:v>1.1038886674898828E-155</c:v>
                </c:pt>
                <c:pt idx="5683">
                  <c:v>9.3830536736640029E-156</c:v>
                </c:pt>
                <c:pt idx="5684">
                  <c:v>7.9755956226144027E-156</c:v>
                </c:pt>
                <c:pt idx="5685">
                  <c:v>6.7792562792222425E-156</c:v>
                </c:pt>
                <c:pt idx="5686">
                  <c:v>5.7623678373389061E-156</c:v>
                </c:pt>
                <c:pt idx="5687">
                  <c:v>4.8980126617380696E-156</c:v>
                </c:pt>
                <c:pt idx="5688">
                  <c:v>4.163310762477359E-156</c:v>
                </c:pt>
                <c:pt idx="5689">
                  <c:v>3.5388141481057551E-156</c:v>
                </c:pt>
                <c:pt idx="5690">
                  <c:v>3.007992025889892E-156</c:v>
                </c:pt>
                <c:pt idx="5691">
                  <c:v>2.5567932220064082E-156</c:v>
                </c:pt>
                <c:pt idx="5692">
                  <c:v>2.173274238705447E-156</c:v>
                </c:pt>
                <c:pt idx="5693">
                  <c:v>1.8472831028996299E-156</c:v>
                </c:pt>
                <c:pt idx="5694">
                  <c:v>1.5701906374646853E-156</c:v>
                </c:pt>
                <c:pt idx="5695">
                  <c:v>1.3346620418449825E-156</c:v>
                </c:pt>
                <c:pt idx="5696">
                  <c:v>1.134462735568235E-156</c:v>
                </c:pt>
                <c:pt idx="5697">
                  <c:v>9.6429332523299979E-157</c:v>
                </c:pt>
                <c:pt idx="5698">
                  <c:v>8.1964932644804979E-157</c:v>
                </c:pt>
                <c:pt idx="5699">
                  <c:v>6.9670192748084234E-157</c:v>
                </c:pt>
                <c:pt idx="5700">
                  <c:v>5.9219663835871601E-157</c:v>
                </c:pt>
                <c:pt idx="5701">
                  <c:v>5.0336714260490859E-157</c:v>
                </c:pt>
                <c:pt idx="5702">
                  <c:v>4.2786207121417231E-157</c:v>
                </c:pt>
                <c:pt idx="5703">
                  <c:v>3.6368276053204645E-157</c:v>
                </c:pt>
                <c:pt idx="5704">
                  <c:v>3.0913034645223949E-157</c:v>
                </c:pt>
                <c:pt idx="5705">
                  <c:v>2.6276079448440354E-157</c:v>
                </c:pt>
                <c:pt idx="5706">
                  <c:v>2.23346675311743E-157</c:v>
                </c:pt>
                <c:pt idx="5707">
                  <c:v>1.8984467401498154E-157</c:v>
                </c:pt>
                <c:pt idx="5708">
                  <c:v>1.613679729127343E-157</c:v>
                </c:pt>
                <c:pt idx="5709">
                  <c:v>1.3716277697582416E-157</c:v>
                </c:pt>
                <c:pt idx="5710">
                  <c:v>1.1658836042945054E-157</c:v>
                </c:pt>
                <c:pt idx="5711">
                  <c:v>9.910010636503296E-158</c:v>
                </c:pt>
                <c:pt idx="5712">
                  <c:v>8.4235090410278018E-158</c:v>
                </c:pt>
                <c:pt idx="5713">
                  <c:v>7.1599826848736316E-158</c:v>
                </c:pt>
                <c:pt idx="5714">
                  <c:v>6.0859852821425869E-158</c:v>
                </c:pt>
                <c:pt idx="5715">
                  <c:v>5.1730874898211985E-158</c:v>
                </c:pt>
                <c:pt idx="5716">
                  <c:v>4.3971243663480185E-158</c:v>
                </c:pt>
                <c:pt idx="5717">
                  <c:v>3.737555711395816E-158</c:v>
                </c:pt>
                <c:pt idx="5718">
                  <c:v>3.1769223546864436E-158</c:v>
                </c:pt>
                <c:pt idx="5719">
                  <c:v>2.7003840014834771E-158</c:v>
                </c:pt>
                <c:pt idx="5720">
                  <c:v>2.2953264012609557E-158</c:v>
                </c:pt>
                <c:pt idx="5721">
                  <c:v>1.9510274410718122E-158</c:v>
                </c:pt>
                <c:pt idx="5722">
                  <c:v>1.6583733249110402E-158</c:v>
                </c:pt>
                <c:pt idx="5723">
                  <c:v>1.409617326174384E-158</c:v>
                </c:pt>
                <c:pt idx="5724">
                  <c:v>1.1981747272482264E-158</c:v>
                </c:pt>
                <c:pt idx="5725">
                  <c:v>1.0184485181609924E-158</c:v>
                </c:pt>
                <c:pt idx="5726">
                  <c:v>8.6568124043684355E-159</c:v>
                </c:pt>
                <c:pt idx="5727">
                  <c:v>7.3582905437131701E-159</c:v>
                </c:pt>
                <c:pt idx="5728">
                  <c:v>6.2545469621561948E-159</c:v>
                </c:pt>
                <c:pt idx="5729">
                  <c:v>5.3163649178327653E-159</c:v>
                </c:pt>
                <c:pt idx="5730">
                  <c:v>4.5189101801578503E-159</c:v>
                </c:pt>
                <c:pt idx="5731">
                  <c:v>3.8410736531341729E-159</c:v>
                </c:pt>
                <c:pt idx="5732">
                  <c:v>3.264912605164047E-159</c:v>
                </c:pt>
                <c:pt idx="5733">
                  <c:v>2.77517571438944E-159</c:v>
                </c:pt>
                <c:pt idx="5734">
                  <c:v>2.3588993572310239E-159</c:v>
                </c:pt>
                <c:pt idx="5735">
                  <c:v>2.0050644536463702E-159</c:v>
                </c:pt>
                <c:pt idx="5736">
                  <c:v>1.7043047855994146E-159</c:v>
                </c:pt>
                <c:pt idx="5737">
                  <c:v>1.4486590677595024E-159</c:v>
                </c:pt>
                <c:pt idx="5738">
                  <c:v>1.2313602075955769E-159</c:v>
                </c:pt>
                <c:pt idx="5739">
                  <c:v>1.0466561764562404E-159</c:v>
                </c:pt>
                <c:pt idx="5740">
                  <c:v>8.8965774998780431E-160</c:v>
                </c:pt>
                <c:pt idx="5741">
                  <c:v>7.5620908748963366E-160</c:v>
                </c:pt>
                <c:pt idx="5742">
                  <c:v>6.4277772436618854E-160</c:v>
                </c:pt>
                <c:pt idx="5743">
                  <c:v>5.4636106571126027E-160</c:v>
                </c:pt>
                <c:pt idx="5744">
                  <c:v>4.6440690585457122E-160</c:v>
                </c:pt>
                <c:pt idx="5745">
                  <c:v>3.9474586997638555E-160</c:v>
                </c:pt>
                <c:pt idx="5746">
                  <c:v>3.3553398947992771E-160</c:v>
                </c:pt>
                <c:pt idx="5747">
                  <c:v>2.8520389105793857E-160</c:v>
                </c:pt>
                <c:pt idx="5748">
                  <c:v>2.4242330739924779E-160</c:v>
                </c:pt>
                <c:pt idx="5749">
                  <c:v>2.0605981128936061E-160</c:v>
                </c:pt>
                <c:pt idx="5750">
                  <c:v>1.7515083959595651E-160</c:v>
                </c:pt>
                <c:pt idx="5751">
                  <c:v>1.4887821365656303E-160</c:v>
                </c:pt>
                <c:pt idx="5752">
                  <c:v>1.2654648160807856E-160</c:v>
                </c:pt>
                <c:pt idx="5753">
                  <c:v>1.0756450936686677E-160</c:v>
                </c:pt>
                <c:pt idx="5754">
                  <c:v>9.1429832961836747E-161</c:v>
                </c:pt>
                <c:pt idx="5755">
                  <c:v>7.7715358017561231E-161</c:v>
                </c:pt>
                <c:pt idx="5756">
                  <c:v>6.6058054314927043E-161</c:v>
                </c:pt>
                <c:pt idx="5757">
                  <c:v>5.6149346167687989E-161</c:v>
                </c:pt>
                <c:pt idx="5758">
                  <c:v>4.7726944242534786E-161</c:v>
                </c:pt>
                <c:pt idx="5759">
                  <c:v>4.0567902606154571E-161</c:v>
                </c:pt>
                <c:pt idx="5760">
                  <c:v>3.4482717215231382E-161</c:v>
                </c:pt>
                <c:pt idx="5761">
                  <c:v>2.9310309632946674E-161</c:v>
                </c:pt>
                <c:pt idx="5762">
                  <c:v>2.491376318800467E-161</c:v>
                </c:pt>
                <c:pt idx="5763">
                  <c:v>2.1176698709803971E-161</c:v>
                </c:pt>
                <c:pt idx="5764">
                  <c:v>1.8000193903333374E-161</c:v>
                </c:pt>
                <c:pt idx="5765">
                  <c:v>1.5300164817833367E-161</c:v>
                </c:pt>
                <c:pt idx="5766">
                  <c:v>1.3005140095158361E-161</c:v>
                </c:pt>
                <c:pt idx="5767">
                  <c:v>1.1054369080884607E-161</c:v>
                </c:pt>
                <c:pt idx="5768">
                  <c:v>9.396213718751916E-162</c:v>
                </c:pt>
                <c:pt idx="5769">
                  <c:v>7.9867816609391284E-162</c:v>
                </c:pt>
                <c:pt idx="5770">
                  <c:v>6.7887644117982588E-162</c:v>
                </c:pt>
                <c:pt idx="5771">
                  <c:v>5.7704497500285196E-162</c:v>
                </c:pt>
                <c:pt idx="5772">
                  <c:v>4.9048822875242413E-162</c:v>
                </c:pt>
                <c:pt idx="5773">
                  <c:v>4.1691499443956049E-162</c:v>
                </c:pt>
                <c:pt idx="5774">
                  <c:v>3.5437774527362642E-162</c:v>
                </c:pt>
                <c:pt idx="5775">
                  <c:v>3.0122108348258246E-162</c:v>
                </c:pt>
                <c:pt idx="5776">
                  <c:v>2.560379209601951E-162</c:v>
                </c:pt>
                <c:pt idx="5777">
                  <c:v>2.1763223281616583E-162</c:v>
                </c:pt>
                <c:pt idx="5778">
                  <c:v>1.8498739789374096E-162</c:v>
                </c:pt>
                <c:pt idx="5779">
                  <c:v>1.5723928820967981E-162</c:v>
                </c:pt>
                <c:pt idx="5780">
                  <c:v>1.3365339497822783E-162</c:v>
                </c:pt>
                <c:pt idx="5781">
                  <c:v>1.1360538573149366E-162</c:v>
                </c:pt>
                <c:pt idx="5782">
                  <c:v>9.6564577871769605E-163</c:v>
                </c:pt>
                <c:pt idx="5783">
                  <c:v>8.2079891191004159E-163</c:v>
                </c:pt>
                <c:pt idx="5784">
                  <c:v>6.9767907512353538E-163</c:v>
                </c:pt>
                <c:pt idx="5785">
                  <c:v>5.9302721385500504E-163</c:v>
                </c:pt>
                <c:pt idx="5786">
                  <c:v>5.0407313177675429E-163</c:v>
                </c:pt>
                <c:pt idx="5787">
                  <c:v>4.2846216201024114E-163</c:v>
                </c:pt>
                <c:pt idx="5788">
                  <c:v>3.6419283770870495E-163</c:v>
                </c:pt>
                <c:pt idx="5789">
                  <c:v>3.0956391205239919E-163</c:v>
                </c:pt>
                <c:pt idx="5790">
                  <c:v>2.6312932524453929E-163</c:v>
                </c:pt>
                <c:pt idx="5791">
                  <c:v>2.2365992645785839E-163</c:v>
                </c:pt>
                <c:pt idx="5792">
                  <c:v>1.9011093748917962E-163</c:v>
                </c:pt>
                <c:pt idx="5793">
                  <c:v>1.6159429686580268E-163</c:v>
                </c:pt>
                <c:pt idx="5794">
                  <c:v>1.3735515233593227E-163</c:v>
                </c:pt>
                <c:pt idx="5795">
                  <c:v>1.1675187948554243E-163</c:v>
                </c:pt>
                <c:pt idx="5796">
                  <c:v>9.923909756271106E-164</c:v>
                </c:pt>
                <c:pt idx="5797">
                  <c:v>8.4353232928304391E-164</c:v>
                </c:pt>
                <c:pt idx="5798">
                  <c:v>7.1700247989058735E-164</c:v>
                </c:pt>
                <c:pt idx="5799">
                  <c:v>6.0945210790699925E-164</c:v>
                </c:pt>
                <c:pt idx="5800">
                  <c:v>5.1803429172094936E-164</c:v>
                </c:pt>
                <c:pt idx="5801">
                  <c:v>4.4032914796280698E-164</c:v>
                </c:pt>
                <c:pt idx="5802">
                  <c:v>3.7427977576838594E-164</c:v>
                </c:pt>
                <c:pt idx="5803">
                  <c:v>3.1813780940312804E-164</c:v>
                </c:pt>
                <c:pt idx="5804">
                  <c:v>2.7041713799265881E-164</c:v>
                </c:pt>
                <c:pt idx="5805">
                  <c:v>2.2985456729375999E-164</c:v>
                </c:pt>
                <c:pt idx="5806">
                  <c:v>1.9537638219969598E-164</c:v>
                </c:pt>
                <c:pt idx="5807">
                  <c:v>1.6606992486974157E-164</c:v>
                </c:pt>
                <c:pt idx="5808">
                  <c:v>1.4115943613928033E-164</c:v>
                </c:pt>
                <c:pt idx="5809">
                  <c:v>1.1998552071838828E-164</c:v>
                </c:pt>
                <c:pt idx="5810">
                  <c:v>1.0198769261063003E-164</c:v>
                </c:pt>
                <c:pt idx="5811">
                  <c:v>8.6689538719035524E-165</c:v>
                </c:pt>
                <c:pt idx="5812">
                  <c:v>7.3686107911180194E-165</c:v>
                </c:pt>
                <c:pt idx="5813">
                  <c:v>6.2633191724503162E-165</c:v>
                </c:pt>
                <c:pt idx="5814">
                  <c:v>5.3238212965827685E-165</c:v>
                </c:pt>
                <c:pt idx="5815">
                  <c:v>4.5252481020953529E-165</c:v>
                </c:pt>
                <c:pt idx="5816">
                  <c:v>3.8464608867810497E-165</c:v>
                </c:pt>
                <c:pt idx="5817">
                  <c:v>3.2694917537638921E-165</c:v>
                </c:pt>
                <c:pt idx="5818">
                  <c:v>2.7790679906993082E-165</c:v>
                </c:pt>
                <c:pt idx="5819">
                  <c:v>2.3622077920944119E-165</c:v>
                </c:pt>
                <c:pt idx="5820">
                  <c:v>2.0078766232802501E-165</c:v>
                </c:pt>
                <c:pt idx="5821">
                  <c:v>1.7066951297882126E-165</c:v>
                </c:pt>
                <c:pt idx="5822">
                  <c:v>1.4506908603199807E-165</c:v>
                </c:pt>
                <c:pt idx="5823">
                  <c:v>1.2330872312719837E-165</c:v>
                </c:pt>
                <c:pt idx="5824">
                  <c:v>1.0481241465811862E-165</c:v>
                </c:pt>
                <c:pt idx="5825">
                  <c:v>8.9090552459400822E-166</c:v>
                </c:pt>
                <c:pt idx="5826">
                  <c:v>7.5726969590490695E-166</c:v>
                </c:pt>
                <c:pt idx="5827">
                  <c:v>6.436792415191709E-166</c:v>
                </c:pt>
                <c:pt idx="5828">
                  <c:v>5.4712735529129521E-166</c:v>
                </c:pt>
                <c:pt idx="5829">
                  <c:v>4.6505825199760094E-166</c:v>
                </c:pt>
                <c:pt idx="5830">
                  <c:v>3.9529951419796081E-166</c:v>
                </c:pt>
                <c:pt idx="5831">
                  <c:v>3.3600458706826668E-166</c:v>
                </c:pt>
                <c:pt idx="5832">
                  <c:v>2.8560389900802668E-166</c:v>
                </c:pt>
                <c:pt idx="5833">
                  <c:v>2.4276331415682267E-166</c:v>
                </c:pt>
                <c:pt idx="5834">
                  <c:v>2.0634881703329927E-166</c:v>
                </c:pt>
                <c:pt idx="5835">
                  <c:v>1.7539649447830438E-166</c:v>
                </c:pt>
                <c:pt idx="5836">
                  <c:v>1.4908702030655871E-166</c:v>
                </c:pt>
                <c:pt idx="5837">
                  <c:v>1.2672396726057491E-166</c:v>
                </c:pt>
                <c:pt idx="5838">
                  <c:v>1.0771537217148867E-166</c:v>
                </c:pt>
                <c:pt idx="5839">
                  <c:v>9.1558066345765361E-167</c:v>
                </c:pt>
                <c:pt idx="5840">
                  <c:v>7.7824356393900548E-167</c:v>
                </c:pt>
                <c:pt idx="5841">
                  <c:v>6.6150702934815467E-167</c:v>
                </c:pt>
                <c:pt idx="5842">
                  <c:v>5.6228097494593149E-167</c:v>
                </c:pt>
                <c:pt idx="5843">
                  <c:v>4.7793882870404174E-167</c:v>
                </c:pt>
                <c:pt idx="5844">
                  <c:v>4.0624800439843549E-167</c:v>
                </c:pt>
                <c:pt idx="5845">
                  <c:v>3.4531080373867019E-167</c:v>
                </c:pt>
                <c:pt idx="5846">
                  <c:v>2.9351418317786966E-167</c:v>
                </c:pt>
                <c:pt idx="5847">
                  <c:v>2.494870557011892E-167</c:v>
                </c:pt>
                <c:pt idx="5848">
                  <c:v>2.120639973460108E-167</c:v>
                </c:pt>
                <c:pt idx="5849">
                  <c:v>1.8025439774410918E-167</c:v>
                </c:pt>
                <c:pt idx="5850">
                  <c:v>1.532162380824928E-167</c:v>
                </c:pt>
                <c:pt idx="5851">
                  <c:v>1.3023380237011888E-167</c:v>
                </c:pt>
                <c:pt idx="5852">
                  <c:v>1.1069873201460105E-167</c:v>
                </c:pt>
                <c:pt idx="5853">
                  <c:v>9.4093922212410895E-168</c:v>
                </c:pt>
                <c:pt idx="5854">
                  <c:v>7.9979833880549262E-168</c:v>
                </c:pt>
                <c:pt idx="5855">
                  <c:v>6.7982858798466873E-168</c:v>
                </c:pt>
                <c:pt idx="5856">
                  <c:v>5.7785429978696839E-168</c:v>
                </c:pt>
                <c:pt idx="5857">
                  <c:v>4.9117615481892308E-168</c:v>
                </c:pt>
                <c:pt idx="5858">
                  <c:v>4.174997315960846E-168</c:v>
                </c:pt>
                <c:pt idx="5859">
                  <c:v>3.5487477185667192E-168</c:v>
                </c:pt>
                <c:pt idx="5860">
                  <c:v>3.0164355607817115E-168</c:v>
                </c:pt>
                <c:pt idx="5861">
                  <c:v>2.5639702266644545E-168</c:v>
                </c:pt>
                <c:pt idx="5862">
                  <c:v>2.1793746926647863E-168</c:v>
                </c:pt>
                <c:pt idx="5863">
                  <c:v>1.8524684887650683E-168</c:v>
                </c:pt>
                <c:pt idx="5864">
                  <c:v>1.574598215450308E-168</c:v>
                </c:pt>
                <c:pt idx="5865">
                  <c:v>1.3384084831327618E-168</c:v>
                </c:pt>
                <c:pt idx="5866">
                  <c:v>1.1376472106628475E-168</c:v>
                </c:pt>
                <c:pt idx="5867">
                  <c:v>9.6700012906342034E-169</c:v>
                </c:pt>
                <c:pt idx="5868">
                  <c:v>8.2195010970390724E-169</c:v>
                </c:pt>
                <c:pt idx="5869">
                  <c:v>6.986575932483211E-169</c:v>
                </c:pt>
                <c:pt idx="5870">
                  <c:v>5.9385895426107291E-169</c:v>
                </c:pt>
                <c:pt idx="5871">
                  <c:v>5.0478011112191195E-169</c:v>
                </c:pt>
                <c:pt idx="5872">
                  <c:v>4.2906309445362513E-169</c:v>
                </c:pt>
                <c:pt idx="5873">
                  <c:v>3.6470363028558137E-169</c:v>
                </c:pt>
                <c:pt idx="5874">
                  <c:v>3.0999808574274414E-169</c:v>
                </c:pt>
                <c:pt idx="5875">
                  <c:v>2.634983728813325E-169</c:v>
                </c:pt>
                <c:pt idx="5876">
                  <c:v>2.2397361694913263E-169</c:v>
                </c:pt>
                <c:pt idx="5877">
                  <c:v>1.9037757440676273E-169</c:v>
                </c:pt>
                <c:pt idx="5878">
                  <c:v>1.6182093824574832E-169</c:v>
                </c:pt>
                <c:pt idx="5879">
                  <c:v>1.3754779750888606E-169</c:v>
                </c:pt>
                <c:pt idx="5880">
                  <c:v>1.1691562788255315E-169</c:v>
                </c:pt>
                <c:pt idx="5881">
                  <c:v>9.9378283700170167E-170</c:v>
                </c:pt>
                <c:pt idx="5882">
                  <c:v>8.4471541145144636E-170</c:v>
                </c:pt>
                <c:pt idx="5883">
                  <c:v>7.1800809973372936E-170</c:v>
                </c:pt>
                <c:pt idx="5884">
                  <c:v>6.1030688477366995E-170</c:v>
                </c:pt>
                <c:pt idx="5885">
                  <c:v>5.1876085205761942E-170</c:v>
                </c:pt>
                <c:pt idx="5886">
                  <c:v>4.4094672424897646E-170</c:v>
                </c:pt>
                <c:pt idx="5887">
                  <c:v>3.7480471561162996E-170</c:v>
                </c:pt>
                <c:pt idx="5888">
                  <c:v>3.1858400826988544E-170</c:v>
                </c:pt>
                <c:pt idx="5889">
                  <c:v>2.707964070294026E-170</c:v>
                </c:pt>
                <c:pt idx="5890">
                  <c:v>2.3017694597499221E-170</c:v>
                </c:pt>
                <c:pt idx="5891">
                  <c:v>1.9565040407874338E-170</c:v>
                </c:pt>
                <c:pt idx="5892">
                  <c:v>1.6630284346693188E-170</c:v>
                </c:pt>
                <c:pt idx="5893">
                  <c:v>1.413574169468921E-170</c:v>
                </c:pt>
                <c:pt idx="5894">
                  <c:v>1.2015380440485828E-170</c:v>
                </c:pt>
                <c:pt idx="5895">
                  <c:v>1.0213073374412953E-170</c:v>
                </c:pt>
                <c:pt idx="5896">
                  <c:v>8.6811123682510107E-171</c:v>
                </c:pt>
                <c:pt idx="5897">
                  <c:v>7.3789455130133586E-171</c:v>
                </c:pt>
                <c:pt idx="5898">
                  <c:v>6.272103686061355E-171</c:v>
                </c:pt>
                <c:pt idx="5899">
                  <c:v>5.3312881331521517E-171</c:v>
                </c:pt>
                <c:pt idx="5900">
                  <c:v>4.5315949131793289E-171</c:v>
                </c:pt>
                <c:pt idx="5901">
                  <c:v>3.8518556762024294E-171</c:v>
                </c:pt>
                <c:pt idx="5902">
                  <c:v>3.2740773247720647E-171</c:v>
                </c:pt>
                <c:pt idx="5903">
                  <c:v>2.782965726056255E-171</c:v>
                </c:pt>
                <c:pt idx="5904">
                  <c:v>2.3655208671478168E-171</c:v>
                </c:pt>
                <c:pt idx="5905">
                  <c:v>2.0106927370756444E-171</c:v>
                </c:pt>
                <c:pt idx="5906">
                  <c:v>1.7090888265142976E-171</c:v>
                </c:pt>
                <c:pt idx="5907">
                  <c:v>1.452725502537153E-171</c:v>
                </c:pt>
                <c:pt idx="5908">
                  <c:v>1.2348166771565801E-171</c:v>
                </c:pt>
                <c:pt idx="5909">
                  <c:v>1.049594175583093E-171</c:v>
                </c:pt>
                <c:pt idx="5910">
                  <c:v>8.9215504924562893E-172</c:v>
                </c:pt>
                <c:pt idx="5911">
                  <c:v>7.5833179185878463E-172</c:v>
                </c:pt>
                <c:pt idx="5912">
                  <c:v>6.4458202307996689E-172</c:v>
                </c:pt>
                <c:pt idx="5913">
                  <c:v>5.478947196179719E-172</c:v>
                </c:pt>
                <c:pt idx="5914">
                  <c:v>4.6571051167527611E-172</c:v>
                </c:pt>
                <c:pt idx="5915">
                  <c:v>3.958539349239847E-172</c:v>
                </c:pt>
                <c:pt idx="5916">
                  <c:v>3.3647584468538697E-172</c:v>
                </c:pt>
                <c:pt idx="5917">
                  <c:v>2.860044679825789E-172</c:v>
                </c:pt>
                <c:pt idx="5918">
                  <c:v>2.4310379778519207E-172</c:v>
                </c:pt>
                <c:pt idx="5919">
                  <c:v>2.0663822811741326E-172</c:v>
                </c:pt>
                <c:pt idx="5920">
                  <c:v>1.7564249389980126E-172</c:v>
                </c:pt>
                <c:pt idx="5921">
                  <c:v>1.4929611981483107E-172</c:v>
                </c:pt>
                <c:pt idx="5922">
                  <c:v>1.269017018426064E-172</c:v>
                </c:pt>
                <c:pt idx="5923">
                  <c:v>1.0786644656621544E-172</c:v>
                </c:pt>
                <c:pt idx="5924">
                  <c:v>9.1686479581283112E-173</c:v>
                </c:pt>
                <c:pt idx="5925">
                  <c:v>7.7933507644090643E-173</c:v>
                </c:pt>
                <c:pt idx="5926">
                  <c:v>6.6243481497477051E-173</c:v>
                </c:pt>
                <c:pt idx="5927">
                  <c:v>5.6306959272855494E-173</c:v>
                </c:pt>
                <c:pt idx="5928">
                  <c:v>4.7860915381927167E-173</c:v>
                </c:pt>
                <c:pt idx="5929">
                  <c:v>4.0681778074638094E-173</c:v>
                </c:pt>
                <c:pt idx="5930">
                  <c:v>3.4579511363442381E-173</c:v>
                </c:pt>
                <c:pt idx="5931">
                  <c:v>2.9392584658926024E-173</c:v>
                </c:pt>
                <c:pt idx="5932">
                  <c:v>2.498369696008712E-173</c:v>
                </c:pt>
                <c:pt idx="5933">
                  <c:v>2.1236142416074051E-173</c:v>
                </c:pt>
                <c:pt idx="5934">
                  <c:v>1.8050721053662942E-173</c:v>
                </c:pt>
                <c:pt idx="5935">
                  <c:v>1.5343112895613501E-173</c:v>
                </c:pt>
                <c:pt idx="5936">
                  <c:v>1.3041645961271475E-173</c:v>
                </c:pt>
                <c:pt idx="5937">
                  <c:v>1.1085399067080753E-173</c:v>
                </c:pt>
                <c:pt idx="5938">
                  <c:v>9.4225892070186399E-174</c:v>
                </c:pt>
                <c:pt idx="5939">
                  <c:v>8.0092008259658434E-174</c:v>
                </c:pt>
                <c:pt idx="5940">
                  <c:v>6.8078207020709668E-174</c:v>
                </c:pt>
                <c:pt idx="5941">
                  <c:v>5.7866475967603216E-174</c:v>
                </c:pt>
                <c:pt idx="5942">
                  <c:v>4.9186504572462731E-174</c:v>
                </c:pt>
                <c:pt idx="5943">
                  <c:v>4.1808528886593318E-174</c:v>
                </c:pt>
                <c:pt idx="5944">
                  <c:v>3.5537249553604317E-174</c:v>
                </c:pt>
                <c:pt idx="5945">
                  <c:v>3.0206662120563668E-174</c:v>
                </c:pt>
                <c:pt idx="5946">
                  <c:v>2.5675662802479117E-174</c:v>
                </c:pt>
                <c:pt idx="5947">
                  <c:v>2.182431338210725E-174</c:v>
                </c:pt>
                <c:pt idx="5948">
                  <c:v>1.8550666374791162E-174</c:v>
                </c:pt>
                <c:pt idx="5949">
                  <c:v>1.5768066418572489E-174</c:v>
                </c:pt>
                <c:pt idx="5950">
                  <c:v>1.3402856455786615E-174</c:v>
                </c:pt>
                <c:pt idx="5951">
                  <c:v>1.1392427987418621E-174</c:v>
                </c:pt>
                <c:pt idx="5952">
                  <c:v>9.6835637893058274E-175</c:v>
                </c:pt>
                <c:pt idx="5953">
                  <c:v>8.2310292209099529E-175</c:v>
                </c:pt>
                <c:pt idx="5954">
                  <c:v>6.9963748377734596E-175</c:v>
                </c:pt>
                <c:pt idx="5955">
                  <c:v>5.9469186121074403E-175</c:v>
                </c:pt>
                <c:pt idx="5956">
                  <c:v>5.0548808202913247E-175</c:v>
                </c:pt>
                <c:pt idx="5957">
                  <c:v>4.2966486972476259E-175</c:v>
                </c:pt>
                <c:pt idx="5958">
                  <c:v>3.6521513926604821E-175</c:v>
                </c:pt>
                <c:pt idx="5959">
                  <c:v>3.1043286837614099E-175</c:v>
                </c:pt>
                <c:pt idx="5960">
                  <c:v>2.6386793811971982E-175</c:v>
                </c:pt>
                <c:pt idx="5961">
                  <c:v>2.2428774740176183E-175</c:v>
                </c:pt>
                <c:pt idx="5962">
                  <c:v>1.9064458529149754E-175</c:v>
                </c:pt>
                <c:pt idx="5963">
                  <c:v>1.6204789749777292E-175</c:v>
                </c:pt>
                <c:pt idx="5964">
                  <c:v>1.3774071287310696E-175</c:v>
                </c:pt>
                <c:pt idx="5965">
                  <c:v>1.1707960594214092E-175</c:v>
                </c:pt>
                <c:pt idx="5966">
                  <c:v>9.9517665050819775E-176</c:v>
                </c:pt>
                <c:pt idx="5967">
                  <c:v>8.4590015293196806E-176</c:v>
                </c:pt>
                <c:pt idx="5968">
                  <c:v>7.190151299921729E-176</c:v>
                </c:pt>
                <c:pt idx="5969">
                  <c:v>6.1116286049334696E-176</c:v>
                </c:pt>
                <c:pt idx="5970">
                  <c:v>5.1948843141934492E-176</c:v>
                </c:pt>
                <c:pt idx="5971">
                  <c:v>4.415651667064432E-176</c:v>
                </c:pt>
                <c:pt idx="5972">
                  <c:v>3.753303917004767E-176</c:v>
                </c:pt>
                <c:pt idx="5973">
                  <c:v>3.1903083294540517E-176</c:v>
                </c:pt>
                <c:pt idx="5974">
                  <c:v>2.7117620800359438E-176</c:v>
                </c:pt>
                <c:pt idx="5975">
                  <c:v>2.3049977680305523E-176</c:v>
                </c:pt>
                <c:pt idx="5976">
                  <c:v>1.9592481028259695E-176</c:v>
                </c:pt>
                <c:pt idx="5977">
                  <c:v>1.6653608874020742E-176</c:v>
                </c:pt>
                <c:pt idx="5978">
                  <c:v>1.4155567542917631E-176</c:v>
                </c:pt>
                <c:pt idx="5979">
                  <c:v>1.2032232411479986E-176</c:v>
                </c:pt>
                <c:pt idx="5980">
                  <c:v>1.0227397549757988E-176</c:v>
                </c:pt>
                <c:pt idx="5981">
                  <c:v>8.6932879172942901E-177</c:v>
                </c:pt>
                <c:pt idx="5982">
                  <c:v>7.3892947297001464E-177</c:v>
                </c:pt>
                <c:pt idx="5983">
                  <c:v>6.2809005202451243E-177</c:v>
                </c:pt>
                <c:pt idx="5984">
                  <c:v>5.3387654422083551E-177</c:v>
                </c:pt>
                <c:pt idx="5985">
                  <c:v>4.5379506258771019E-177</c:v>
                </c:pt>
                <c:pt idx="5986">
                  <c:v>3.8572580319955363E-177</c:v>
                </c:pt>
                <c:pt idx="5987">
                  <c:v>3.2786693271962057E-177</c:v>
                </c:pt>
                <c:pt idx="5988">
                  <c:v>2.786868928116775E-177</c:v>
                </c:pt>
                <c:pt idx="5989">
                  <c:v>2.3688385888992589E-177</c:v>
                </c:pt>
                <c:pt idx="5990">
                  <c:v>2.0135128005643699E-177</c:v>
                </c:pt>
                <c:pt idx="5991">
                  <c:v>1.7114858804797145E-177</c:v>
                </c:pt>
                <c:pt idx="5992">
                  <c:v>1.4547629984077573E-177</c:v>
                </c:pt>
                <c:pt idx="5993">
                  <c:v>1.2365485486465937E-177</c:v>
                </c:pt>
                <c:pt idx="5994">
                  <c:v>1.0510662663496047E-177</c:v>
                </c:pt>
                <c:pt idx="5995">
                  <c:v>8.934063263971639E-178</c:v>
                </c:pt>
                <c:pt idx="5996">
                  <c:v>7.593953774375893E-178</c:v>
                </c:pt>
                <c:pt idx="5997">
                  <c:v>6.4548607082195085E-178</c:v>
                </c:pt>
                <c:pt idx="5998">
                  <c:v>5.4866316019865819E-178</c:v>
                </c:pt>
                <c:pt idx="5999">
                  <c:v>4.6636368616885945E-178</c:v>
                </c:pt>
                <c:pt idx="6000">
                  <c:v>3.9640913324353053E-178</c:v>
                </c:pt>
                <c:pt idx="6001">
                  <c:v>3.3694776325700092E-178</c:v>
                </c:pt>
                <c:pt idx="6002">
                  <c:v>2.8640559876845079E-178</c:v>
                </c:pt>
                <c:pt idx="6003">
                  <c:v>2.4344475895318315E-178</c:v>
                </c:pt>
                <c:pt idx="6004">
                  <c:v>2.0692804511020567E-178</c:v>
                </c:pt>
                <c:pt idx="6005">
                  <c:v>1.7588883834367483E-178</c:v>
                </c:pt>
                <c:pt idx="6006">
                  <c:v>1.4950551259212359E-178</c:v>
                </c:pt>
                <c:pt idx="6007">
                  <c:v>1.2707968570330504E-178</c:v>
                </c:pt>
                <c:pt idx="6008">
                  <c:v>1.0801773284780928E-178</c:v>
                </c:pt>
                <c:pt idx="6009">
                  <c:v>9.1815072920637884E-179</c:v>
                </c:pt>
                <c:pt idx="6010">
                  <c:v>7.8042811982542199E-179</c:v>
                </c:pt>
                <c:pt idx="6011">
                  <c:v>6.6336390185160862E-179</c:v>
                </c:pt>
                <c:pt idx="6012">
                  <c:v>5.6385931657386731E-179</c:v>
                </c:pt>
                <c:pt idx="6013">
                  <c:v>4.7928041908778721E-179</c:v>
                </c:pt>
                <c:pt idx="6014">
                  <c:v>4.0738835622461913E-179</c:v>
                </c:pt>
                <c:pt idx="6015">
                  <c:v>3.4628010279092628E-179</c:v>
                </c:pt>
                <c:pt idx="6016">
                  <c:v>2.9433808737228732E-179</c:v>
                </c:pt>
                <c:pt idx="6017">
                  <c:v>2.5018737426644422E-179</c:v>
                </c:pt>
                <c:pt idx="6018">
                  <c:v>2.126592681264776E-179</c:v>
                </c:pt>
                <c:pt idx="6019">
                  <c:v>1.8076037790750594E-179</c:v>
                </c:pt>
                <c:pt idx="6020">
                  <c:v>1.5364632122138005E-179</c:v>
                </c:pt>
                <c:pt idx="6021">
                  <c:v>1.3059937303817304E-179</c:v>
                </c:pt>
                <c:pt idx="6022">
                  <c:v>1.1100946708244708E-179</c:v>
                </c:pt>
                <c:pt idx="6023">
                  <c:v>9.4358047020080025E-180</c:v>
                </c:pt>
                <c:pt idx="6024">
                  <c:v>8.0204339967068015E-180</c:v>
                </c:pt>
                <c:pt idx="6025">
                  <c:v>6.8173688972007808E-180</c:v>
                </c:pt>
                <c:pt idx="6026">
                  <c:v>5.7947635626206637E-180</c:v>
                </c:pt>
                <c:pt idx="6027">
                  <c:v>4.9255490282275636E-180</c:v>
                </c:pt>
                <c:pt idx="6028">
                  <c:v>4.1867166739934289E-180</c:v>
                </c:pt>
                <c:pt idx="6029">
                  <c:v>3.5587091728944145E-180</c:v>
                </c:pt>
                <c:pt idx="6030">
                  <c:v>3.0249027969602523E-180</c:v>
                </c:pt>
                <c:pt idx="6031">
                  <c:v>2.5711673774162144E-180</c:v>
                </c:pt>
                <c:pt idx="6032">
                  <c:v>2.185492270803782E-180</c:v>
                </c:pt>
                <c:pt idx="6033">
                  <c:v>1.8576684301832146E-180</c:v>
                </c:pt>
                <c:pt idx="6034">
                  <c:v>1.5790181656557323E-180</c:v>
                </c:pt>
                <c:pt idx="6035">
                  <c:v>1.3421654408073723E-180</c:v>
                </c:pt>
                <c:pt idx="6036">
                  <c:v>1.1408406246862665E-180</c:v>
                </c:pt>
                <c:pt idx="6037">
                  <c:v>9.6971453098332642E-181</c:v>
                </c:pt>
                <c:pt idx="6038">
                  <c:v>8.2425735133582739E-181</c:v>
                </c:pt>
                <c:pt idx="6039">
                  <c:v>7.0061874863545325E-181</c:v>
                </c:pt>
                <c:pt idx="6040">
                  <c:v>5.9552593634013522E-181</c:v>
                </c:pt>
                <c:pt idx="6041">
                  <c:v>5.0619704588911494E-181</c:v>
                </c:pt>
                <c:pt idx="6042">
                  <c:v>4.3026748900574768E-181</c:v>
                </c:pt>
                <c:pt idx="6043">
                  <c:v>3.657273656548855E-181</c:v>
                </c:pt>
                <c:pt idx="6044">
                  <c:v>3.1086826080665266E-181</c:v>
                </c:pt>
                <c:pt idx="6045">
                  <c:v>2.6423802168565474E-181</c:v>
                </c:pt>
                <c:pt idx="6046">
                  <c:v>2.2460231843280653E-181</c:v>
                </c:pt>
                <c:pt idx="6047">
                  <c:v>1.9091197066788554E-181</c:v>
                </c:pt>
                <c:pt idx="6048">
                  <c:v>1.6227517506770271E-181</c:v>
                </c:pt>
                <c:pt idx="6049">
                  <c:v>1.3793389880754729E-181</c:v>
                </c:pt>
                <c:pt idx="6050">
                  <c:v>1.172438139864152E-181</c:v>
                </c:pt>
                <c:pt idx="6051">
                  <c:v>9.9657241888452918E-182</c:v>
                </c:pt>
                <c:pt idx="6052">
                  <c:v>8.470865560518498E-182</c:v>
                </c:pt>
                <c:pt idx="6053">
                  <c:v>7.2002357264407232E-182</c:v>
                </c:pt>
                <c:pt idx="6054">
                  <c:v>6.1202003674746144E-182</c:v>
                </c:pt>
                <c:pt idx="6055">
                  <c:v>5.2021703123534221E-182</c:v>
                </c:pt>
                <c:pt idx="6056">
                  <c:v>4.4218447655004083E-182</c:v>
                </c:pt>
                <c:pt idx="6057">
                  <c:v>3.7585680506753473E-182</c:v>
                </c:pt>
                <c:pt idx="6058">
                  <c:v>3.1947828430740449E-182</c:v>
                </c:pt>
                <c:pt idx="6059">
                  <c:v>2.7155654166129381E-182</c:v>
                </c:pt>
                <c:pt idx="6060">
                  <c:v>2.3082306041209972E-182</c:v>
                </c:pt>
                <c:pt idx="6061">
                  <c:v>1.9619960135028474E-182</c:v>
                </c:pt>
                <c:pt idx="6062">
                  <c:v>1.6676966114774203E-182</c:v>
                </c:pt>
                <c:pt idx="6063">
                  <c:v>1.4175421197558072E-182</c:v>
                </c:pt>
                <c:pt idx="6064">
                  <c:v>1.2049108017924361E-182</c:v>
                </c:pt>
                <c:pt idx="6065">
                  <c:v>1.0241741815235706E-182</c:v>
                </c:pt>
                <c:pt idx="6066">
                  <c:v>8.7054805429503506E-183</c:v>
                </c:pt>
                <c:pt idx="6067">
                  <c:v>7.3996584615077981E-183</c:v>
                </c:pt>
                <c:pt idx="6068">
                  <c:v>6.2897096922816281E-183</c:v>
                </c:pt>
                <c:pt idx="6069">
                  <c:v>5.3462532384393838E-183</c:v>
                </c:pt>
                <c:pt idx="6070">
                  <c:v>4.5443152526734763E-183</c:v>
                </c:pt>
                <c:pt idx="6071">
                  <c:v>3.8626679647724546E-183</c:v>
                </c:pt>
                <c:pt idx="6072">
                  <c:v>3.2832677700565862E-183</c:v>
                </c:pt>
                <c:pt idx="6073">
                  <c:v>2.7907776045480982E-183</c:v>
                </c:pt>
                <c:pt idx="6074">
                  <c:v>2.3721609638658834E-183</c:v>
                </c:pt>
                <c:pt idx="6075">
                  <c:v>2.0163368192860007E-183</c:v>
                </c:pt>
                <c:pt idx="6076">
                  <c:v>1.7138862963931006E-183</c:v>
                </c:pt>
                <c:pt idx="6077">
                  <c:v>1.4568033519341355E-183</c:v>
                </c:pt>
                <c:pt idx="6078">
                  <c:v>1.2382828491440151E-183</c:v>
                </c:pt>
                <c:pt idx="6079">
                  <c:v>1.0525404217724128E-183</c:v>
                </c:pt>
                <c:pt idx="6080">
                  <c:v>8.9465935850655084E-184</c:v>
                </c:pt>
                <c:pt idx="6081">
                  <c:v>7.6046045473056824E-184</c:v>
                </c:pt>
                <c:pt idx="6082">
                  <c:v>6.4639138652098295E-184</c:v>
                </c:pt>
                <c:pt idx="6083">
                  <c:v>5.494326785428355E-184</c:v>
                </c:pt>
                <c:pt idx="6084">
                  <c:v>4.6701777676141018E-184</c:v>
                </c:pt>
                <c:pt idx="6085">
                  <c:v>3.9696511024719866E-184</c:v>
                </c:pt>
                <c:pt idx="6086">
                  <c:v>3.3742034371011884E-184</c:v>
                </c:pt>
                <c:pt idx="6087">
                  <c:v>2.86807292153601E-184</c:v>
                </c:pt>
                <c:pt idx="6088">
                  <c:v>2.4378619833056086E-184</c:v>
                </c:pt>
                <c:pt idx="6089">
                  <c:v>2.0721826858097673E-184</c:v>
                </c:pt>
                <c:pt idx="6090">
                  <c:v>1.7613552829383022E-184</c:v>
                </c:pt>
                <c:pt idx="6091">
                  <c:v>1.4971519904975567E-184</c:v>
                </c:pt>
                <c:pt idx="6092">
                  <c:v>1.2725791919229231E-184</c:v>
                </c:pt>
                <c:pt idx="6093">
                  <c:v>1.0816923131344846E-184</c:v>
                </c:pt>
                <c:pt idx="6094">
                  <c:v>9.1943846616431195E-185</c:v>
                </c:pt>
                <c:pt idx="6095">
                  <c:v>7.8152269623966508E-185</c:v>
                </c:pt>
                <c:pt idx="6096">
                  <c:v>6.6429429180371527E-185</c:v>
                </c:pt>
                <c:pt idx="6097">
                  <c:v>5.6465014803315799E-185</c:v>
                </c:pt>
                <c:pt idx="6098">
                  <c:v>4.7995262582818429E-185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C4-9A4D-A488-E7202555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6144"/>
        <c:axId val="65686256"/>
      </c:scatterChart>
      <c:valAx>
        <c:axId val="65296144"/>
        <c:scaling>
          <c:orientation val="minMax"/>
          <c:max val="7"/>
          <c:min val="5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5686256"/>
        <c:crosses val="autoZero"/>
        <c:crossBetween val="midCat"/>
      </c:valAx>
      <c:valAx>
        <c:axId val="65686256"/>
        <c:scaling>
          <c:orientation val="minMax"/>
          <c:max val="3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529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'mot04'!$C$1</c:f>
              <c:strCache>
                <c:ptCount val="1"/>
                <c:pt idx="0">
                  <c:v>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'mot04'!$A$2:$A$6100</c:f>
              <c:numCache>
                <c:formatCode>General</c:formatCode>
                <c:ptCount val="6099"/>
                <c:pt idx="0">
                  <c:v>0</c:v>
                </c:pt>
                <c:pt idx="1">
                  <c:v>2.5000000000000001E-3</c:v>
                </c:pt>
                <c:pt idx="2">
                  <c:v>5.0309999999999999E-3</c:v>
                </c:pt>
                <c:pt idx="3">
                  <c:v>7.5499999999999994E-3</c:v>
                </c:pt>
                <c:pt idx="4">
                  <c:v>1.0033E-2</c:v>
                </c:pt>
                <c:pt idx="5">
                  <c:v>1.2533000000000001E-2</c:v>
                </c:pt>
                <c:pt idx="6">
                  <c:v>1.5052000000000001E-2</c:v>
                </c:pt>
                <c:pt idx="7">
                  <c:v>1.7531000000000001E-2</c:v>
                </c:pt>
                <c:pt idx="8">
                  <c:v>2.0040000000000002E-2</c:v>
                </c:pt>
                <c:pt idx="9">
                  <c:v>2.2534000000000002E-2</c:v>
                </c:pt>
                <c:pt idx="10">
                  <c:v>2.5034000000000001E-2</c:v>
                </c:pt>
                <c:pt idx="11">
                  <c:v>2.7535E-2</c:v>
                </c:pt>
                <c:pt idx="12">
                  <c:v>3.0040000000000001E-2</c:v>
                </c:pt>
                <c:pt idx="13">
                  <c:v>3.2537000000000003E-2</c:v>
                </c:pt>
                <c:pt idx="14">
                  <c:v>3.9583000000000007E-2</c:v>
                </c:pt>
                <c:pt idx="15">
                  <c:v>4.2085000000000004E-2</c:v>
                </c:pt>
                <c:pt idx="16">
                  <c:v>4.4587000000000002E-2</c:v>
                </c:pt>
                <c:pt idx="17">
                  <c:v>4.7087000000000004E-2</c:v>
                </c:pt>
                <c:pt idx="18">
                  <c:v>4.9588000000000007E-2</c:v>
                </c:pt>
                <c:pt idx="19">
                  <c:v>5.2090000000000004E-2</c:v>
                </c:pt>
                <c:pt idx="20">
                  <c:v>5.4590000000000007E-2</c:v>
                </c:pt>
                <c:pt idx="21">
                  <c:v>5.7094000000000006E-2</c:v>
                </c:pt>
                <c:pt idx="22">
                  <c:v>5.9608000000000008E-2</c:v>
                </c:pt>
                <c:pt idx="23">
                  <c:v>6.209400000000001E-2</c:v>
                </c:pt>
                <c:pt idx="24">
                  <c:v>6.4593000000000012E-2</c:v>
                </c:pt>
                <c:pt idx="25">
                  <c:v>6.7093000000000014E-2</c:v>
                </c:pt>
                <c:pt idx="26">
                  <c:v>6.9592000000000015E-2</c:v>
                </c:pt>
                <c:pt idx="27">
                  <c:v>7.2094000000000019E-2</c:v>
                </c:pt>
                <c:pt idx="28">
                  <c:v>7.4594000000000021E-2</c:v>
                </c:pt>
                <c:pt idx="29">
                  <c:v>7.7100000000000016E-2</c:v>
                </c:pt>
                <c:pt idx="30">
                  <c:v>8.391800000000002E-2</c:v>
                </c:pt>
                <c:pt idx="31">
                  <c:v>8.6417000000000022E-2</c:v>
                </c:pt>
                <c:pt idx="32">
                  <c:v>8.8919000000000026E-2</c:v>
                </c:pt>
                <c:pt idx="33">
                  <c:v>9.1420000000000029E-2</c:v>
                </c:pt>
                <c:pt idx="34">
                  <c:v>9.3920000000000031E-2</c:v>
                </c:pt>
                <c:pt idx="35">
                  <c:v>9.6420000000000033E-2</c:v>
                </c:pt>
                <c:pt idx="36">
                  <c:v>9.8923000000000039E-2</c:v>
                </c:pt>
                <c:pt idx="37">
                  <c:v>0.10142200000000004</c:v>
                </c:pt>
                <c:pt idx="38">
                  <c:v>0.10392300000000004</c:v>
                </c:pt>
                <c:pt idx="39">
                  <c:v>0.10642300000000005</c:v>
                </c:pt>
                <c:pt idx="40">
                  <c:v>0.10892600000000005</c:v>
                </c:pt>
                <c:pt idx="41">
                  <c:v>0.11142600000000005</c:v>
                </c:pt>
                <c:pt idx="42">
                  <c:v>0.11392700000000006</c:v>
                </c:pt>
                <c:pt idx="43">
                  <c:v>0.11642900000000006</c:v>
                </c:pt>
                <c:pt idx="44">
                  <c:v>0.11892900000000006</c:v>
                </c:pt>
                <c:pt idx="45">
                  <c:v>0.12143000000000007</c:v>
                </c:pt>
                <c:pt idx="46">
                  <c:v>0.12824600000000005</c:v>
                </c:pt>
                <c:pt idx="47">
                  <c:v>0.13074500000000006</c:v>
                </c:pt>
                <c:pt idx="48">
                  <c:v>0.13324900000000006</c:v>
                </c:pt>
                <c:pt idx="49">
                  <c:v>0.13574600000000006</c:v>
                </c:pt>
                <c:pt idx="50">
                  <c:v>0.13825100000000007</c:v>
                </c:pt>
                <c:pt idx="51">
                  <c:v>0.14074900000000007</c:v>
                </c:pt>
                <c:pt idx="52">
                  <c:v>0.14325400000000008</c:v>
                </c:pt>
                <c:pt idx="53">
                  <c:v>0.14575300000000008</c:v>
                </c:pt>
                <c:pt idx="54">
                  <c:v>0.14825400000000008</c:v>
                </c:pt>
                <c:pt idx="55">
                  <c:v>0.15076000000000009</c:v>
                </c:pt>
                <c:pt idx="56">
                  <c:v>0.15325800000000009</c:v>
                </c:pt>
                <c:pt idx="57">
                  <c:v>0.15575700000000009</c:v>
                </c:pt>
                <c:pt idx="58">
                  <c:v>0.15825900000000009</c:v>
                </c:pt>
                <c:pt idx="59">
                  <c:v>0.16075700000000009</c:v>
                </c:pt>
                <c:pt idx="60">
                  <c:v>0.1632600000000001</c:v>
                </c:pt>
                <c:pt idx="61">
                  <c:v>0.1657580000000001</c:v>
                </c:pt>
                <c:pt idx="62">
                  <c:v>0.1725840000000001</c:v>
                </c:pt>
                <c:pt idx="63">
                  <c:v>0.1750860000000001</c:v>
                </c:pt>
                <c:pt idx="64">
                  <c:v>0.1775850000000001</c:v>
                </c:pt>
                <c:pt idx="65">
                  <c:v>0.18008600000000011</c:v>
                </c:pt>
                <c:pt idx="66">
                  <c:v>0.18258600000000011</c:v>
                </c:pt>
                <c:pt idx="67">
                  <c:v>0.18508800000000011</c:v>
                </c:pt>
                <c:pt idx="68">
                  <c:v>0.18758900000000012</c:v>
                </c:pt>
                <c:pt idx="69">
                  <c:v>0.19008900000000012</c:v>
                </c:pt>
                <c:pt idx="70">
                  <c:v>0.19258900000000012</c:v>
                </c:pt>
                <c:pt idx="71">
                  <c:v>0.19509000000000012</c:v>
                </c:pt>
                <c:pt idx="72">
                  <c:v>0.19759100000000013</c:v>
                </c:pt>
                <c:pt idx="73">
                  <c:v>0.20009400000000013</c:v>
                </c:pt>
                <c:pt idx="74">
                  <c:v>0.20259300000000013</c:v>
                </c:pt>
                <c:pt idx="75">
                  <c:v>0.20509400000000014</c:v>
                </c:pt>
                <c:pt idx="76">
                  <c:v>0.20759500000000014</c:v>
                </c:pt>
                <c:pt idx="77">
                  <c:v>0.21009500000000014</c:v>
                </c:pt>
                <c:pt idx="78">
                  <c:v>0.21690200000000015</c:v>
                </c:pt>
                <c:pt idx="79">
                  <c:v>0.21940200000000015</c:v>
                </c:pt>
                <c:pt idx="80">
                  <c:v>0.22190500000000016</c:v>
                </c:pt>
                <c:pt idx="81">
                  <c:v>0.22441100000000017</c:v>
                </c:pt>
                <c:pt idx="82">
                  <c:v>0.22690600000000016</c:v>
                </c:pt>
                <c:pt idx="83">
                  <c:v>0.22940600000000017</c:v>
                </c:pt>
                <c:pt idx="84">
                  <c:v>0.23190600000000017</c:v>
                </c:pt>
                <c:pt idx="85">
                  <c:v>0.23440600000000017</c:v>
                </c:pt>
                <c:pt idx="86">
                  <c:v>0.23690700000000017</c:v>
                </c:pt>
                <c:pt idx="87">
                  <c:v>0.23940700000000018</c:v>
                </c:pt>
                <c:pt idx="88">
                  <c:v>0.24190900000000018</c:v>
                </c:pt>
                <c:pt idx="89">
                  <c:v>0.24440900000000018</c:v>
                </c:pt>
                <c:pt idx="90">
                  <c:v>0.24691000000000018</c:v>
                </c:pt>
                <c:pt idx="91">
                  <c:v>0.24941000000000019</c:v>
                </c:pt>
                <c:pt idx="92">
                  <c:v>0.25191200000000019</c:v>
                </c:pt>
                <c:pt idx="93">
                  <c:v>0.2544140000000002</c:v>
                </c:pt>
                <c:pt idx="94">
                  <c:v>0.26125200000000021</c:v>
                </c:pt>
                <c:pt idx="95">
                  <c:v>0.26374900000000023</c:v>
                </c:pt>
                <c:pt idx="96">
                  <c:v>0.26625400000000021</c:v>
                </c:pt>
                <c:pt idx="97">
                  <c:v>0.26875100000000024</c:v>
                </c:pt>
                <c:pt idx="98">
                  <c:v>0.27125500000000025</c:v>
                </c:pt>
                <c:pt idx="99">
                  <c:v>0.27375300000000025</c:v>
                </c:pt>
                <c:pt idx="100">
                  <c:v>0.27625800000000023</c:v>
                </c:pt>
                <c:pt idx="101">
                  <c:v>0.27875600000000023</c:v>
                </c:pt>
                <c:pt idx="102">
                  <c:v>0.2812570000000002</c:v>
                </c:pt>
                <c:pt idx="103">
                  <c:v>0.28376100000000021</c:v>
                </c:pt>
                <c:pt idx="104">
                  <c:v>0.28625900000000021</c:v>
                </c:pt>
                <c:pt idx="105">
                  <c:v>0.28875500000000021</c:v>
                </c:pt>
                <c:pt idx="106">
                  <c:v>0.29126000000000019</c:v>
                </c:pt>
                <c:pt idx="107">
                  <c:v>0.29376300000000016</c:v>
                </c:pt>
                <c:pt idx="108">
                  <c:v>0.29626100000000016</c:v>
                </c:pt>
                <c:pt idx="109">
                  <c:v>0.29875800000000019</c:v>
                </c:pt>
                <c:pt idx="110">
                  <c:v>0.3055440000000002</c:v>
                </c:pt>
                <c:pt idx="111">
                  <c:v>0.30804500000000018</c:v>
                </c:pt>
                <c:pt idx="112">
                  <c:v>0.31054600000000016</c:v>
                </c:pt>
                <c:pt idx="113">
                  <c:v>0.31305000000000016</c:v>
                </c:pt>
                <c:pt idx="114">
                  <c:v>0.31554800000000016</c:v>
                </c:pt>
                <c:pt idx="115">
                  <c:v>0.31805000000000017</c:v>
                </c:pt>
                <c:pt idx="116">
                  <c:v>0.32055000000000017</c:v>
                </c:pt>
                <c:pt idx="117">
                  <c:v>0.32305100000000014</c:v>
                </c:pt>
                <c:pt idx="118">
                  <c:v>0.32555100000000015</c:v>
                </c:pt>
                <c:pt idx="119">
                  <c:v>0.32805300000000015</c:v>
                </c:pt>
                <c:pt idx="120">
                  <c:v>0.33055400000000013</c:v>
                </c:pt>
                <c:pt idx="121">
                  <c:v>0.3330550000000001</c:v>
                </c:pt>
                <c:pt idx="122">
                  <c:v>0.33555400000000007</c:v>
                </c:pt>
                <c:pt idx="123">
                  <c:v>0.33805700000000005</c:v>
                </c:pt>
                <c:pt idx="124">
                  <c:v>0.34055600000000003</c:v>
                </c:pt>
                <c:pt idx="125">
                  <c:v>0.343057</c:v>
                </c:pt>
                <c:pt idx="126">
                  <c:v>0.34987600000000002</c:v>
                </c:pt>
                <c:pt idx="127">
                  <c:v>0.35237400000000002</c:v>
                </c:pt>
                <c:pt idx="128">
                  <c:v>0.35487600000000002</c:v>
                </c:pt>
                <c:pt idx="129">
                  <c:v>0.357375</c:v>
                </c:pt>
                <c:pt idx="130">
                  <c:v>0.35987599999999997</c:v>
                </c:pt>
                <c:pt idx="131">
                  <c:v>0.36237599999999998</c:v>
                </c:pt>
                <c:pt idx="132">
                  <c:v>0.36487699999999995</c:v>
                </c:pt>
                <c:pt idx="133">
                  <c:v>0.36738399999999993</c:v>
                </c:pt>
                <c:pt idx="134">
                  <c:v>0.36987899999999996</c:v>
                </c:pt>
                <c:pt idx="135">
                  <c:v>0.37237899999999996</c:v>
                </c:pt>
                <c:pt idx="136">
                  <c:v>0.37487999999999994</c:v>
                </c:pt>
                <c:pt idx="137">
                  <c:v>0.37737999999999994</c:v>
                </c:pt>
                <c:pt idx="138">
                  <c:v>0.37988199999999994</c:v>
                </c:pt>
                <c:pt idx="139">
                  <c:v>0.38238099999999992</c:v>
                </c:pt>
                <c:pt idx="140">
                  <c:v>0.38488399999999989</c:v>
                </c:pt>
                <c:pt idx="141">
                  <c:v>0.3873839999999999</c:v>
                </c:pt>
                <c:pt idx="142">
                  <c:v>0.39423999999999987</c:v>
                </c:pt>
                <c:pt idx="143">
                  <c:v>0.39674499999999985</c:v>
                </c:pt>
                <c:pt idx="144">
                  <c:v>0.39924299999999985</c:v>
                </c:pt>
                <c:pt idx="145">
                  <c:v>0.40174099999999985</c:v>
                </c:pt>
                <c:pt idx="146">
                  <c:v>0.40424599999999983</c:v>
                </c:pt>
                <c:pt idx="147">
                  <c:v>0.40674299999999985</c:v>
                </c:pt>
                <c:pt idx="148">
                  <c:v>0.40924699999999986</c:v>
                </c:pt>
                <c:pt idx="149">
                  <c:v>0.41174399999999989</c:v>
                </c:pt>
                <c:pt idx="150">
                  <c:v>0.41424699999999987</c:v>
                </c:pt>
                <c:pt idx="151">
                  <c:v>0.41674299999999986</c:v>
                </c:pt>
                <c:pt idx="152">
                  <c:v>0.41924899999999987</c:v>
                </c:pt>
                <c:pt idx="153">
                  <c:v>0.42174899999999987</c:v>
                </c:pt>
                <c:pt idx="154">
                  <c:v>0.42424899999999988</c:v>
                </c:pt>
                <c:pt idx="155">
                  <c:v>0.42674799999999985</c:v>
                </c:pt>
                <c:pt idx="156">
                  <c:v>0.42925399999999986</c:v>
                </c:pt>
                <c:pt idx="157">
                  <c:v>0.43174999999999986</c:v>
                </c:pt>
                <c:pt idx="158">
                  <c:v>0.43854199999999988</c:v>
                </c:pt>
                <c:pt idx="159">
                  <c:v>0.44104699999999986</c:v>
                </c:pt>
                <c:pt idx="160">
                  <c:v>0.44354299999999985</c:v>
                </c:pt>
                <c:pt idx="161">
                  <c:v>0.44604599999999983</c:v>
                </c:pt>
                <c:pt idx="162">
                  <c:v>0.44854399999999983</c:v>
                </c:pt>
                <c:pt idx="163">
                  <c:v>0.45104799999999984</c:v>
                </c:pt>
                <c:pt idx="164">
                  <c:v>0.45354599999999984</c:v>
                </c:pt>
                <c:pt idx="165">
                  <c:v>0.45604599999999984</c:v>
                </c:pt>
                <c:pt idx="166">
                  <c:v>0.45854599999999984</c:v>
                </c:pt>
                <c:pt idx="167">
                  <c:v>0.46104799999999985</c:v>
                </c:pt>
                <c:pt idx="168">
                  <c:v>0.46354799999999985</c:v>
                </c:pt>
                <c:pt idx="169">
                  <c:v>0.46604799999999985</c:v>
                </c:pt>
                <c:pt idx="170">
                  <c:v>0.46854899999999983</c:v>
                </c:pt>
                <c:pt idx="171">
                  <c:v>0.4710499999999998</c:v>
                </c:pt>
                <c:pt idx="172">
                  <c:v>0.47355099999999978</c:v>
                </c:pt>
                <c:pt idx="173">
                  <c:v>0.47605499999999978</c:v>
                </c:pt>
                <c:pt idx="174">
                  <c:v>0.48288499999999979</c:v>
                </c:pt>
                <c:pt idx="175">
                  <c:v>0.48538499999999979</c:v>
                </c:pt>
                <c:pt idx="176">
                  <c:v>0.48788699999999979</c:v>
                </c:pt>
                <c:pt idx="177">
                  <c:v>0.49038599999999977</c:v>
                </c:pt>
                <c:pt idx="178">
                  <c:v>0.49288799999999977</c:v>
                </c:pt>
                <c:pt idx="179">
                  <c:v>0.49538699999999974</c:v>
                </c:pt>
                <c:pt idx="180">
                  <c:v>0.49789099999999975</c:v>
                </c:pt>
                <c:pt idx="181">
                  <c:v>0.5003909999999997</c:v>
                </c:pt>
                <c:pt idx="182">
                  <c:v>0.5028929999999997</c:v>
                </c:pt>
                <c:pt idx="183">
                  <c:v>0.50539299999999965</c:v>
                </c:pt>
                <c:pt idx="184">
                  <c:v>0.50789499999999965</c:v>
                </c:pt>
                <c:pt idx="185">
                  <c:v>0.51039999999999963</c:v>
                </c:pt>
                <c:pt idx="186">
                  <c:v>0.5128969999999996</c:v>
                </c:pt>
                <c:pt idx="187">
                  <c:v>0.51539599999999963</c:v>
                </c:pt>
                <c:pt idx="188">
                  <c:v>0.51789699999999961</c:v>
                </c:pt>
                <c:pt idx="189">
                  <c:v>0.52039699999999955</c:v>
                </c:pt>
                <c:pt idx="190">
                  <c:v>0.52720299999999953</c:v>
                </c:pt>
                <c:pt idx="191">
                  <c:v>0.5296959999999995</c:v>
                </c:pt>
                <c:pt idx="192">
                  <c:v>0.53220199999999951</c:v>
                </c:pt>
                <c:pt idx="193">
                  <c:v>0.53469799999999956</c:v>
                </c:pt>
                <c:pt idx="194">
                  <c:v>0.53720299999999954</c:v>
                </c:pt>
                <c:pt idx="195">
                  <c:v>0.53969799999999957</c:v>
                </c:pt>
                <c:pt idx="196">
                  <c:v>0.54220399999999958</c:v>
                </c:pt>
                <c:pt idx="197">
                  <c:v>0.5446989999999996</c:v>
                </c:pt>
                <c:pt idx="198">
                  <c:v>0.54720499999999961</c:v>
                </c:pt>
                <c:pt idx="199">
                  <c:v>0.54969999999999963</c:v>
                </c:pt>
                <c:pt idx="200">
                  <c:v>0.55220699999999967</c:v>
                </c:pt>
                <c:pt idx="201">
                  <c:v>0.55470299999999972</c:v>
                </c:pt>
                <c:pt idx="202">
                  <c:v>0.55720199999999975</c:v>
                </c:pt>
                <c:pt idx="203">
                  <c:v>0.55970499999999979</c:v>
                </c:pt>
                <c:pt idx="204">
                  <c:v>0.56220499999999973</c:v>
                </c:pt>
                <c:pt idx="205">
                  <c:v>0.56470399999999976</c:v>
                </c:pt>
                <c:pt idx="206">
                  <c:v>0.57149499999999975</c:v>
                </c:pt>
                <c:pt idx="207">
                  <c:v>0.57399699999999976</c:v>
                </c:pt>
                <c:pt idx="208">
                  <c:v>0.57649899999999976</c:v>
                </c:pt>
                <c:pt idx="209">
                  <c:v>0.57899999999999974</c:v>
                </c:pt>
                <c:pt idx="210">
                  <c:v>0.58149999999999968</c:v>
                </c:pt>
                <c:pt idx="211">
                  <c:v>0.58400699999999972</c:v>
                </c:pt>
                <c:pt idx="212">
                  <c:v>0.58650299999999977</c:v>
                </c:pt>
                <c:pt idx="213">
                  <c:v>0.58900399999999975</c:v>
                </c:pt>
                <c:pt idx="214">
                  <c:v>0.59150299999999978</c:v>
                </c:pt>
                <c:pt idx="215">
                  <c:v>0.59400599999999981</c:v>
                </c:pt>
                <c:pt idx="216">
                  <c:v>0.59650699999999979</c:v>
                </c:pt>
                <c:pt idx="217">
                  <c:v>0.59900799999999976</c:v>
                </c:pt>
                <c:pt idx="218">
                  <c:v>0.60150799999999971</c:v>
                </c:pt>
                <c:pt idx="219">
                  <c:v>0.60400899999999969</c:v>
                </c:pt>
                <c:pt idx="220">
                  <c:v>0.60650899999999963</c:v>
                </c:pt>
                <c:pt idx="221">
                  <c:v>0.60901199999999966</c:v>
                </c:pt>
                <c:pt idx="222">
                  <c:v>0.61583999999999961</c:v>
                </c:pt>
                <c:pt idx="223">
                  <c:v>0.61834199999999961</c:v>
                </c:pt>
                <c:pt idx="224">
                  <c:v>0.62084099999999964</c:v>
                </c:pt>
                <c:pt idx="225">
                  <c:v>0.62334099999999959</c:v>
                </c:pt>
                <c:pt idx="226">
                  <c:v>0.62584099999999954</c:v>
                </c:pt>
                <c:pt idx="227">
                  <c:v>0.62834199999999951</c:v>
                </c:pt>
                <c:pt idx="228">
                  <c:v>0.63084299999999949</c:v>
                </c:pt>
                <c:pt idx="229">
                  <c:v>0.63334399999999946</c:v>
                </c:pt>
                <c:pt idx="230">
                  <c:v>0.63584299999999949</c:v>
                </c:pt>
                <c:pt idx="231">
                  <c:v>0.63834399999999947</c:v>
                </c:pt>
                <c:pt idx="232">
                  <c:v>0.64084499999999944</c:v>
                </c:pt>
                <c:pt idx="233">
                  <c:v>0.64334699999999945</c:v>
                </c:pt>
                <c:pt idx="234">
                  <c:v>0.64584699999999939</c:v>
                </c:pt>
                <c:pt idx="235">
                  <c:v>0.64834599999999942</c:v>
                </c:pt>
                <c:pt idx="236">
                  <c:v>0.65084599999999937</c:v>
                </c:pt>
                <c:pt idx="237">
                  <c:v>0.65335299999999941</c:v>
                </c:pt>
                <c:pt idx="238">
                  <c:v>0.66016299999999939</c:v>
                </c:pt>
                <c:pt idx="239">
                  <c:v>0.66266399999999936</c:v>
                </c:pt>
                <c:pt idx="240">
                  <c:v>0.66516599999999937</c:v>
                </c:pt>
                <c:pt idx="241">
                  <c:v>0.66766799999999937</c:v>
                </c:pt>
                <c:pt idx="242">
                  <c:v>0.6701669999999994</c:v>
                </c:pt>
                <c:pt idx="243">
                  <c:v>0.67266999999999944</c:v>
                </c:pt>
                <c:pt idx="244">
                  <c:v>0.67516999999999938</c:v>
                </c:pt>
                <c:pt idx="245">
                  <c:v>0.67766999999999933</c:v>
                </c:pt>
                <c:pt idx="246">
                  <c:v>0.6801709999999993</c:v>
                </c:pt>
                <c:pt idx="247">
                  <c:v>0.68267299999999931</c:v>
                </c:pt>
                <c:pt idx="248">
                  <c:v>0.68517399999999928</c:v>
                </c:pt>
                <c:pt idx="249">
                  <c:v>0.68767399999999923</c:v>
                </c:pt>
                <c:pt idx="250">
                  <c:v>0.69017499999999921</c:v>
                </c:pt>
                <c:pt idx="251">
                  <c:v>0.69267599999999918</c:v>
                </c:pt>
                <c:pt idx="252">
                  <c:v>0.69517799999999919</c:v>
                </c:pt>
                <c:pt idx="253">
                  <c:v>0.69767999999999919</c:v>
                </c:pt>
                <c:pt idx="254">
                  <c:v>0.70450199999999918</c:v>
                </c:pt>
                <c:pt idx="255">
                  <c:v>0.70700299999999916</c:v>
                </c:pt>
                <c:pt idx="256">
                  <c:v>0.70950299999999911</c:v>
                </c:pt>
                <c:pt idx="257">
                  <c:v>0.71200399999999908</c:v>
                </c:pt>
                <c:pt idx="258">
                  <c:v>0.71450499999999906</c:v>
                </c:pt>
                <c:pt idx="259">
                  <c:v>0.71700599999999903</c:v>
                </c:pt>
                <c:pt idx="260">
                  <c:v>0.71950699999999901</c:v>
                </c:pt>
                <c:pt idx="261">
                  <c:v>0.72200999999999904</c:v>
                </c:pt>
                <c:pt idx="262">
                  <c:v>0.72450799999999904</c:v>
                </c:pt>
                <c:pt idx="263">
                  <c:v>0.727015999999999</c:v>
                </c:pt>
                <c:pt idx="264">
                  <c:v>0.72951099999999902</c:v>
                </c:pt>
                <c:pt idx="265">
                  <c:v>0.73201099999999897</c:v>
                </c:pt>
                <c:pt idx="266">
                  <c:v>0.73451099999999891</c:v>
                </c:pt>
                <c:pt idx="267">
                  <c:v>0.73701299999999892</c:v>
                </c:pt>
                <c:pt idx="268">
                  <c:v>0.73951499999999892</c:v>
                </c:pt>
                <c:pt idx="269">
                  <c:v>0.74201499999999887</c:v>
                </c:pt>
                <c:pt idx="270">
                  <c:v>0.74880899999999884</c:v>
                </c:pt>
                <c:pt idx="271">
                  <c:v>0.75131099999999884</c:v>
                </c:pt>
                <c:pt idx="272">
                  <c:v>0.75381599999999882</c:v>
                </c:pt>
                <c:pt idx="273">
                  <c:v>0.75631399999999882</c:v>
                </c:pt>
                <c:pt idx="274">
                  <c:v>0.75881999999999883</c:v>
                </c:pt>
                <c:pt idx="275">
                  <c:v>0.76131499999999885</c:v>
                </c:pt>
                <c:pt idx="276">
                  <c:v>0.76381799999999889</c:v>
                </c:pt>
                <c:pt idx="277">
                  <c:v>0.76631699999999892</c:v>
                </c:pt>
                <c:pt idx="278">
                  <c:v>0.76881899999999892</c:v>
                </c:pt>
                <c:pt idx="279">
                  <c:v>0.77131799999999895</c:v>
                </c:pt>
                <c:pt idx="280">
                  <c:v>0.77382099999999898</c:v>
                </c:pt>
                <c:pt idx="281">
                  <c:v>0.77632099999999893</c:v>
                </c:pt>
                <c:pt idx="282">
                  <c:v>0.7788219999999989</c:v>
                </c:pt>
                <c:pt idx="283">
                  <c:v>0.78132399999999891</c:v>
                </c:pt>
                <c:pt idx="284">
                  <c:v>0.78382399999999885</c:v>
                </c:pt>
                <c:pt idx="285">
                  <c:v>0.7863239999999988</c:v>
                </c:pt>
                <c:pt idx="286">
                  <c:v>0.7931539999999988</c:v>
                </c:pt>
                <c:pt idx="287">
                  <c:v>0.7956519999999988</c:v>
                </c:pt>
                <c:pt idx="288">
                  <c:v>0.79815499999999884</c:v>
                </c:pt>
                <c:pt idx="289">
                  <c:v>0.80065799999999887</c:v>
                </c:pt>
                <c:pt idx="290">
                  <c:v>0.80315399999999892</c:v>
                </c:pt>
                <c:pt idx="291">
                  <c:v>0.80565399999999887</c:v>
                </c:pt>
                <c:pt idx="292">
                  <c:v>0.8081569999999989</c:v>
                </c:pt>
                <c:pt idx="293">
                  <c:v>0.81065799999999888</c:v>
                </c:pt>
                <c:pt idx="294">
                  <c:v>0.81315699999999891</c:v>
                </c:pt>
                <c:pt idx="295">
                  <c:v>0.81565799999999888</c:v>
                </c:pt>
                <c:pt idx="296">
                  <c:v>0.81815999999999889</c:v>
                </c:pt>
                <c:pt idx="297">
                  <c:v>0.82066099999999886</c:v>
                </c:pt>
                <c:pt idx="298">
                  <c:v>0.82316099999999881</c:v>
                </c:pt>
                <c:pt idx="299">
                  <c:v>0.82566199999999879</c:v>
                </c:pt>
                <c:pt idx="300">
                  <c:v>0.82816199999999873</c:v>
                </c:pt>
                <c:pt idx="301">
                  <c:v>0.83066299999999871</c:v>
                </c:pt>
                <c:pt idx="302">
                  <c:v>0.83746399999999865</c:v>
                </c:pt>
                <c:pt idx="303">
                  <c:v>0.83996599999999866</c:v>
                </c:pt>
                <c:pt idx="304">
                  <c:v>0.84246499999999869</c:v>
                </c:pt>
                <c:pt idx="305">
                  <c:v>0.84496599999999866</c:v>
                </c:pt>
                <c:pt idx="306">
                  <c:v>0.84746599999999861</c:v>
                </c:pt>
                <c:pt idx="307">
                  <c:v>0.84996799999999861</c:v>
                </c:pt>
                <c:pt idx="308">
                  <c:v>0.85246799999999856</c:v>
                </c:pt>
                <c:pt idx="309">
                  <c:v>0.85496799999999851</c:v>
                </c:pt>
                <c:pt idx="310">
                  <c:v>0.85746899999999848</c:v>
                </c:pt>
                <c:pt idx="311">
                  <c:v>0.85996999999999846</c:v>
                </c:pt>
                <c:pt idx="312">
                  <c:v>0.86247099999999843</c:v>
                </c:pt>
                <c:pt idx="313">
                  <c:v>0.86497299999999844</c:v>
                </c:pt>
                <c:pt idx="314">
                  <c:v>0.86747199999999847</c:v>
                </c:pt>
                <c:pt idx="315">
                  <c:v>0.8699789999999985</c:v>
                </c:pt>
                <c:pt idx="316">
                  <c:v>0.87247399999999853</c:v>
                </c:pt>
                <c:pt idx="317">
                  <c:v>0.8749749999999985</c:v>
                </c:pt>
                <c:pt idx="318">
                  <c:v>0.88178799999999846</c:v>
                </c:pt>
                <c:pt idx="319">
                  <c:v>0.8842949999999985</c:v>
                </c:pt>
                <c:pt idx="320">
                  <c:v>0.88679599999999847</c:v>
                </c:pt>
                <c:pt idx="321">
                  <c:v>0.88929599999999842</c:v>
                </c:pt>
                <c:pt idx="322">
                  <c:v>0.89179599999999837</c:v>
                </c:pt>
                <c:pt idx="323">
                  <c:v>0.89429799999999837</c:v>
                </c:pt>
                <c:pt idx="324">
                  <c:v>0.8968009999999984</c:v>
                </c:pt>
                <c:pt idx="325">
                  <c:v>0.89929699999999846</c:v>
                </c:pt>
                <c:pt idx="326">
                  <c:v>0.90179799999999843</c:v>
                </c:pt>
                <c:pt idx="327">
                  <c:v>0.90429899999999841</c:v>
                </c:pt>
                <c:pt idx="328">
                  <c:v>0.90680199999999844</c:v>
                </c:pt>
                <c:pt idx="329">
                  <c:v>0.90930199999999839</c:v>
                </c:pt>
                <c:pt idx="330">
                  <c:v>0.91180199999999834</c:v>
                </c:pt>
                <c:pt idx="331">
                  <c:v>0.91430299999999831</c:v>
                </c:pt>
                <c:pt idx="332">
                  <c:v>0.91680399999999829</c:v>
                </c:pt>
                <c:pt idx="333">
                  <c:v>0.91930599999999829</c:v>
                </c:pt>
                <c:pt idx="334">
                  <c:v>0.92613599999999829</c:v>
                </c:pt>
                <c:pt idx="335">
                  <c:v>0.92863199999999835</c:v>
                </c:pt>
                <c:pt idx="336">
                  <c:v>0.9311399999999983</c:v>
                </c:pt>
                <c:pt idx="337">
                  <c:v>0.93363499999999833</c:v>
                </c:pt>
                <c:pt idx="338">
                  <c:v>0.93614099999999834</c:v>
                </c:pt>
                <c:pt idx="339">
                  <c:v>0.93863599999999836</c:v>
                </c:pt>
                <c:pt idx="340">
                  <c:v>0.94114199999999837</c:v>
                </c:pt>
                <c:pt idx="341">
                  <c:v>0.94364999999999832</c:v>
                </c:pt>
                <c:pt idx="342">
                  <c:v>0.94614499999999835</c:v>
                </c:pt>
                <c:pt idx="343">
                  <c:v>0.9486449999999983</c:v>
                </c:pt>
                <c:pt idx="344">
                  <c:v>0.9511469999999983</c:v>
                </c:pt>
                <c:pt idx="345">
                  <c:v>0.95364399999999827</c:v>
                </c:pt>
                <c:pt idx="346">
                  <c:v>0.95614799999999822</c:v>
                </c:pt>
                <c:pt idx="347">
                  <c:v>0.95864699999999825</c:v>
                </c:pt>
                <c:pt idx="348">
                  <c:v>0.96114899999999825</c:v>
                </c:pt>
                <c:pt idx="349">
                  <c:v>0.96364699999999825</c:v>
                </c:pt>
                <c:pt idx="350">
                  <c:v>0.97047199999999822</c:v>
                </c:pt>
                <c:pt idx="351">
                  <c:v>0.97297099999999825</c:v>
                </c:pt>
                <c:pt idx="352">
                  <c:v>0.97547199999999823</c:v>
                </c:pt>
                <c:pt idx="353">
                  <c:v>0.9779729999999982</c:v>
                </c:pt>
                <c:pt idx="354">
                  <c:v>0.98047199999999823</c:v>
                </c:pt>
                <c:pt idx="355">
                  <c:v>0.98297399999999824</c:v>
                </c:pt>
                <c:pt idx="356">
                  <c:v>0.98547499999999821</c:v>
                </c:pt>
                <c:pt idx="357">
                  <c:v>0.98797699999999822</c:v>
                </c:pt>
                <c:pt idx="358">
                  <c:v>0.99047699999999816</c:v>
                </c:pt>
                <c:pt idx="359">
                  <c:v>0.99297799999999814</c:v>
                </c:pt>
                <c:pt idx="360">
                  <c:v>0.99547899999999812</c:v>
                </c:pt>
                <c:pt idx="361">
                  <c:v>0.99798199999999815</c:v>
                </c:pt>
                <c:pt idx="362">
                  <c:v>1.0004809999999982</c:v>
                </c:pt>
                <c:pt idx="363">
                  <c:v>1.0029839999999981</c:v>
                </c:pt>
                <c:pt idx="364">
                  <c:v>1.0054829999999981</c:v>
                </c:pt>
                <c:pt idx="365">
                  <c:v>1.0079839999999982</c:v>
                </c:pt>
                <c:pt idx="366">
                  <c:v>1.0147939999999982</c:v>
                </c:pt>
                <c:pt idx="367">
                  <c:v>1.0173059999999983</c:v>
                </c:pt>
                <c:pt idx="368">
                  <c:v>1.0198039999999982</c:v>
                </c:pt>
                <c:pt idx="369">
                  <c:v>1.0223029999999982</c:v>
                </c:pt>
                <c:pt idx="370">
                  <c:v>1.0248039999999983</c:v>
                </c:pt>
                <c:pt idx="371">
                  <c:v>1.0273039999999982</c:v>
                </c:pt>
                <c:pt idx="372">
                  <c:v>1.0298079999999983</c:v>
                </c:pt>
                <c:pt idx="373">
                  <c:v>1.0323079999999982</c:v>
                </c:pt>
                <c:pt idx="374">
                  <c:v>1.0348089999999983</c:v>
                </c:pt>
                <c:pt idx="375">
                  <c:v>1.0373099999999984</c:v>
                </c:pt>
                <c:pt idx="376">
                  <c:v>1.0398169999999984</c:v>
                </c:pt>
                <c:pt idx="377">
                  <c:v>1.0423109999999984</c:v>
                </c:pt>
                <c:pt idx="378">
                  <c:v>1.0448149999999985</c:v>
                </c:pt>
                <c:pt idx="379">
                  <c:v>1.0473119999999985</c:v>
                </c:pt>
                <c:pt idx="380">
                  <c:v>1.0498169999999984</c:v>
                </c:pt>
                <c:pt idx="381">
                  <c:v>1.0523139999999984</c:v>
                </c:pt>
                <c:pt idx="382">
                  <c:v>1.0591409999999983</c:v>
                </c:pt>
                <c:pt idx="383">
                  <c:v>1.0616359999999982</c:v>
                </c:pt>
                <c:pt idx="384">
                  <c:v>1.0641419999999981</c:v>
                </c:pt>
                <c:pt idx="385">
                  <c:v>1.0666359999999981</c:v>
                </c:pt>
                <c:pt idx="386">
                  <c:v>1.069141999999998</c:v>
                </c:pt>
                <c:pt idx="387">
                  <c:v>1.071638999999998</c:v>
                </c:pt>
                <c:pt idx="388">
                  <c:v>1.0741449999999979</c:v>
                </c:pt>
                <c:pt idx="389">
                  <c:v>1.076640999999998</c:v>
                </c:pt>
                <c:pt idx="390">
                  <c:v>1.079144999999998</c:v>
                </c:pt>
                <c:pt idx="391">
                  <c:v>1.0816409999999981</c:v>
                </c:pt>
                <c:pt idx="392">
                  <c:v>1.084146999999998</c:v>
                </c:pt>
                <c:pt idx="393">
                  <c:v>1.086650999999998</c:v>
                </c:pt>
                <c:pt idx="394">
                  <c:v>1.089147999999998</c:v>
                </c:pt>
                <c:pt idx="395">
                  <c:v>1.0916489999999981</c:v>
                </c:pt>
                <c:pt idx="396">
                  <c:v>1.0941499999999982</c:v>
                </c:pt>
                <c:pt idx="397">
                  <c:v>1.0966489999999982</c:v>
                </c:pt>
                <c:pt idx="398">
                  <c:v>1.1034499999999983</c:v>
                </c:pt>
                <c:pt idx="399">
                  <c:v>1.1059509999999984</c:v>
                </c:pt>
                <c:pt idx="400">
                  <c:v>1.1084529999999984</c:v>
                </c:pt>
                <c:pt idx="401">
                  <c:v>1.1109549999999984</c:v>
                </c:pt>
                <c:pt idx="402">
                  <c:v>1.1134539999999984</c:v>
                </c:pt>
                <c:pt idx="403">
                  <c:v>1.1159559999999984</c:v>
                </c:pt>
                <c:pt idx="404">
                  <c:v>1.1184559999999983</c:v>
                </c:pt>
                <c:pt idx="405">
                  <c:v>1.1209569999999984</c:v>
                </c:pt>
                <c:pt idx="406">
                  <c:v>1.1234579999999985</c:v>
                </c:pt>
                <c:pt idx="407">
                  <c:v>1.1259589999999986</c:v>
                </c:pt>
                <c:pt idx="408">
                  <c:v>1.1284599999999987</c:v>
                </c:pt>
                <c:pt idx="409">
                  <c:v>1.1309619999999987</c:v>
                </c:pt>
                <c:pt idx="410">
                  <c:v>1.1334619999999986</c:v>
                </c:pt>
                <c:pt idx="411">
                  <c:v>1.1359639999999986</c:v>
                </c:pt>
                <c:pt idx="412">
                  <c:v>1.1384639999999986</c:v>
                </c:pt>
                <c:pt idx="413">
                  <c:v>1.1409669999999985</c:v>
                </c:pt>
                <c:pt idx="414">
                  <c:v>1.1478329999999985</c:v>
                </c:pt>
                <c:pt idx="415">
                  <c:v>1.1503329999999985</c:v>
                </c:pt>
                <c:pt idx="416">
                  <c:v>1.1528349999999985</c:v>
                </c:pt>
                <c:pt idx="417">
                  <c:v>1.1553349999999984</c:v>
                </c:pt>
                <c:pt idx="418">
                  <c:v>1.1578359999999985</c:v>
                </c:pt>
                <c:pt idx="419">
                  <c:v>1.1603419999999984</c:v>
                </c:pt>
                <c:pt idx="420">
                  <c:v>1.1628379999999985</c:v>
                </c:pt>
                <c:pt idx="421">
                  <c:v>1.1653399999999985</c:v>
                </c:pt>
                <c:pt idx="422">
                  <c:v>1.1678399999999984</c:v>
                </c:pt>
                <c:pt idx="423">
                  <c:v>1.1703419999999984</c:v>
                </c:pt>
                <c:pt idx="424">
                  <c:v>1.1728429999999985</c:v>
                </c:pt>
                <c:pt idx="425">
                  <c:v>1.1753419999999986</c:v>
                </c:pt>
                <c:pt idx="426">
                  <c:v>1.1778429999999986</c:v>
                </c:pt>
                <c:pt idx="427">
                  <c:v>1.1803429999999986</c:v>
                </c:pt>
                <c:pt idx="428">
                  <c:v>1.1828459999999985</c:v>
                </c:pt>
                <c:pt idx="429">
                  <c:v>1.1853449999999985</c:v>
                </c:pt>
                <c:pt idx="430">
                  <c:v>1.1921549999999985</c:v>
                </c:pt>
                <c:pt idx="431">
                  <c:v>1.1946559999999986</c:v>
                </c:pt>
                <c:pt idx="432">
                  <c:v>1.1971569999999987</c:v>
                </c:pt>
                <c:pt idx="433">
                  <c:v>1.1996589999999987</c:v>
                </c:pt>
                <c:pt idx="434">
                  <c:v>1.2021579999999987</c:v>
                </c:pt>
                <c:pt idx="435">
                  <c:v>1.2046589999999988</c:v>
                </c:pt>
                <c:pt idx="436">
                  <c:v>1.2071599999999989</c:v>
                </c:pt>
                <c:pt idx="437">
                  <c:v>1.2096599999999988</c:v>
                </c:pt>
                <c:pt idx="438">
                  <c:v>1.2121599999999988</c:v>
                </c:pt>
                <c:pt idx="439">
                  <c:v>1.2146609999999989</c:v>
                </c:pt>
                <c:pt idx="440">
                  <c:v>1.2171629999999989</c:v>
                </c:pt>
                <c:pt idx="441">
                  <c:v>1.2196649999999989</c:v>
                </c:pt>
                <c:pt idx="442">
                  <c:v>1.2221639999999989</c:v>
                </c:pt>
                <c:pt idx="443">
                  <c:v>1.2246659999999989</c:v>
                </c:pt>
                <c:pt idx="444">
                  <c:v>1.227166999999999</c:v>
                </c:pt>
                <c:pt idx="445">
                  <c:v>1.229671999999999</c:v>
                </c:pt>
                <c:pt idx="446">
                  <c:v>1.236505999999999</c:v>
                </c:pt>
                <c:pt idx="447">
                  <c:v>1.239004999999999</c:v>
                </c:pt>
                <c:pt idx="448">
                  <c:v>1.2415059999999991</c:v>
                </c:pt>
                <c:pt idx="449">
                  <c:v>1.2440069999999992</c:v>
                </c:pt>
                <c:pt idx="450">
                  <c:v>1.2465079999999993</c:v>
                </c:pt>
                <c:pt idx="451">
                  <c:v>1.2490099999999993</c:v>
                </c:pt>
                <c:pt idx="452">
                  <c:v>1.2515099999999992</c:v>
                </c:pt>
                <c:pt idx="453">
                  <c:v>1.2540129999999992</c:v>
                </c:pt>
                <c:pt idx="454">
                  <c:v>1.256510999999999</c:v>
                </c:pt>
                <c:pt idx="455">
                  <c:v>1.2590119999999991</c:v>
                </c:pt>
                <c:pt idx="456">
                  <c:v>1.2615129999999992</c:v>
                </c:pt>
                <c:pt idx="457">
                  <c:v>1.2640139999999993</c:v>
                </c:pt>
                <c:pt idx="458">
                  <c:v>1.2665139999999993</c:v>
                </c:pt>
                <c:pt idx="459">
                  <c:v>1.2690149999999993</c:v>
                </c:pt>
                <c:pt idx="460">
                  <c:v>1.2715159999999994</c:v>
                </c:pt>
                <c:pt idx="461">
                  <c:v>1.2740179999999994</c:v>
                </c:pt>
                <c:pt idx="462">
                  <c:v>1.2808479999999993</c:v>
                </c:pt>
                <c:pt idx="463">
                  <c:v>1.2833489999999994</c:v>
                </c:pt>
                <c:pt idx="464">
                  <c:v>1.2858489999999994</c:v>
                </c:pt>
                <c:pt idx="465">
                  <c:v>1.2883479999999994</c:v>
                </c:pt>
                <c:pt idx="466">
                  <c:v>1.2908489999999995</c:v>
                </c:pt>
                <c:pt idx="467">
                  <c:v>1.2933489999999994</c:v>
                </c:pt>
                <c:pt idx="468">
                  <c:v>1.2958499999999995</c:v>
                </c:pt>
                <c:pt idx="469">
                  <c:v>1.2983499999999994</c:v>
                </c:pt>
                <c:pt idx="470">
                  <c:v>1.3008519999999995</c:v>
                </c:pt>
                <c:pt idx="471">
                  <c:v>1.3033579999999994</c:v>
                </c:pt>
                <c:pt idx="472">
                  <c:v>1.3058539999999994</c:v>
                </c:pt>
                <c:pt idx="473">
                  <c:v>1.3083549999999995</c:v>
                </c:pt>
                <c:pt idx="474">
                  <c:v>1.3108549999999994</c:v>
                </c:pt>
                <c:pt idx="475">
                  <c:v>1.3133559999999995</c:v>
                </c:pt>
                <c:pt idx="476">
                  <c:v>1.3158579999999995</c:v>
                </c:pt>
                <c:pt idx="477">
                  <c:v>1.3183569999999996</c:v>
                </c:pt>
                <c:pt idx="478">
                  <c:v>1.3251919999999995</c:v>
                </c:pt>
                <c:pt idx="479">
                  <c:v>1.3276919999999994</c:v>
                </c:pt>
                <c:pt idx="480">
                  <c:v>1.3301939999999994</c:v>
                </c:pt>
                <c:pt idx="481">
                  <c:v>1.3326939999999994</c:v>
                </c:pt>
                <c:pt idx="482">
                  <c:v>1.3352009999999994</c:v>
                </c:pt>
                <c:pt idx="483">
                  <c:v>1.3376969999999995</c:v>
                </c:pt>
                <c:pt idx="484">
                  <c:v>1.3402029999999994</c:v>
                </c:pt>
                <c:pt idx="485">
                  <c:v>1.3426969999999994</c:v>
                </c:pt>
                <c:pt idx="486">
                  <c:v>1.3452049999999993</c:v>
                </c:pt>
                <c:pt idx="487">
                  <c:v>1.3477029999999992</c:v>
                </c:pt>
                <c:pt idx="488">
                  <c:v>1.3502069999999993</c:v>
                </c:pt>
                <c:pt idx="489">
                  <c:v>1.3527009999999993</c:v>
                </c:pt>
                <c:pt idx="490">
                  <c:v>1.3552009999999992</c:v>
                </c:pt>
                <c:pt idx="491">
                  <c:v>1.3577019999999993</c:v>
                </c:pt>
                <c:pt idx="492">
                  <c:v>1.3602029999999994</c:v>
                </c:pt>
                <c:pt idx="493">
                  <c:v>1.3627039999999995</c:v>
                </c:pt>
                <c:pt idx="494">
                  <c:v>1.3695369999999996</c:v>
                </c:pt>
                <c:pt idx="495">
                  <c:v>1.3720369999999995</c:v>
                </c:pt>
                <c:pt idx="496">
                  <c:v>1.3745379999999996</c:v>
                </c:pt>
                <c:pt idx="497">
                  <c:v>1.3770429999999996</c:v>
                </c:pt>
                <c:pt idx="498">
                  <c:v>1.3795379999999995</c:v>
                </c:pt>
                <c:pt idx="499">
                  <c:v>1.3820399999999995</c:v>
                </c:pt>
                <c:pt idx="500">
                  <c:v>1.3845409999999996</c:v>
                </c:pt>
                <c:pt idx="501">
                  <c:v>1.3870439999999995</c:v>
                </c:pt>
                <c:pt idx="502">
                  <c:v>1.3895429999999995</c:v>
                </c:pt>
                <c:pt idx="503">
                  <c:v>1.3920469999999996</c:v>
                </c:pt>
                <c:pt idx="504">
                  <c:v>1.3945449999999995</c:v>
                </c:pt>
                <c:pt idx="505">
                  <c:v>1.3970459999999996</c:v>
                </c:pt>
                <c:pt idx="506">
                  <c:v>1.3995459999999995</c:v>
                </c:pt>
                <c:pt idx="507">
                  <c:v>1.4020479999999995</c:v>
                </c:pt>
                <c:pt idx="508">
                  <c:v>1.4045489999999996</c:v>
                </c:pt>
                <c:pt idx="509">
                  <c:v>1.4070489999999996</c:v>
                </c:pt>
                <c:pt idx="510">
                  <c:v>1.4138839999999995</c:v>
                </c:pt>
                <c:pt idx="511">
                  <c:v>1.4163829999999995</c:v>
                </c:pt>
                <c:pt idx="512">
                  <c:v>1.4188849999999995</c:v>
                </c:pt>
                <c:pt idx="513">
                  <c:v>1.4213849999999995</c:v>
                </c:pt>
                <c:pt idx="514">
                  <c:v>1.4238859999999995</c:v>
                </c:pt>
                <c:pt idx="515">
                  <c:v>1.4263859999999995</c:v>
                </c:pt>
                <c:pt idx="516">
                  <c:v>1.4288889999999994</c:v>
                </c:pt>
                <c:pt idx="517">
                  <c:v>1.4313879999999994</c:v>
                </c:pt>
                <c:pt idx="518">
                  <c:v>1.4338899999999994</c:v>
                </c:pt>
                <c:pt idx="519">
                  <c:v>1.4363899999999994</c:v>
                </c:pt>
                <c:pt idx="520">
                  <c:v>1.4388919999999994</c:v>
                </c:pt>
                <c:pt idx="521">
                  <c:v>1.4413929999999995</c:v>
                </c:pt>
                <c:pt idx="522">
                  <c:v>1.4438939999999996</c:v>
                </c:pt>
                <c:pt idx="523">
                  <c:v>1.4464009999999996</c:v>
                </c:pt>
                <c:pt idx="524">
                  <c:v>1.4488959999999995</c:v>
                </c:pt>
                <c:pt idx="525">
                  <c:v>1.4513959999999995</c:v>
                </c:pt>
                <c:pt idx="526">
                  <c:v>1.4582169999999994</c:v>
                </c:pt>
                <c:pt idx="527">
                  <c:v>1.4607109999999994</c:v>
                </c:pt>
                <c:pt idx="528">
                  <c:v>1.4632199999999995</c:v>
                </c:pt>
                <c:pt idx="529">
                  <c:v>1.4657139999999995</c:v>
                </c:pt>
                <c:pt idx="530">
                  <c:v>1.4682199999999994</c:v>
                </c:pt>
                <c:pt idx="531">
                  <c:v>1.4707149999999993</c:v>
                </c:pt>
                <c:pt idx="532">
                  <c:v>1.4732229999999993</c:v>
                </c:pt>
                <c:pt idx="533">
                  <c:v>1.4757179999999992</c:v>
                </c:pt>
                <c:pt idx="534">
                  <c:v>1.4782229999999992</c:v>
                </c:pt>
                <c:pt idx="535">
                  <c:v>1.4807179999999991</c:v>
                </c:pt>
                <c:pt idx="536">
                  <c:v>1.483225999999999</c:v>
                </c:pt>
                <c:pt idx="537">
                  <c:v>1.485717999999999</c:v>
                </c:pt>
                <c:pt idx="538">
                  <c:v>1.488224999999999</c:v>
                </c:pt>
                <c:pt idx="539">
                  <c:v>1.4907179999999991</c:v>
                </c:pt>
                <c:pt idx="540">
                  <c:v>1.4932259999999991</c:v>
                </c:pt>
                <c:pt idx="541">
                  <c:v>1.4957239999999989</c:v>
                </c:pt>
                <c:pt idx="542">
                  <c:v>1.5025589999999989</c:v>
                </c:pt>
                <c:pt idx="543">
                  <c:v>1.5050609999999989</c:v>
                </c:pt>
                <c:pt idx="544">
                  <c:v>1.5075609999999988</c:v>
                </c:pt>
                <c:pt idx="545">
                  <c:v>1.5100619999999989</c:v>
                </c:pt>
                <c:pt idx="546">
                  <c:v>1.5125609999999989</c:v>
                </c:pt>
                <c:pt idx="547">
                  <c:v>1.515061999999999</c:v>
                </c:pt>
                <c:pt idx="548">
                  <c:v>1.5175629999999991</c:v>
                </c:pt>
                <c:pt idx="549">
                  <c:v>1.520068999999999</c:v>
                </c:pt>
                <c:pt idx="550">
                  <c:v>1.5225639999999989</c:v>
                </c:pt>
                <c:pt idx="551">
                  <c:v>1.525064999999999</c:v>
                </c:pt>
                <c:pt idx="552">
                  <c:v>1.527566999999999</c:v>
                </c:pt>
                <c:pt idx="553">
                  <c:v>1.5300679999999991</c:v>
                </c:pt>
                <c:pt idx="554">
                  <c:v>1.5325669999999991</c:v>
                </c:pt>
                <c:pt idx="555">
                  <c:v>1.5350679999999992</c:v>
                </c:pt>
                <c:pt idx="556">
                  <c:v>1.5375689999999993</c:v>
                </c:pt>
                <c:pt idx="557">
                  <c:v>1.5400709999999993</c:v>
                </c:pt>
                <c:pt idx="558">
                  <c:v>1.5468879999999994</c:v>
                </c:pt>
                <c:pt idx="559">
                  <c:v>1.5493879999999993</c:v>
                </c:pt>
                <c:pt idx="560">
                  <c:v>1.5518899999999993</c:v>
                </c:pt>
                <c:pt idx="561">
                  <c:v>1.5543909999999994</c:v>
                </c:pt>
                <c:pt idx="562">
                  <c:v>1.5568909999999994</c:v>
                </c:pt>
                <c:pt idx="563">
                  <c:v>1.5593919999999994</c:v>
                </c:pt>
                <c:pt idx="564">
                  <c:v>1.5618939999999994</c:v>
                </c:pt>
                <c:pt idx="565">
                  <c:v>1.5643939999999994</c:v>
                </c:pt>
                <c:pt idx="566">
                  <c:v>1.5668949999999995</c:v>
                </c:pt>
                <c:pt idx="567">
                  <c:v>1.5693959999999996</c:v>
                </c:pt>
                <c:pt idx="568">
                  <c:v>1.5718969999999997</c:v>
                </c:pt>
                <c:pt idx="569">
                  <c:v>1.5743959999999997</c:v>
                </c:pt>
                <c:pt idx="570">
                  <c:v>1.5768979999999997</c:v>
                </c:pt>
                <c:pt idx="571">
                  <c:v>1.5793989999999998</c:v>
                </c:pt>
                <c:pt idx="572">
                  <c:v>1.5819009999999998</c:v>
                </c:pt>
                <c:pt idx="573">
                  <c:v>1.5844019999999999</c:v>
                </c:pt>
                <c:pt idx="574">
                  <c:v>1.5912579999999998</c:v>
                </c:pt>
                <c:pt idx="575">
                  <c:v>1.5937609999999998</c:v>
                </c:pt>
                <c:pt idx="576">
                  <c:v>1.5962609999999997</c:v>
                </c:pt>
                <c:pt idx="577">
                  <c:v>1.5987579999999997</c:v>
                </c:pt>
                <c:pt idx="578">
                  <c:v>1.6012619999999997</c:v>
                </c:pt>
                <c:pt idx="579">
                  <c:v>1.6037599999999996</c:v>
                </c:pt>
                <c:pt idx="580">
                  <c:v>1.6062649999999996</c:v>
                </c:pt>
                <c:pt idx="581">
                  <c:v>1.6087629999999995</c:v>
                </c:pt>
                <c:pt idx="582">
                  <c:v>1.6112669999999996</c:v>
                </c:pt>
                <c:pt idx="583">
                  <c:v>1.6137679999999996</c:v>
                </c:pt>
                <c:pt idx="584">
                  <c:v>1.6162689999999997</c:v>
                </c:pt>
                <c:pt idx="585">
                  <c:v>1.6187669999999996</c:v>
                </c:pt>
                <c:pt idx="586">
                  <c:v>1.6212699999999995</c:v>
                </c:pt>
                <c:pt idx="587">
                  <c:v>1.6237679999999994</c:v>
                </c:pt>
                <c:pt idx="588">
                  <c:v>1.6262719999999995</c:v>
                </c:pt>
                <c:pt idx="589">
                  <c:v>1.6287699999999994</c:v>
                </c:pt>
                <c:pt idx="590">
                  <c:v>1.6355899999999994</c:v>
                </c:pt>
                <c:pt idx="591">
                  <c:v>1.6380919999999994</c:v>
                </c:pt>
                <c:pt idx="592">
                  <c:v>1.6405919999999994</c:v>
                </c:pt>
                <c:pt idx="593">
                  <c:v>1.6430959999999994</c:v>
                </c:pt>
                <c:pt idx="594">
                  <c:v>1.6455929999999994</c:v>
                </c:pt>
                <c:pt idx="595">
                  <c:v>1.6480949999999994</c:v>
                </c:pt>
                <c:pt idx="596">
                  <c:v>1.6505969999999994</c:v>
                </c:pt>
                <c:pt idx="597">
                  <c:v>1.6530969999999994</c:v>
                </c:pt>
                <c:pt idx="598">
                  <c:v>1.6555969999999993</c:v>
                </c:pt>
                <c:pt idx="599">
                  <c:v>1.6580979999999994</c:v>
                </c:pt>
                <c:pt idx="600">
                  <c:v>1.6605989999999995</c:v>
                </c:pt>
                <c:pt idx="601">
                  <c:v>1.6631059999999995</c:v>
                </c:pt>
                <c:pt idx="602">
                  <c:v>1.6655989999999996</c:v>
                </c:pt>
                <c:pt idx="603">
                  <c:v>1.6681029999999997</c:v>
                </c:pt>
                <c:pt idx="604">
                  <c:v>1.6706009999999996</c:v>
                </c:pt>
                <c:pt idx="605">
                  <c:v>1.6731019999999996</c:v>
                </c:pt>
                <c:pt idx="606">
                  <c:v>1.6799359999999997</c:v>
                </c:pt>
                <c:pt idx="607">
                  <c:v>1.6824359999999996</c:v>
                </c:pt>
                <c:pt idx="608">
                  <c:v>1.6849379999999996</c:v>
                </c:pt>
                <c:pt idx="609">
                  <c:v>1.6874389999999997</c:v>
                </c:pt>
                <c:pt idx="610">
                  <c:v>1.6899399999999998</c:v>
                </c:pt>
                <c:pt idx="611">
                  <c:v>1.6924389999999998</c:v>
                </c:pt>
                <c:pt idx="612">
                  <c:v>1.6949419999999997</c:v>
                </c:pt>
                <c:pt idx="613">
                  <c:v>1.6974419999999997</c:v>
                </c:pt>
                <c:pt idx="614">
                  <c:v>1.6999419999999996</c:v>
                </c:pt>
                <c:pt idx="615">
                  <c:v>1.7024419999999996</c:v>
                </c:pt>
                <c:pt idx="616">
                  <c:v>1.7049449999999995</c:v>
                </c:pt>
                <c:pt idx="617">
                  <c:v>1.7074439999999995</c:v>
                </c:pt>
                <c:pt idx="618">
                  <c:v>1.7099459999999995</c:v>
                </c:pt>
                <c:pt idx="619">
                  <c:v>1.7124469999999996</c:v>
                </c:pt>
                <c:pt idx="620">
                  <c:v>1.7149489999999996</c:v>
                </c:pt>
                <c:pt idx="621">
                  <c:v>1.7174489999999996</c:v>
                </c:pt>
                <c:pt idx="622">
                  <c:v>1.7242699999999995</c:v>
                </c:pt>
                <c:pt idx="623">
                  <c:v>1.7267749999999995</c:v>
                </c:pt>
                <c:pt idx="624">
                  <c:v>1.7292729999999994</c:v>
                </c:pt>
                <c:pt idx="625">
                  <c:v>1.7317709999999993</c:v>
                </c:pt>
                <c:pt idx="626">
                  <c:v>1.7342739999999992</c:v>
                </c:pt>
                <c:pt idx="627">
                  <c:v>1.7367749999999993</c:v>
                </c:pt>
                <c:pt idx="628">
                  <c:v>1.7392749999999992</c:v>
                </c:pt>
                <c:pt idx="629">
                  <c:v>1.7417719999999992</c:v>
                </c:pt>
                <c:pt idx="630">
                  <c:v>1.7442759999999993</c:v>
                </c:pt>
                <c:pt idx="631">
                  <c:v>1.7467749999999993</c:v>
                </c:pt>
                <c:pt idx="632">
                  <c:v>1.7492769999999993</c:v>
                </c:pt>
                <c:pt idx="633">
                  <c:v>1.7517829999999992</c:v>
                </c:pt>
                <c:pt idx="634">
                  <c:v>1.7542789999999993</c:v>
                </c:pt>
                <c:pt idx="635">
                  <c:v>1.7567809999999993</c:v>
                </c:pt>
                <c:pt idx="636">
                  <c:v>1.7592819999999993</c:v>
                </c:pt>
                <c:pt idx="637">
                  <c:v>1.7617809999999994</c:v>
                </c:pt>
                <c:pt idx="638">
                  <c:v>1.7685919999999993</c:v>
                </c:pt>
                <c:pt idx="639">
                  <c:v>1.7710919999999992</c:v>
                </c:pt>
                <c:pt idx="640">
                  <c:v>1.7735939999999992</c:v>
                </c:pt>
                <c:pt idx="641">
                  <c:v>1.7760959999999992</c:v>
                </c:pt>
                <c:pt idx="642">
                  <c:v>1.7785949999999993</c:v>
                </c:pt>
                <c:pt idx="643">
                  <c:v>1.7810989999999993</c:v>
                </c:pt>
                <c:pt idx="644">
                  <c:v>1.7835969999999992</c:v>
                </c:pt>
                <c:pt idx="645">
                  <c:v>1.7860989999999992</c:v>
                </c:pt>
                <c:pt idx="646">
                  <c:v>1.7885979999999992</c:v>
                </c:pt>
                <c:pt idx="647">
                  <c:v>1.7910989999999993</c:v>
                </c:pt>
                <c:pt idx="648">
                  <c:v>1.7935999999999994</c:v>
                </c:pt>
                <c:pt idx="649">
                  <c:v>1.7961009999999995</c:v>
                </c:pt>
                <c:pt idx="650">
                  <c:v>1.7986009999999995</c:v>
                </c:pt>
                <c:pt idx="651">
                  <c:v>1.8011019999999995</c:v>
                </c:pt>
                <c:pt idx="652">
                  <c:v>1.8036039999999995</c:v>
                </c:pt>
                <c:pt idx="653">
                  <c:v>1.8061119999999995</c:v>
                </c:pt>
                <c:pt idx="654">
                  <c:v>1.8129609999999996</c:v>
                </c:pt>
                <c:pt idx="655">
                  <c:v>1.8154619999999997</c:v>
                </c:pt>
                <c:pt idx="656">
                  <c:v>1.8179639999999997</c:v>
                </c:pt>
                <c:pt idx="657">
                  <c:v>1.8204629999999997</c:v>
                </c:pt>
                <c:pt idx="658">
                  <c:v>1.8229649999999997</c:v>
                </c:pt>
                <c:pt idx="659">
                  <c:v>1.8254659999999998</c:v>
                </c:pt>
                <c:pt idx="660">
                  <c:v>1.8279679999999998</c:v>
                </c:pt>
                <c:pt idx="661">
                  <c:v>1.8304699999999998</c:v>
                </c:pt>
                <c:pt idx="662">
                  <c:v>1.8329689999999998</c:v>
                </c:pt>
                <c:pt idx="663">
                  <c:v>1.8354719999999998</c:v>
                </c:pt>
                <c:pt idx="664">
                  <c:v>1.8379719999999997</c:v>
                </c:pt>
                <c:pt idx="665">
                  <c:v>1.8404719999999997</c:v>
                </c:pt>
                <c:pt idx="666">
                  <c:v>1.8429729999999998</c:v>
                </c:pt>
                <c:pt idx="667">
                  <c:v>1.8454749999999998</c:v>
                </c:pt>
                <c:pt idx="668">
                  <c:v>1.8479749999999997</c:v>
                </c:pt>
                <c:pt idx="669">
                  <c:v>1.8504759999999998</c:v>
                </c:pt>
                <c:pt idx="670">
                  <c:v>1.8572999999999997</c:v>
                </c:pt>
                <c:pt idx="671">
                  <c:v>1.8597989999999998</c:v>
                </c:pt>
                <c:pt idx="672">
                  <c:v>1.8623019999999997</c:v>
                </c:pt>
                <c:pt idx="673">
                  <c:v>1.8648049999999996</c:v>
                </c:pt>
                <c:pt idx="674">
                  <c:v>1.8673029999999995</c:v>
                </c:pt>
                <c:pt idx="675">
                  <c:v>1.8698069999999996</c:v>
                </c:pt>
                <c:pt idx="676">
                  <c:v>1.8723059999999996</c:v>
                </c:pt>
                <c:pt idx="677">
                  <c:v>1.8748079999999996</c:v>
                </c:pt>
                <c:pt idx="678">
                  <c:v>1.8773079999999995</c:v>
                </c:pt>
                <c:pt idx="679">
                  <c:v>1.8798159999999995</c:v>
                </c:pt>
                <c:pt idx="680">
                  <c:v>1.8823099999999995</c:v>
                </c:pt>
                <c:pt idx="681">
                  <c:v>1.8848189999999996</c:v>
                </c:pt>
                <c:pt idx="682">
                  <c:v>1.8873109999999995</c:v>
                </c:pt>
                <c:pt idx="683">
                  <c:v>1.8898179999999996</c:v>
                </c:pt>
                <c:pt idx="684">
                  <c:v>1.8923129999999995</c:v>
                </c:pt>
                <c:pt idx="685">
                  <c:v>1.8948189999999994</c:v>
                </c:pt>
                <c:pt idx="686">
                  <c:v>1.9016219999999993</c:v>
                </c:pt>
                <c:pt idx="687">
                  <c:v>1.9041239999999993</c:v>
                </c:pt>
                <c:pt idx="688">
                  <c:v>1.9066239999999992</c:v>
                </c:pt>
                <c:pt idx="689">
                  <c:v>1.9091259999999992</c:v>
                </c:pt>
                <c:pt idx="690">
                  <c:v>1.9116249999999992</c:v>
                </c:pt>
                <c:pt idx="691">
                  <c:v>1.9141269999999992</c:v>
                </c:pt>
                <c:pt idx="692">
                  <c:v>1.9166269999999992</c:v>
                </c:pt>
                <c:pt idx="693">
                  <c:v>1.9191349999999991</c:v>
                </c:pt>
                <c:pt idx="694">
                  <c:v>1.9216269999999991</c:v>
                </c:pt>
                <c:pt idx="695">
                  <c:v>1.9241279999999992</c:v>
                </c:pt>
                <c:pt idx="696">
                  <c:v>1.9266289999999993</c:v>
                </c:pt>
                <c:pt idx="697">
                  <c:v>1.9291359999999993</c:v>
                </c:pt>
                <c:pt idx="698">
                  <c:v>1.9316289999999994</c:v>
                </c:pt>
                <c:pt idx="699">
                  <c:v>1.9341359999999994</c:v>
                </c:pt>
                <c:pt idx="700">
                  <c:v>1.9366309999999993</c:v>
                </c:pt>
                <c:pt idx="701">
                  <c:v>1.9391399999999994</c:v>
                </c:pt>
                <c:pt idx="702">
                  <c:v>1.9459639999999994</c:v>
                </c:pt>
                <c:pt idx="703">
                  <c:v>1.9484649999999994</c:v>
                </c:pt>
                <c:pt idx="704">
                  <c:v>1.9509659999999995</c:v>
                </c:pt>
                <c:pt idx="705">
                  <c:v>1.9534709999999995</c:v>
                </c:pt>
                <c:pt idx="706">
                  <c:v>1.9559659999999994</c:v>
                </c:pt>
                <c:pt idx="707">
                  <c:v>1.9584669999999995</c:v>
                </c:pt>
                <c:pt idx="708">
                  <c:v>1.9609679999999996</c:v>
                </c:pt>
                <c:pt idx="709">
                  <c:v>1.9634679999999995</c:v>
                </c:pt>
                <c:pt idx="710">
                  <c:v>1.9659679999999995</c:v>
                </c:pt>
                <c:pt idx="711">
                  <c:v>1.9684689999999996</c:v>
                </c:pt>
                <c:pt idx="712">
                  <c:v>1.9709689999999995</c:v>
                </c:pt>
                <c:pt idx="713">
                  <c:v>1.9734709999999995</c:v>
                </c:pt>
                <c:pt idx="714">
                  <c:v>1.9759709999999995</c:v>
                </c:pt>
                <c:pt idx="715">
                  <c:v>1.9784719999999996</c:v>
                </c:pt>
                <c:pt idx="716">
                  <c:v>1.9809729999999997</c:v>
                </c:pt>
                <c:pt idx="717">
                  <c:v>1.9834729999999996</c:v>
                </c:pt>
                <c:pt idx="718">
                  <c:v>1.9902949999999997</c:v>
                </c:pt>
                <c:pt idx="719">
                  <c:v>1.9927949999999996</c:v>
                </c:pt>
                <c:pt idx="720">
                  <c:v>1.9952959999999997</c:v>
                </c:pt>
                <c:pt idx="721">
                  <c:v>1.9977959999999997</c:v>
                </c:pt>
                <c:pt idx="722">
                  <c:v>2.0002959999999996</c:v>
                </c:pt>
                <c:pt idx="723">
                  <c:v>2.0027999999999997</c:v>
                </c:pt>
                <c:pt idx="724">
                  <c:v>2.0052989999999995</c:v>
                </c:pt>
                <c:pt idx="725">
                  <c:v>2.0077999999999996</c:v>
                </c:pt>
                <c:pt idx="726">
                  <c:v>2.0102999999999995</c:v>
                </c:pt>
                <c:pt idx="727">
                  <c:v>2.0128019999999993</c:v>
                </c:pt>
                <c:pt idx="728">
                  <c:v>2.0153029999999994</c:v>
                </c:pt>
                <c:pt idx="729">
                  <c:v>2.0178059999999993</c:v>
                </c:pt>
                <c:pt idx="730">
                  <c:v>2.0203049999999991</c:v>
                </c:pt>
                <c:pt idx="731">
                  <c:v>2.0228129999999993</c:v>
                </c:pt>
                <c:pt idx="732">
                  <c:v>2.0253079999999994</c:v>
                </c:pt>
                <c:pt idx="733">
                  <c:v>2.0278119999999995</c:v>
                </c:pt>
                <c:pt idx="734">
                  <c:v>2.0346509999999993</c:v>
                </c:pt>
                <c:pt idx="735">
                  <c:v>2.0371559999999995</c:v>
                </c:pt>
                <c:pt idx="736">
                  <c:v>2.0396509999999997</c:v>
                </c:pt>
                <c:pt idx="737">
                  <c:v>2.0421539999999996</c:v>
                </c:pt>
                <c:pt idx="738">
                  <c:v>2.0446519999999997</c:v>
                </c:pt>
                <c:pt idx="739">
                  <c:v>2.0471549999999996</c:v>
                </c:pt>
                <c:pt idx="740">
                  <c:v>2.0496539999999994</c:v>
                </c:pt>
                <c:pt idx="741">
                  <c:v>2.0521569999999993</c:v>
                </c:pt>
                <c:pt idx="742">
                  <c:v>2.0546549999999995</c:v>
                </c:pt>
                <c:pt idx="743">
                  <c:v>2.0571589999999995</c:v>
                </c:pt>
                <c:pt idx="744">
                  <c:v>2.0596579999999993</c:v>
                </c:pt>
                <c:pt idx="745">
                  <c:v>2.0621579999999993</c:v>
                </c:pt>
                <c:pt idx="746">
                  <c:v>2.0646579999999992</c:v>
                </c:pt>
                <c:pt idx="747">
                  <c:v>2.0671589999999993</c:v>
                </c:pt>
                <c:pt idx="748">
                  <c:v>2.0696599999999994</c:v>
                </c:pt>
                <c:pt idx="749">
                  <c:v>2.0721599999999993</c:v>
                </c:pt>
                <c:pt idx="750">
                  <c:v>2.0789709999999992</c:v>
                </c:pt>
                <c:pt idx="751">
                  <c:v>2.081472999999999</c:v>
                </c:pt>
                <c:pt idx="752">
                  <c:v>2.0839739999999991</c:v>
                </c:pt>
                <c:pt idx="753">
                  <c:v>2.0864749999999992</c:v>
                </c:pt>
                <c:pt idx="754">
                  <c:v>2.0889729999999993</c:v>
                </c:pt>
                <c:pt idx="755">
                  <c:v>2.0914739999999994</c:v>
                </c:pt>
                <c:pt idx="756">
                  <c:v>2.0939749999999995</c:v>
                </c:pt>
                <c:pt idx="757">
                  <c:v>2.0964809999999994</c:v>
                </c:pt>
                <c:pt idx="758">
                  <c:v>2.0989759999999995</c:v>
                </c:pt>
                <c:pt idx="759">
                  <c:v>2.1014759999999995</c:v>
                </c:pt>
                <c:pt idx="760">
                  <c:v>2.1039779999999992</c:v>
                </c:pt>
                <c:pt idx="761">
                  <c:v>2.1064789999999993</c:v>
                </c:pt>
                <c:pt idx="762">
                  <c:v>2.1089789999999993</c:v>
                </c:pt>
                <c:pt idx="763">
                  <c:v>2.1114809999999991</c:v>
                </c:pt>
                <c:pt idx="764">
                  <c:v>2.113980999999999</c:v>
                </c:pt>
                <c:pt idx="765">
                  <c:v>2.1164809999999989</c:v>
                </c:pt>
                <c:pt idx="766">
                  <c:v>2.123314999999999</c:v>
                </c:pt>
                <c:pt idx="767">
                  <c:v>2.125815999999999</c:v>
                </c:pt>
                <c:pt idx="768">
                  <c:v>2.128315999999999</c:v>
                </c:pt>
                <c:pt idx="769">
                  <c:v>2.1308179999999988</c:v>
                </c:pt>
                <c:pt idx="770">
                  <c:v>2.1333169999999986</c:v>
                </c:pt>
                <c:pt idx="771">
                  <c:v>2.1358199999999985</c:v>
                </c:pt>
                <c:pt idx="772">
                  <c:v>2.1383189999999983</c:v>
                </c:pt>
                <c:pt idx="773">
                  <c:v>2.1408229999999984</c:v>
                </c:pt>
                <c:pt idx="774">
                  <c:v>2.1433209999999985</c:v>
                </c:pt>
                <c:pt idx="775">
                  <c:v>2.1458219999999986</c:v>
                </c:pt>
                <c:pt idx="776">
                  <c:v>2.1483239999999983</c:v>
                </c:pt>
                <c:pt idx="777">
                  <c:v>2.1508239999999983</c:v>
                </c:pt>
                <c:pt idx="778">
                  <c:v>2.1533239999999982</c:v>
                </c:pt>
                <c:pt idx="779">
                  <c:v>2.155825999999998</c:v>
                </c:pt>
                <c:pt idx="780">
                  <c:v>2.1583269999999981</c:v>
                </c:pt>
                <c:pt idx="781">
                  <c:v>2.1608289999999979</c:v>
                </c:pt>
                <c:pt idx="782">
                  <c:v>2.1676399999999978</c:v>
                </c:pt>
                <c:pt idx="783">
                  <c:v>2.1701539999999979</c:v>
                </c:pt>
                <c:pt idx="784">
                  <c:v>2.1726459999999981</c:v>
                </c:pt>
                <c:pt idx="785">
                  <c:v>2.175148999999998</c:v>
                </c:pt>
                <c:pt idx="786">
                  <c:v>2.1776489999999979</c:v>
                </c:pt>
                <c:pt idx="787">
                  <c:v>2.1801509999999977</c:v>
                </c:pt>
                <c:pt idx="788">
                  <c:v>2.1826499999999975</c:v>
                </c:pt>
                <c:pt idx="789">
                  <c:v>2.1851529999999975</c:v>
                </c:pt>
                <c:pt idx="790">
                  <c:v>2.1876509999999976</c:v>
                </c:pt>
                <c:pt idx="791">
                  <c:v>2.1901549999999976</c:v>
                </c:pt>
                <c:pt idx="792">
                  <c:v>2.1926509999999975</c:v>
                </c:pt>
                <c:pt idx="793">
                  <c:v>2.1951549999999975</c:v>
                </c:pt>
                <c:pt idx="794">
                  <c:v>2.1976509999999974</c:v>
                </c:pt>
                <c:pt idx="795">
                  <c:v>2.2001539999999973</c:v>
                </c:pt>
                <c:pt idx="796">
                  <c:v>2.2026529999999971</c:v>
                </c:pt>
                <c:pt idx="797">
                  <c:v>2.2051549999999969</c:v>
                </c:pt>
                <c:pt idx="798">
                  <c:v>2.2119729999999969</c:v>
                </c:pt>
                <c:pt idx="799">
                  <c:v>2.2144729999999968</c:v>
                </c:pt>
                <c:pt idx="800">
                  <c:v>2.2169739999999969</c:v>
                </c:pt>
                <c:pt idx="801">
                  <c:v>2.219474999999997</c:v>
                </c:pt>
                <c:pt idx="802">
                  <c:v>2.2219739999999968</c:v>
                </c:pt>
                <c:pt idx="803">
                  <c:v>2.2244769999999967</c:v>
                </c:pt>
                <c:pt idx="804">
                  <c:v>2.2269769999999967</c:v>
                </c:pt>
                <c:pt idx="805">
                  <c:v>2.2294769999999966</c:v>
                </c:pt>
                <c:pt idx="806">
                  <c:v>2.2319779999999967</c:v>
                </c:pt>
                <c:pt idx="807">
                  <c:v>2.2344789999999968</c:v>
                </c:pt>
                <c:pt idx="808">
                  <c:v>2.2369809999999966</c:v>
                </c:pt>
                <c:pt idx="809">
                  <c:v>2.2394869999999965</c:v>
                </c:pt>
                <c:pt idx="810">
                  <c:v>2.2419819999999966</c:v>
                </c:pt>
                <c:pt idx="811">
                  <c:v>2.2444819999999965</c:v>
                </c:pt>
                <c:pt idx="812">
                  <c:v>2.2469839999999963</c:v>
                </c:pt>
                <c:pt idx="813">
                  <c:v>2.2494849999999964</c:v>
                </c:pt>
                <c:pt idx="814">
                  <c:v>2.2563239999999962</c:v>
                </c:pt>
                <c:pt idx="815">
                  <c:v>2.2588269999999961</c:v>
                </c:pt>
                <c:pt idx="816">
                  <c:v>2.2613269999999961</c:v>
                </c:pt>
                <c:pt idx="817">
                  <c:v>2.263826999999996</c:v>
                </c:pt>
                <c:pt idx="818">
                  <c:v>2.2663279999999961</c:v>
                </c:pt>
                <c:pt idx="819">
                  <c:v>2.2688289999999962</c:v>
                </c:pt>
                <c:pt idx="820">
                  <c:v>2.2713299999999963</c:v>
                </c:pt>
                <c:pt idx="821">
                  <c:v>2.2738309999999964</c:v>
                </c:pt>
                <c:pt idx="822">
                  <c:v>2.2763299999999962</c:v>
                </c:pt>
                <c:pt idx="823">
                  <c:v>2.2788329999999961</c:v>
                </c:pt>
                <c:pt idx="824">
                  <c:v>2.2813309999999962</c:v>
                </c:pt>
                <c:pt idx="825">
                  <c:v>2.2838309999999962</c:v>
                </c:pt>
                <c:pt idx="826">
                  <c:v>2.2863309999999961</c:v>
                </c:pt>
                <c:pt idx="827">
                  <c:v>2.2888329999999959</c:v>
                </c:pt>
                <c:pt idx="828">
                  <c:v>2.291333999999996</c:v>
                </c:pt>
                <c:pt idx="829">
                  <c:v>2.2938349999999961</c:v>
                </c:pt>
                <c:pt idx="830">
                  <c:v>2.3006599999999962</c:v>
                </c:pt>
                <c:pt idx="831">
                  <c:v>2.3031599999999961</c:v>
                </c:pt>
                <c:pt idx="832">
                  <c:v>2.3056609999999962</c:v>
                </c:pt>
                <c:pt idx="833">
                  <c:v>2.3081649999999962</c:v>
                </c:pt>
                <c:pt idx="834">
                  <c:v>2.3106629999999964</c:v>
                </c:pt>
                <c:pt idx="835">
                  <c:v>2.3131699999999964</c:v>
                </c:pt>
                <c:pt idx="836">
                  <c:v>2.3156649999999965</c:v>
                </c:pt>
                <c:pt idx="837">
                  <c:v>2.3181659999999966</c:v>
                </c:pt>
                <c:pt idx="838">
                  <c:v>2.3206669999999967</c:v>
                </c:pt>
                <c:pt idx="839">
                  <c:v>2.3231679999999968</c:v>
                </c:pt>
                <c:pt idx="840">
                  <c:v>2.3256689999999969</c:v>
                </c:pt>
                <c:pt idx="841">
                  <c:v>2.328169999999997</c:v>
                </c:pt>
                <c:pt idx="842">
                  <c:v>2.3306689999999968</c:v>
                </c:pt>
                <c:pt idx="843">
                  <c:v>2.3331729999999968</c:v>
                </c:pt>
                <c:pt idx="844">
                  <c:v>2.3356709999999969</c:v>
                </c:pt>
                <c:pt idx="845">
                  <c:v>2.3381709999999969</c:v>
                </c:pt>
                <c:pt idx="846">
                  <c:v>2.3449829999999969</c:v>
                </c:pt>
                <c:pt idx="847">
                  <c:v>2.347483999999997</c:v>
                </c:pt>
                <c:pt idx="848">
                  <c:v>2.3499849999999971</c:v>
                </c:pt>
                <c:pt idx="849">
                  <c:v>2.3524869999999969</c:v>
                </c:pt>
                <c:pt idx="850">
                  <c:v>2.3549859999999967</c:v>
                </c:pt>
                <c:pt idx="851">
                  <c:v>2.3574869999999968</c:v>
                </c:pt>
                <c:pt idx="852">
                  <c:v>2.3599879999999969</c:v>
                </c:pt>
                <c:pt idx="853">
                  <c:v>2.3624899999999966</c:v>
                </c:pt>
                <c:pt idx="854">
                  <c:v>2.3649899999999966</c:v>
                </c:pt>
                <c:pt idx="855">
                  <c:v>2.3674909999999967</c:v>
                </c:pt>
                <c:pt idx="856">
                  <c:v>2.3699929999999965</c:v>
                </c:pt>
                <c:pt idx="857">
                  <c:v>2.3724939999999966</c:v>
                </c:pt>
                <c:pt idx="858">
                  <c:v>2.3749939999999965</c:v>
                </c:pt>
                <c:pt idx="859">
                  <c:v>2.3774949999999966</c:v>
                </c:pt>
                <c:pt idx="860">
                  <c:v>2.3799959999999967</c:v>
                </c:pt>
                <c:pt idx="861">
                  <c:v>2.3825029999999967</c:v>
                </c:pt>
                <c:pt idx="862">
                  <c:v>2.3893279999999968</c:v>
                </c:pt>
                <c:pt idx="863">
                  <c:v>2.3918309999999967</c:v>
                </c:pt>
                <c:pt idx="864">
                  <c:v>2.3943299999999965</c:v>
                </c:pt>
                <c:pt idx="865">
                  <c:v>2.3968299999999965</c:v>
                </c:pt>
                <c:pt idx="866">
                  <c:v>2.3993299999999964</c:v>
                </c:pt>
                <c:pt idx="867">
                  <c:v>2.4018319999999962</c:v>
                </c:pt>
                <c:pt idx="868">
                  <c:v>2.4043329999999963</c:v>
                </c:pt>
                <c:pt idx="869">
                  <c:v>2.4068349999999961</c:v>
                </c:pt>
                <c:pt idx="870">
                  <c:v>2.4093329999999962</c:v>
                </c:pt>
                <c:pt idx="871">
                  <c:v>2.411834999999996</c:v>
                </c:pt>
                <c:pt idx="872">
                  <c:v>2.4143349999999959</c:v>
                </c:pt>
                <c:pt idx="873">
                  <c:v>2.4168379999999958</c:v>
                </c:pt>
                <c:pt idx="874">
                  <c:v>2.4193359999999959</c:v>
                </c:pt>
                <c:pt idx="875">
                  <c:v>2.4218389999999959</c:v>
                </c:pt>
                <c:pt idx="876">
                  <c:v>2.4243389999999958</c:v>
                </c:pt>
                <c:pt idx="877">
                  <c:v>2.4268409999999956</c:v>
                </c:pt>
                <c:pt idx="878">
                  <c:v>2.4336409999999957</c:v>
                </c:pt>
                <c:pt idx="879">
                  <c:v>2.4361489999999959</c:v>
                </c:pt>
                <c:pt idx="880">
                  <c:v>2.4386489999999958</c:v>
                </c:pt>
                <c:pt idx="881">
                  <c:v>2.4411509999999956</c:v>
                </c:pt>
                <c:pt idx="882">
                  <c:v>2.4436489999999957</c:v>
                </c:pt>
                <c:pt idx="883">
                  <c:v>2.4461549999999956</c:v>
                </c:pt>
                <c:pt idx="884">
                  <c:v>2.4486509999999955</c:v>
                </c:pt>
                <c:pt idx="885">
                  <c:v>2.4511539999999954</c:v>
                </c:pt>
                <c:pt idx="886">
                  <c:v>2.4536529999999952</c:v>
                </c:pt>
                <c:pt idx="887">
                  <c:v>2.4561609999999954</c:v>
                </c:pt>
                <c:pt idx="888">
                  <c:v>2.4586509999999953</c:v>
                </c:pt>
                <c:pt idx="889">
                  <c:v>2.4611569999999952</c:v>
                </c:pt>
                <c:pt idx="890">
                  <c:v>2.4636519999999953</c:v>
                </c:pt>
                <c:pt idx="891">
                  <c:v>2.4661549999999952</c:v>
                </c:pt>
                <c:pt idx="892">
                  <c:v>2.4686529999999953</c:v>
                </c:pt>
                <c:pt idx="893">
                  <c:v>2.4711569999999954</c:v>
                </c:pt>
                <c:pt idx="894">
                  <c:v>2.4780069999999954</c:v>
                </c:pt>
                <c:pt idx="895">
                  <c:v>2.4805069999999954</c:v>
                </c:pt>
                <c:pt idx="896">
                  <c:v>2.4830079999999954</c:v>
                </c:pt>
                <c:pt idx="897">
                  <c:v>2.4855079999999954</c:v>
                </c:pt>
                <c:pt idx="898">
                  <c:v>2.4880079999999953</c:v>
                </c:pt>
                <c:pt idx="899">
                  <c:v>2.4905089999999954</c:v>
                </c:pt>
                <c:pt idx="900">
                  <c:v>2.4930109999999952</c:v>
                </c:pt>
                <c:pt idx="901">
                  <c:v>2.4955119999999953</c:v>
                </c:pt>
                <c:pt idx="902">
                  <c:v>2.4980109999999951</c:v>
                </c:pt>
                <c:pt idx="903">
                  <c:v>2.5005129999999949</c:v>
                </c:pt>
                <c:pt idx="904">
                  <c:v>2.5030129999999948</c:v>
                </c:pt>
                <c:pt idx="905">
                  <c:v>2.5055129999999948</c:v>
                </c:pt>
                <c:pt idx="906">
                  <c:v>2.5080119999999946</c:v>
                </c:pt>
                <c:pt idx="907">
                  <c:v>2.5105129999999947</c:v>
                </c:pt>
                <c:pt idx="908">
                  <c:v>2.5130139999999948</c:v>
                </c:pt>
                <c:pt idx="909">
                  <c:v>2.5155149999999948</c:v>
                </c:pt>
                <c:pt idx="910">
                  <c:v>2.5223349999999947</c:v>
                </c:pt>
                <c:pt idx="911">
                  <c:v>2.5248369999999944</c:v>
                </c:pt>
                <c:pt idx="912">
                  <c:v>2.5273359999999943</c:v>
                </c:pt>
                <c:pt idx="913">
                  <c:v>2.5298449999999941</c:v>
                </c:pt>
                <c:pt idx="914">
                  <c:v>2.5323369999999943</c:v>
                </c:pt>
                <c:pt idx="915">
                  <c:v>2.5348389999999941</c:v>
                </c:pt>
                <c:pt idx="916">
                  <c:v>2.537338999999994</c:v>
                </c:pt>
                <c:pt idx="917">
                  <c:v>2.5398399999999941</c:v>
                </c:pt>
                <c:pt idx="918">
                  <c:v>2.542339999999994</c:v>
                </c:pt>
                <c:pt idx="919">
                  <c:v>2.544842999999994</c:v>
                </c:pt>
                <c:pt idx="920">
                  <c:v>2.5473419999999938</c:v>
                </c:pt>
                <c:pt idx="921">
                  <c:v>2.5498459999999938</c:v>
                </c:pt>
                <c:pt idx="922">
                  <c:v>2.552343999999994</c:v>
                </c:pt>
                <c:pt idx="923">
                  <c:v>2.554847999999994</c:v>
                </c:pt>
                <c:pt idx="924">
                  <c:v>2.5573459999999941</c:v>
                </c:pt>
                <c:pt idx="925">
                  <c:v>2.559848999999994</c:v>
                </c:pt>
                <c:pt idx="926">
                  <c:v>2.5667479999999943</c:v>
                </c:pt>
                <c:pt idx="927">
                  <c:v>2.5692539999999942</c:v>
                </c:pt>
                <c:pt idx="928">
                  <c:v>2.5717549999999942</c:v>
                </c:pt>
                <c:pt idx="929">
                  <c:v>2.574256999999994</c:v>
                </c:pt>
                <c:pt idx="930">
                  <c:v>2.5767549999999941</c:v>
                </c:pt>
                <c:pt idx="931">
                  <c:v>2.5792589999999942</c:v>
                </c:pt>
                <c:pt idx="932">
                  <c:v>2.581757999999994</c:v>
                </c:pt>
                <c:pt idx="933">
                  <c:v>2.5842599999999938</c:v>
                </c:pt>
                <c:pt idx="934">
                  <c:v>2.5867579999999939</c:v>
                </c:pt>
                <c:pt idx="935">
                  <c:v>2.5892609999999938</c:v>
                </c:pt>
                <c:pt idx="936">
                  <c:v>2.5917599999999936</c:v>
                </c:pt>
                <c:pt idx="937">
                  <c:v>2.5942609999999937</c:v>
                </c:pt>
                <c:pt idx="938">
                  <c:v>2.5967589999999938</c:v>
                </c:pt>
                <c:pt idx="939">
                  <c:v>2.5992679999999937</c:v>
                </c:pt>
                <c:pt idx="940">
                  <c:v>2.6017609999999936</c:v>
                </c:pt>
                <c:pt idx="941">
                  <c:v>2.6042659999999938</c:v>
                </c:pt>
                <c:pt idx="942">
                  <c:v>2.6110999999999938</c:v>
                </c:pt>
                <c:pt idx="943">
                  <c:v>2.6136009999999938</c:v>
                </c:pt>
                <c:pt idx="944">
                  <c:v>2.6160999999999937</c:v>
                </c:pt>
                <c:pt idx="945">
                  <c:v>2.6185999999999936</c:v>
                </c:pt>
                <c:pt idx="946">
                  <c:v>2.6210999999999935</c:v>
                </c:pt>
                <c:pt idx="947">
                  <c:v>2.6236009999999936</c:v>
                </c:pt>
                <c:pt idx="948">
                  <c:v>2.6261019999999937</c:v>
                </c:pt>
                <c:pt idx="949">
                  <c:v>2.6286029999999938</c:v>
                </c:pt>
                <c:pt idx="950">
                  <c:v>2.6311029999999938</c:v>
                </c:pt>
                <c:pt idx="951">
                  <c:v>2.6336049999999935</c:v>
                </c:pt>
                <c:pt idx="952">
                  <c:v>2.6361049999999935</c:v>
                </c:pt>
                <c:pt idx="953">
                  <c:v>2.6386069999999933</c:v>
                </c:pt>
                <c:pt idx="954">
                  <c:v>2.6411049999999934</c:v>
                </c:pt>
                <c:pt idx="955">
                  <c:v>2.6436059999999935</c:v>
                </c:pt>
                <c:pt idx="956">
                  <c:v>2.6461069999999935</c:v>
                </c:pt>
                <c:pt idx="957">
                  <c:v>2.6486079999999936</c:v>
                </c:pt>
                <c:pt idx="958">
                  <c:v>2.6554389999999937</c:v>
                </c:pt>
                <c:pt idx="959">
                  <c:v>2.6579409999999934</c:v>
                </c:pt>
                <c:pt idx="960">
                  <c:v>2.6604399999999933</c:v>
                </c:pt>
                <c:pt idx="961">
                  <c:v>2.6629439999999933</c:v>
                </c:pt>
                <c:pt idx="962">
                  <c:v>2.6654419999999934</c:v>
                </c:pt>
                <c:pt idx="963">
                  <c:v>2.6679449999999933</c:v>
                </c:pt>
                <c:pt idx="964">
                  <c:v>2.6704439999999932</c:v>
                </c:pt>
                <c:pt idx="965">
                  <c:v>2.6729519999999933</c:v>
                </c:pt>
                <c:pt idx="966">
                  <c:v>2.6754459999999933</c:v>
                </c:pt>
                <c:pt idx="967">
                  <c:v>2.6779469999999934</c:v>
                </c:pt>
                <c:pt idx="968">
                  <c:v>2.6804489999999932</c:v>
                </c:pt>
                <c:pt idx="969">
                  <c:v>2.6829499999999933</c:v>
                </c:pt>
                <c:pt idx="970">
                  <c:v>2.6854489999999931</c:v>
                </c:pt>
                <c:pt idx="971">
                  <c:v>2.6879509999999929</c:v>
                </c:pt>
                <c:pt idx="972">
                  <c:v>2.6904529999999927</c:v>
                </c:pt>
                <c:pt idx="973">
                  <c:v>2.6929539999999927</c:v>
                </c:pt>
                <c:pt idx="974">
                  <c:v>2.6998009999999928</c:v>
                </c:pt>
                <c:pt idx="975">
                  <c:v>2.702308999999993</c:v>
                </c:pt>
                <c:pt idx="976">
                  <c:v>2.7048119999999929</c:v>
                </c:pt>
                <c:pt idx="977">
                  <c:v>2.7073089999999929</c:v>
                </c:pt>
                <c:pt idx="978">
                  <c:v>2.7098179999999927</c:v>
                </c:pt>
                <c:pt idx="979">
                  <c:v>2.7123099999999929</c:v>
                </c:pt>
                <c:pt idx="980">
                  <c:v>2.7148179999999931</c:v>
                </c:pt>
                <c:pt idx="981">
                  <c:v>2.7173139999999929</c:v>
                </c:pt>
                <c:pt idx="982">
                  <c:v>2.719817999999993</c:v>
                </c:pt>
                <c:pt idx="983">
                  <c:v>2.7223139999999928</c:v>
                </c:pt>
                <c:pt idx="984">
                  <c:v>2.724818999999993</c:v>
                </c:pt>
                <c:pt idx="985">
                  <c:v>2.7273149999999928</c:v>
                </c:pt>
                <c:pt idx="986">
                  <c:v>2.7298179999999928</c:v>
                </c:pt>
                <c:pt idx="987">
                  <c:v>2.7323169999999926</c:v>
                </c:pt>
                <c:pt idx="988">
                  <c:v>2.7348179999999926</c:v>
                </c:pt>
                <c:pt idx="989">
                  <c:v>2.7373189999999927</c:v>
                </c:pt>
                <c:pt idx="990">
                  <c:v>2.7441559999999927</c:v>
                </c:pt>
                <c:pt idx="991">
                  <c:v>2.7466559999999927</c:v>
                </c:pt>
                <c:pt idx="992">
                  <c:v>2.7491569999999927</c:v>
                </c:pt>
                <c:pt idx="993">
                  <c:v>2.7516529999999926</c:v>
                </c:pt>
                <c:pt idx="994">
                  <c:v>2.7541539999999927</c:v>
                </c:pt>
                <c:pt idx="995">
                  <c:v>2.7566529999999925</c:v>
                </c:pt>
                <c:pt idx="996">
                  <c:v>2.7591549999999923</c:v>
                </c:pt>
                <c:pt idx="997">
                  <c:v>2.7616549999999922</c:v>
                </c:pt>
                <c:pt idx="998">
                  <c:v>2.764156999999992</c:v>
                </c:pt>
                <c:pt idx="999">
                  <c:v>2.7666549999999921</c:v>
                </c:pt>
                <c:pt idx="1000">
                  <c:v>2.7691569999999919</c:v>
                </c:pt>
                <c:pt idx="1001">
                  <c:v>2.7716569999999918</c:v>
                </c:pt>
                <c:pt idx="1002">
                  <c:v>2.7741569999999918</c:v>
                </c:pt>
                <c:pt idx="1003">
                  <c:v>2.7766589999999916</c:v>
                </c:pt>
                <c:pt idx="1004">
                  <c:v>2.7791579999999914</c:v>
                </c:pt>
                <c:pt idx="1005">
                  <c:v>2.7816589999999914</c:v>
                </c:pt>
                <c:pt idx="1006">
                  <c:v>2.7884649999999915</c:v>
                </c:pt>
                <c:pt idx="1007">
                  <c:v>2.7909669999999913</c:v>
                </c:pt>
                <c:pt idx="1008">
                  <c:v>2.7934679999999914</c:v>
                </c:pt>
                <c:pt idx="1009">
                  <c:v>2.7959679999999913</c:v>
                </c:pt>
                <c:pt idx="1010">
                  <c:v>2.7984669999999912</c:v>
                </c:pt>
                <c:pt idx="1011">
                  <c:v>2.8009679999999912</c:v>
                </c:pt>
                <c:pt idx="1012">
                  <c:v>2.803469999999991</c:v>
                </c:pt>
                <c:pt idx="1013">
                  <c:v>2.8059709999999911</c:v>
                </c:pt>
                <c:pt idx="1014">
                  <c:v>2.8084709999999911</c:v>
                </c:pt>
                <c:pt idx="1015">
                  <c:v>2.8109719999999911</c:v>
                </c:pt>
                <c:pt idx="1016">
                  <c:v>2.8134729999999912</c:v>
                </c:pt>
                <c:pt idx="1017">
                  <c:v>2.8159779999999914</c:v>
                </c:pt>
                <c:pt idx="1018">
                  <c:v>2.8184739999999913</c:v>
                </c:pt>
                <c:pt idx="1019">
                  <c:v>2.820975999999991</c:v>
                </c:pt>
                <c:pt idx="1020">
                  <c:v>2.823475999999991</c:v>
                </c:pt>
                <c:pt idx="1021">
                  <c:v>2.8259789999999909</c:v>
                </c:pt>
                <c:pt idx="1022">
                  <c:v>2.8328239999999911</c:v>
                </c:pt>
                <c:pt idx="1023">
                  <c:v>2.8353259999999909</c:v>
                </c:pt>
                <c:pt idx="1024">
                  <c:v>2.8378259999999909</c:v>
                </c:pt>
                <c:pt idx="1025">
                  <c:v>2.8403269999999909</c:v>
                </c:pt>
                <c:pt idx="1026">
                  <c:v>2.8428269999999909</c:v>
                </c:pt>
                <c:pt idx="1027">
                  <c:v>2.845327999999991</c:v>
                </c:pt>
                <c:pt idx="1028">
                  <c:v>2.8478299999999908</c:v>
                </c:pt>
                <c:pt idx="1029">
                  <c:v>2.8503299999999907</c:v>
                </c:pt>
                <c:pt idx="1030">
                  <c:v>2.8528309999999908</c:v>
                </c:pt>
                <c:pt idx="1031">
                  <c:v>2.8553319999999909</c:v>
                </c:pt>
                <c:pt idx="1032">
                  <c:v>2.8578319999999908</c:v>
                </c:pt>
                <c:pt idx="1033">
                  <c:v>2.8603339999999906</c:v>
                </c:pt>
                <c:pt idx="1034">
                  <c:v>2.8628339999999906</c:v>
                </c:pt>
                <c:pt idx="1035">
                  <c:v>2.8653339999999905</c:v>
                </c:pt>
                <c:pt idx="1036">
                  <c:v>2.8678349999999906</c:v>
                </c:pt>
                <c:pt idx="1037">
                  <c:v>2.8703349999999905</c:v>
                </c:pt>
                <c:pt idx="1038">
                  <c:v>2.8771549999999904</c:v>
                </c:pt>
                <c:pt idx="1039">
                  <c:v>2.8796549999999903</c:v>
                </c:pt>
                <c:pt idx="1040">
                  <c:v>2.8821569999999901</c:v>
                </c:pt>
                <c:pt idx="1041">
                  <c:v>2.8846579999999902</c:v>
                </c:pt>
                <c:pt idx="1042">
                  <c:v>2.88715699999999</c:v>
                </c:pt>
                <c:pt idx="1043">
                  <c:v>2.8896649999999902</c:v>
                </c:pt>
                <c:pt idx="1044">
                  <c:v>2.8921589999999902</c:v>
                </c:pt>
                <c:pt idx="1045">
                  <c:v>2.8946599999999902</c:v>
                </c:pt>
                <c:pt idx="1046">
                  <c:v>2.8971599999999902</c:v>
                </c:pt>
                <c:pt idx="1047">
                  <c:v>2.8996609999999903</c:v>
                </c:pt>
                <c:pt idx="1048">
                  <c:v>2.9021619999999904</c:v>
                </c:pt>
                <c:pt idx="1049">
                  <c:v>2.9046619999999903</c:v>
                </c:pt>
                <c:pt idx="1050">
                  <c:v>2.9071629999999904</c:v>
                </c:pt>
                <c:pt idx="1051">
                  <c:v>2.9096629999999903</c:v>
                </c:pt>
                <c:pt idx="1052">
                  <c:v>2.9121639999999904</c:v>
                </c:pt>
                <c:pt idx="1053">
                  <c:v>2.9146659999999902</c:v>
                </c:pt>
                <c:pt idx="1054">
                  <c:v>2.92152099999999</c:v>
                </c:pt>
                <c:pt idx="1055">
                  <c:v>2.92402099999999</c:v>
                </c:pt>
                <c:pt idx="1056">
                  <c:v>2.9265229999999898</c:v>
                </c:pt>
                <c:pt idx="1057">
                  <c:v>2.9290229999999897</c:v>
                </c:pt>
                <c:pt idx="1058">
                  <c:v>2.9315239999999898</c:v>
                </c:pt>
                <c:pt idx="1059">
                  <c:v>2.9340259999999896</c:v>
                </c:pt>
                <c:pt idx="1060">
                  <c:v>2.9365259999999895</c:v>
                </c:pt>
                <c:pt idx="1061">
                  <c:v>2.9390289999999895</c:v>
                </c:pt>
                <c:pt idx="1062">
                  <c:v>2.9415279999999893</c:v>
                </c:pt>
                <c:pt idx="1063">
                  <c:v>2.9440319999999893</c:v>
                </c:pt>
                <c:pt idx="1064">
                  <c:v>2.9465299999999894</c:v>
                </c:pt>
                <c:pt idx="1065">
                  <c:v>2.9490299999999894</c:v>
                </c:pt>
                <c:pt idx="1066">
                  <c:v>2.9515309999999895</c:v>
                </c:pt>
                <c:pt idx="1067">
                  <c:v>2.9540329999999893</c:v>
                </c:pt>
                <c:pt idx="1068">
                  <c:v>2.9565329999999892</c:v>
                </c:pt>
                <c:pt idx="1069">
                  <c:v>2.9590399999999892</c:v>
                </c:pt>
                <c:pt idx="1070">
                  <c:v>2.965846999999989</c:v>
                </c:pt>
                <c:pt idx="1071">
                  <c:v>2.9683459999999888</c:v>
                </c:pt>
                <c:pt idx="1072">
                  <c:v>2.9708489999999887</c:v>
                </c:pt>
                <c:pt idx="1073">
                  <c:v>2.9733489999999887</c:v>
                </c:pt>
                <c:pt idx="1074">
                  <c:v>2.9758489999999886</c:v>
                </c:pt>
                <c:pt idx="1075">
                  <c:v>2.9783489999999886</c:v>
                </c:pt>
                <c:pt idx="1076">
                  <c:v>2.9808499999999887</c:v>
                </c:pt>
                <c:pt idx="1077">
                  <c:v>2.9833489999999885</c:v>
                </c:pt>
                <c:pt idx="1078">
                  <c:v>2.9858509999999883</c:v>
                </c:pt>
                <c:pt idx="1079">
                  <c:v>2.9883499999999881</c:v>
                </c:pt>
                <c:pt idx="1080">
                  <c:v>2.990852999999988</c:v>
                </c:pt>
                <c:pt idx="1081">
                  <c:v>2.9933529999999879</c:v>
                </c:pt>
                <c:pt idx="1082">
                  <c:v>2.9958529999999879</c:v>
                </c:pt>
                <c:pt idx="1083">
                  <c:v>2.998353999999988</c:v>
                </c:pt>
                <c:pt idx="1084">
                  <c:v>3.0008539999999879</c:v>
                </c:pt>
                <c:pt idx="1085">
                  <c:v>3.003354999999988</c:v>
                </c:pt>
                <c:pt idx="1086">
                  <c:v>3.010191999999988</c:v>
                </c:pt>
                <c:pt idx="1087">
                  <c:v>3.0126929999999881</c:v>
                </c:pt>
                <c:pt idx="1088">
                  <c:v>3.0151939999999882</c:v>
                </c:pt>
                <c:pt idx="1089">
                  <c:v>3.017692999999988</c:v>
                </c:pt>
                <c:pt idx="1090">
                  <c:v>3.020199999999988</c:v>
                </c:pt>
                <c:pt idx="1091">
                  <c:v>3.0226949999999881</c:v>
                </c:pt>
                <c:pt idx="1092">
                  <c:v>3.0252029999999883</c:v>
                </c:pt>
                <c:pt idx="1093">
                  <c:v>3.0276989999999881</c:v>
                </c:pt>
                <c:pt idx="1094">
                  <c:v>3.0302039999999884</c:v>
                </c:pt>
                <c:pt idx="1095">
                  <c:v>3.0327039999999883</c:v>
                </c:pt>
                <c:pt idx="1096">
                  <c:v>3.0352069999999882</c:v>
                </c:pt>
                <c:pt idx="1097">
                  <c:v>3.0376999999999881</c:v>
                </c:pt>
                <c:pt idx="1098">
                  <c:v>3.040205999999988</c:v>
                </c:pt>
                <c:pt idx="1099">
                  <c:v>3.0427009999999881</c:v>
                </c:pt>
                <c:pt idx="1100">
                  <c:v>3.0452019999999882</c:v>
                </c:pt>
                <c:pt idx="1101">
                  <c:v>3.0477029999999883</c:v>
                </c:pt>
                <c:pt idx="1102">
                  <c:v>3.0545169999999882</c:v>
                </c:pt>
                <c:pt idx="1103">
                  <c:v>3.0570209999999882</c:v>
                </c:pt>
                <c:pt idx="1104">
                  <c:v>3.059519999999988</c:v>
                </c:pt>
                <c:pt idx="1105">
                  <c:v>3.062019999999988</c:v>
                </c:pt>
                <c:pt idx="1106">
                  <c:v>3.0645209999999881</c:v>
                </c:pt>
                <c:pt idx="1107">
                  <c:v>3.0670219999999881</c:v>
                </c:pt>
                <c:pt idx="1108">
                  <c:v>3.0695229999999882</c:v>
                </c:pt>
                <c:pt idx="1109">
                  <c:v>3.0720239999999883</c:v>
                </c:pt>
                <c:pt idx="1110">
                  <c:v>3.0745249999999884</c:v>
                </c:pt>
                <c:pt idx="1111">
                  <c:v>3.0770259999999885</c:v>
                </c:pt>
                <c:pt idx="1112">
                  <c:v>3.0795279999999883</c:v>
                </c:pt>
                <c:pt idx="1113">
                  <c:v>3.0820309999999882</c:v>
                </c:pt>
                <c:pt idx="1114">
                  <c:v>3.0845279999999882</c:v>
                </c:pt>
                <c:pt idx="1115">
                  <c:v>3.0870309999999881</c:v>
                </c:pt>
                <c:pt idx="1116">
                  <c:v>3.089530999999988</c:v>
                </c:pt>
                <c:pt idx="1117">
                  <c:v>3.0920319999999881</c:v>
                </c:pt>
                <c:pt idx="1118">
                  <c:v>3.0988599999999882</c:v>
                </c:pt>
                <c:pt idx="1119">
                  <c:v>3.1013579999999883</c:v>
                </c:pt>
                <c:pt idx="1120">
                  <c:v>3.1038609999999882</c:v>
                </c:pt>
                <c:pt idx="1121">
                  <c:v>3.1063669999999881</c:v>
                </c:pt>
                <c:pt idx="1122">
                  <c:v>3.1088619999999882</c:v>
                </c:pt>
                <c:pt idx="1123">
                  <c:v>3.111363999999988</c:v>
                </c:pt>
                <c:pt idx="1124">
                  <c:v>3.1138649999999881</c:v>
                </c:pt>
                <c:pt idx="1125">
                  <c:v>3.1163639999999879</c:v>
                </c:pt>
                <c:pt idx="1126">
                  <c:v>3.118864999999988</c:v>
                </c:pt>
                <c:pt idx="1127">
                  <c:v>3.1213659999999881</c:v>
                </c:pt>
                <c:pt idx="1128">
                  <c:v>3.1238669999999882</c:v>
                </c:pt>
                <c:pt idx="1129">
                  <c:v>3.126365999999988</c:v>
                </c:pt>
                <c:pt idx="1130">
                  <c:v>3.1288669999999881</c:v>
                </c:pt>
                <c:pt idx="1131">
                  <c:v>3.131366999999988</c:v>
                </c:pt>
                <c:pt idx="1132">
                  <c:v>3.1338689999999878</c:v>
                </c:pt>
                <c:pt idx="1133">
                  <c:v>3.1363699999999879</c:v>
                </c:pt>
                <c:pt idx="1134">
                  <c:v>3.1432059999999877</c:v>
                </c:pt>
                <c:pt idx="1135">
                  <c:v>3.1456999999999877</c:v>
                </c:pt>
                <c:pt idx="1136">
                  <c:v>3.1482029999999877</c:v>
                </c:pt>
                <c:pt idx="1137">
                  <c:v>3.1507029999999876</c:v>
                </c:pt>
                <c:pt idx="1138">
                  <c:v>3.1532029999999875</c:v>
                </c:pt>
                <c:pt idx="1139">
                  <c:v>3.1557039999999876</c:v>
                </c:pt>
                <c:pt idx="1140">
                  <c:v>3.1582049999999877</c:v>
                </c:pt>
                <c:pt idx="1141">
                  <c:v>3.1607069999999875</c:v>
                </c:pt>
                <c:pt idx="1142">
                  <c:v>3.1632059999999873</c:v>
                </c:pt>
                <c:pt idx="1143">
                  <c:v>3.1657079999999871</c:v>
                </c:pt>
                <c:pt idx="1144">
                  <c:v>3.1682069999999869</c:v>
                </c:pt>
                <c:pt idx="1145">
                  <c:v>3.1707069999999868</c:v>
                </c:pt>
                <c:pt idx="1146">
                  <c:v>3.1732079999999869</c:v>
                </c:pt>
                <c:pt idx="1147">
                  <c:v>3.1757129999999871</c:v>
                </c:pt>
                <c:pt idx="1148">
                  <c:v>3.1782079999999873</c:v>
                </c:pt>
                <c:pt idx="1149">
                  <c:v>3.1807089999999874</c:v>
                </c:pt>
                <c:pt idx="1150">
                  <c:v>3.1875369999999874</c:v>
                </c:pt>
                <c:pt idx="1151">
                  <c:v>3.1900359999999872</c:v>
                </c:pt>
                <c:pt idx="1152">
                  <c:v>3.1925359999999872</c:v>
                </c:pt>
                <c:pt idx="1153">
                  <c:v>3.1950389999999871</c:v>
                </c:pt>
                <c:pt idx="1154">
                  <c:v>3.1975369999999872</c:v>
                </c:pt>
                <c:pt idx="1155">
                  <c:v>3.200038999999987</c:v>
                </c:pt>
                <c:pt idx="1156">
                  <c:v>3.2025389999999869</c:v>
                </c:pt>
                <c:pt idx="1157">
                  <c:v>3.205039999999987</c:v>
                </c:pt>
                <c:pt idx="1158">
                  <c:v>3.207539999999987</c:v>
                </c:pt>
                <c:pt idx="1159">
                  <c:v>3.210040999999987</c:v>
                </c:pt>
                <c:pt idx="1160">
                  <c:v>3.212540999999987</c:v>
                </c:pt>
                <c:pt idx="1161">
                  <c:v>3.2150419999999871</c:v>
                </c:pt>
                <c:pt idx="1162">
                  <c:v>3.217541999999987</c:v>
                </c:pt>
                <c:pt idx="1163">
                  <c:v>3.2200459999999871</c:v>
                </c:pt>
                <c:pt idx="1164">
                  <c:v>3.2225439999999872</c:v>
                </c:pt>
                <c:pt idx="1165">
                  <c:v>3.225045999999987</c:v>
                </c:pt>
                <c:pt idx="1166">
                  <c:v>3.231854999999987</c:v>
                </c:pt>
                <c:pt idx="1167">
                  <c:v>3.234354999999987</c:v>
                </c:pt>
                <c:pt idx="1168">
                  <c:v>3.2368559999999871</c:v>
                </c:pt>
                <c:pt idx="1169">
                  <c:v>3.2393549999999869</c:v>
                </c:pt>
                <c:pt idx="1170">
                  <c:v>3.2418569999999867</c:v>
                </c:pt>
                <c:pt idx="1171">
                  <c:v>3.2443569999999866</c:v>
                </c:pt>
                <c:pt idx="1172">
                  <c:v>3.2468599999999865</c:v>
                </c:pt>
                <c:pt idx="1173">
                  <c:v>3.2493659999999864</c:v>
                </c:pt>
                <c:pt idx="1174">
                  <c:v>3.2518609999999866</c:v>
                </c:pt>
                <c:pt idx="1175">
                  <c:v>3.2543609999999865</c:v>
                </c:pt>
                <c:pt idx="1176">
                  <c:v>3.2568639999999864</c:v>
                </c:pt>
                <c:pt idx="1177">
                  <c:v>3.2593629999999862</c:v>
                </c:pt>
                <c:pt idx="1178">
                  <c:v>3.2618639999999863</c:v>
                </c:pt>
                <c:pt idx="1179">
                  <c:v>3.2643629999999861</c:v>
                </c:pt>
                <c:pt idx="1180">
                  <c:v>3.2668659999999861</c:v>
                </c:pt>
                <c:pt idx="1181">
                  <c:v>3.269365999999986</c:v>
                </c:pt>
                <c:pt idx="1182">
                  <c:v>3.276202999999986</c:v>
                </c:pt>
                <c:pt idx="1183">
                  <c:v>3.2787039999999861</c:v>
                </c:pt>
                <c:pt idx="1184">
                  <c:v>3.2812049999999862</c:v>
                </c:pt>
                <c:pt idx="1185">
                  <c:v>3.2837049999999861</c:v>
                </c:pt>
                <c:pt idx="1186">
                  <c:v>3.2862069999999859</c:v>
                </c:pt>
                <c:pt idx="1187">
                  <c:v>3.2887069999999858</c:v>
                </c:pt>
                <c:pt idx="1188">
                  <c:v>3.2912079999999859</c:v>
                </c:pt>
                <c:pt idx="1189">
                  <c:v>3.293708999999986</c:v>
                </c:pt>
                <c:pt idx="1190">
                  <c:v>3.296215999999986</c:v>
                </c:pt>
                <c:pt idx="1191">
                  <c:v>3.2987109999999862</c:v>
                </c:pt>
                <c:pt idx="1192">
                  <c:v>3.3012199999999861</c:v>
                </c:pt>
                <c:pt idx="1193">
                  <c:v>3.3037139999999861</c:v>
                </c:pt>
                <c:pt idx="1194">
                  <c:v>3.3062189999999863</c:v>
                </c:pt>
                <c:pt idx="1195">
                  <c:v>3.3087139999999864</c:v>
                </c:pt>
                <c:pt idx="1196">
                  <c:v>3.3112229999999863</c:v>
                </c:pt>
                <c:pt idx="1197">
                  <c:v>3.3137159999999861</c:v>
                </c:pt>
                <c:pt idx="1198">
                  <c:v>3.3205249999999862</c:v>
                </c:pt>
                <c:pt idx="1199">
                  <c:v>3.3230299999999864</c:v>
                </c:pt>
                <c:pt idx="1200">
                  <c:v>3.3255259999999862</c:v>
                </c:pt>
                <c:pt idx="1201">
                  <c:v>3.3280289999999861</c:v>
                </c:pt>
                <c:pt idx="1202">
                  <c:v>3.3305279999999859</c:v>
                </c:pt>
                <c:pt idx="1203">
                  <c:v>3.333031999999986</c:v>
                </c:pt>
                <c:pt idx="1204">
                  <c:v>3.3355299999999861</c:v>
                </c:pt>
                <c:pt idx="1205">
                  <c:v>3.3380299999999861</c:v>
                </c:pt>
                <c:pt idx="1206">
                  <c:v>3.340529999999986</c:v>
                </c:pt>
                <c:pt idx="1207">
                  <c:v>3.3430309999999861</c:v>
                </c:pt>
                <c:pt idx="1208">
                  <c:v>3.3455319999999862</c:v>
                </c:pt>
                <c:pt idx="1209">
                  <c:v>3.3480319999999861</c:v>
                </c:pt>
                <c:pt idx="1210">
                  <c:v>3.3505329999999862</c:v>
                </c:pt>
                <c:pt idx="1211">
                  <c:v>3.3530339999999863</c:v>
                </c:pt>
                <c:pt idx="1212">
                  <c:v>3.3555359999999861</c:v>
                </c:pt>
                <c:pt idx="1213">
                  <c:v>3.3580379999999859</c:v>
                </c:pt>
                <c:pt idx="1214">
                  <c:v>3.3648939999999858</c:v>
                </c:pt>
                <c:pt idx="1215">
                  <c:v>3.3673929999999856</c:v>
                </c:pt>
                <c:pt idx="1216">
                  <c:v>3.3698959999999856</c:v>
                </c:pt>
                <c:pt idx="1217">
                  <c:v>3.3723949999999854</c:v>
                </c:pt>
                <c:pt idx="1218">
                  <c:v>3.3748969999999852</c:v>
                </c:pt>
                <c:pt idx="1219">
                  <c:v>3.3773969999999851</c:v>
                </c:pt>
                <c:pt idx="1220">
                  <c:v>3.379899999999985</c:v>
                </c:pt>
                <c:pt idx="1221">
                  <c:v>3.3824009999999851</c:v>
                </c:pt>
                <c:pt idx="1222">
                  <c:v>3.3849009999999851</c:v>
                </c:pt>
                <c:pt idx="1223">
                  <c:v>3.3874029999999848</c:v>
                </c:pt>
                <c:pt idx="1224">
                  <c:v>3.3899029999999848</c:v>
                </c:pt>
                <c:pt idx="1225">
                  <c:v>3.392407999999985</c:v>
                </c:pt>
                <c:pt idx="1226">
                  <c:v>3.3949039999999848</c:v>
                </c:pt>
                <c:pt idx="1227">
                  <c:v>3.3974039999999848</c:v>
                </c:pt>
                <c:pt idx="1228">
                  <c:v>3.3999069999999847</c:v>
                </c:pt>
                <c:pt idx="1229">
                  <c:v>3.4024059999999845</c:v>
                </c:pt>
                <c:pt idx="1230">
                  <c:v>3.4092369999999845</c:v>
                </c:pt>
                <c:pt idx="1231">
                  <c:v>3.4117359999999843</c:v>
                </c:pt>
                <c:pt idx="1232">
                  <c:v>3.4142399999999844</c:v>
                </c:pt>
                <c:pt idx="1233">
                  <c:v>3.4167429999999843</c:v>
                </c:pt>
                <c:pt idx="1234">
                  <c:v>3.4192409999999844</c:v>
                </c:pt>
                <c:pt idx="1235">
                  <c:v>3.4217419999999845</c:v>
                </c:pt>
                <c:pt idx="1236">
                  <c:v>3.4242439999999843</c:v>
                </c:pt>
                <c:pt idx="1237">
                  <c:v>3.4267429999999841</c:v>
                </c:pt>
                <c:pt idx="1238">
                  <c:v>3.429245999999984</c:v>
                </c:pt>
                <c:pt idx="1239">
                  <c:v>3.4317469999999841</c:v>
                </c:pt>
                <c:pt idx="1240">
                  <c:v>3.4342479999999842</c:v>
                </c:pt>
                <c:pt idx="1241">
                  <c:v>3.436746999999984</c:v>
                </c:pt>
                <c:pt idx="1242">
                  <c:v>3.4392489999999838</c:v>
                </c:pt>
                <c:pt idx="1243">
                  <c:v>3.4417499999999839</c:v>
                </c:pt>
                <c:pt idx="1244">
                  <c:v>3.4442489999999837</c:v>
                </c:pt>
                <c:pt idx="1245">
                  <c:v>3.4467479999999835</c:v>
                </c:pt>
                <c:pt idx="1246">
                  <c:v>3.4535809999999834</c:v>
                </c:pt>
                <c:pt idx="1247">
                  <c:v>3.4560809999999833</c:v>
                </c:pt>
                <c:pt idx="1248">
                  <c:v>3.4585819999999834</c:v>
                </c:pt>
                <c:pt idx="1249">
                  <c:v>3.4610839999999832</c:v>
                </c:pt>
                <c:pt idx="1250">
                  <c:v>3.4635839999999831</c:v>
                </c:pt>
                <c:pt idx="1251">
                  <c:v>3.4660909999999832</c:v>
                </c:pt>
                <c:pt idx="1252">
                  <c:v>3.4685859999999833</c:v>
                </c:pt>
                <c:pt idx="1253">
                  <c:v>3.4710899999999834</c:v>
                </c:pt>
                <c:pt idx="1254">
                  <c:v>3.4735879999999835</c:v>
                </c:pt>
                <c:pt idx="1255">
                  <c:v>3.4760899999999832</c:v>
                </c:pt>
                <c:pt idx="1256">
                  <c:v>3.4785899999999832</c:v>
                </c:pt>
                <c:pt idx="1257">
                  <c:v>3.4810909999999833</c:v>
                </c:pt>
                <c:pt idx="1258">
                  <c:v>3.4835909999999832</c:v>
                </c:pt>
                <c:pt idx="1259">
                  <c:v>3.486092999999983</c:v>
                </c:pt>
                <c:pt idx="1260">
                  <c:v>3.4885939999999831</c:v>
                </c:pt>
                <c:pt idx="1261">
                  <c:v>3.4910959999999829</c:v>
                </c:pt>
                <c:pt idx="1262">
                  <c:v>3.4979329999999829</c:v>
                </c:pt>
                <c:pt idx="1263">
                  <c:v>3.5004349999999826</c:v>
                </c:pt>
                <c:pt idx="1264">
                  <c:v>3.5029349999999826</c:v>
                </c:pt>
                <c:pt idx="1265">
                  <c:v>3.5054349999999825</c:v>
                </c:pt>
                <c:pt idx="1266">
                  <c:v>3.5079359999999826</c:v>
                </c:pt>
                <c:pt idx="1267">
                  <c:v>3.5104359999999826</c:v>
                </c:pt>
                <c:pt idx="1268">
                  <c:v>3.5129369999999827</c:v>
                </c:pt>
                <c:pt idx="1269">
                  <c:v>3.5154359999999825</c:v>
                </c:pt>
                <c:pt idx="1270">
                  <c:v>3.5179399999999825</c:v>
                </c:pt>
                <c:pt idx="1271">
                  <c:v>3.5204399999999825</c:v>
                </c:pt>
                <c:pt idx="1272">
                  <c:v>3.5229409999999826</c:v>
                </c:pt>
                <c:pt idx="1273">
                  <c:v>3.5254419999999826</c:v>
                </c:pt>
                <c:pt idx="1274">
                  <c:v>3.5279429999999827</c:v>
                </c:pt>
                <c:pt idx="1275">
                  <c:v>3.5304419999999825</c:v>
                </c:pt>
                <c:pt idx="1276">
                  <c:v>3.5329449999999825</c:v>
                </c:pt>
                <c:pt idx="1277">
                  <c:v>3.5354489999999825</c:v>
                </c:pt>
                <c:pt idx="1278">
                  <c:v>3.5422869999999826</c:v>
                </c:pt>
                <c:pt idx="1279">
                  <c:v>3.5447859999999825</c:v>
                </c:pt>
                <c:pt idx="1280">
                  <c:v>3.5472869999999825</c:v>
                </c:pt>
                <c:pt idx="1281">
                  <c:v>3.5497879999999826</c:v>
                </c:pt>
                <c:pt idx="1282">
                  <c:v>3.5522889999999827</c:v>
                </c:pt>
                <c:pt idx="1283">
                  <c:v>3.5547919999999826</c:v>
                </c:pt>
                <c:pt idx="1284">
                  <c:v>3.5572919999999826</c:v>
                </c:pt>
                <c:pt idx="1285">
                  <c:v>3.5597919999999825</c:v>
                </c:pt>
                <c:pt idx="1286">
                  <c:v>3.5622929999999826</c:v>
                </c:pt>
                <c:pt idx="1287">
                  <c:v>3.5647929999999826</c:v>
                </c:pt>
                <c:pt idx="1288">
                  <c:v>3.5672959999999825</c:v>
                </c:pt>
                <c:pt idx="1289">
                  <c:v>3.5697949999999823</c:v>
                </c:pt>
                <c:pt idx="1290">
                  <c:v>3.5722949999999822</c:v>
                </c:pt>
                <c:pt idx="1291">
                  <c:v>3.5747959999999823</c:v>
                </c:pt>
                <c:pt idx="1292">
                  <c:v>3.5772969999999824</c:v>
                </c:pt>
                <c:pt idx="1293">
                  <c:v>3.5798019999999826</c:v>
                </c:pt>
                <c:pt idx="1294">
                  <c:v>3.5866279999999828</c:v>
                </c:pt>
                <c:pt idx="1295">
                  <c:v>3.589135999999983</c:v>
                </c:pt>
                <c:pt idx="1296">
                  <c:v>3.5916309999999831</c:v>
                </c:pt>
                <c:pt idx="1297">
                  <c:v>3.594136999999983</c:v>
                </c:pt>
                <c:pt idx="1298">
                  <c:v>3.596630999999983</c:v>
                </c:pt>
                <c:pt idx="1299">
                  <c:v>3.5991379999999831</c:v>
                </c:pt>
                <c:pt idx="1300">
                  <c:v>3.6016329999999832</c:v>
                </c:pt>
                <c:pt idx="1301">
                  <c:v>3.6041419999999831</c:v>
                </c:pt>
                <c:pt idx="1302">
                  <c:v>3.6066349999999829</c:v>
                </c:pt>
                <c:pt idx="1303">
                  <c:v>3.6091509999999829</c:v>
                </c:pt>
                <c:pt idx="1304">
                  <c:v>3.6116369999999831</c:v>
                </c:pt>
                <c:pt idx="1305">
                  <c:v>3.6141449999999833</c:v>
                </c:pt>
                <c:pt idx="1306">
                  <c:v>3.6166389999999833</c:v>
                </c:pt>
                <c:pt idx="1307">
                  <c:v>3.6191459999999833</c:v>
                </c:pt>
                <c:pt idx="1308">
                  <c:v>3.6216439999999834</c:v>
                </c:pt>
                <c:pt idx="1309">
                  <c:v>3.6241479999999835</c:v>
                </c:pt>
                <c:pt idx="1310">
                  <c:v>3.6309669999999836</c:v>
                </c:pt>
                <c:pt idx="1311">
                  <c:v>3.6334669999999836</c:v>
                </c:pt>
                <c:pt idx="1312">
                  <c:v>3.6359689999999834</c:v>
                </c:pt>
                <c:pt idx="1313">
                  <c:v>3.6384699999999834</c:v>
                </c:pt>
                <c:pt idx="1314">
                  <c:v>3.6409699999999834</c:v>
                </c:pt>
                <c:pt idx="1315">
                  <c:v>3.6434709999999835</c:v>
                </c:pt>
                <c:pt idx="1316">
                  <c:v>3.6459719999999836</c:v>
                </c:pt>
                <c:pt idx="1317">
                  <c:v>3.6484719999999835</c:v>
                </c:pt>
                <c:pt idx="1318">
                  <c:v>3.6509719999999835</c:v>
                </c:pt>
                <c:pt idx="1319">
                  <c:v>3.6534749999999834</c:v>
                </c:pt>
                <c:pt idx="1320">
                  <c:v>3.6559759999999835</c:v>
                </c:pt>
                <c:pt idx="1321">
                  <c:v>3.6584769999999835</c:v>
                </c:pt>
                <c:pt idx="1322">
                  <c:v>3.6609759999999834</c:v>
                </c:pt>
                <c:pt idx="1323">
                  <c:v>3.6634779999999831</c:v>
                </c:pt>
                <c:pt idx="1324">
                  <c:v>3.6659789999999832</c:v>
                </c:pt>
                <c:pt idx="1325">
                  <c:v>3.6684789999999832</c:v>
                </c:pt>
                <c:pt idx="1326">
                  <c:v>3.6753039999999833</c:v>
                </c:pt>
                <c:pt idx="1327">
                  <c:v>3.6778039999999832</c:v>
                </c:pt>
                <c:pt idx="1328">
                  <c:v>3.680305999999983</c:v>
                </c:pt>
                <c:pt idx="1329">
                  <c:v>3.682812999999983</c:v>
                </c:pt>
                <c:pt idx="1330">
                  <c:v>3.685306999999983</c:v>
                </c:pt>
                <c:pt idx="1331">
                  <c:v>3.6878099999999829</c:v>
                </c:pt>
                <c:pt idx="1332">
                  <c:v>3.6903089999999827</c:v>
                </c:pt>
                <c:pt idx="1333">
                  <c:v>3.6928129999999828</c:v>
                </c:pt>
                <c:pt idx="1334">
                  <c:v>3.6953119999999826</c:v>
                </c:pt>
                <c:pt idx="1335">
                  <c:v>3.6978189999999826</c:v>
                </c:pt>
                <c:pt idx="1336">
                  <c:v>3.7003139999999828</c:v>
                </c:pt>
                <c:pt idx="1337">
                  <c:v>3.7028179999999828</c:v>
                </c:pt>
                <c:pt idx="1338">
                  <c:v>3.7053149999999828</c:v>
                </c:pt>
                <c:pt idx="1339">
                  <c:v>3.7078179999999827</c:v>
                </c:pt>
                <c:pt idx="1340">
                  <c:v>3.7103159999999828</c:v>
                </c:pt>
                <c:pt idx="1341">
                  <c:v>3.7128189999999828</c:v>
                </c:pt>
                <c:pt idx="1342">
                  <c:v>3.719644999999983</c:v>
                </c:pt>
                <c:pt idx="1343">
                  <c:v>3.722151999999983</c:v>
                </c:pt>
                <c:pt idx="1344">
                  <c:v>3.7246509999999828</c:v>
                </c:pt>
                <c:pt idx="1345">
                  <c:v>3.7271519999999829</c:v>
                </c:pt>
                <c:pt idx="1346">
                  <c:v>3.7296509999999827</c:v>
                </c:pt>
                <c:pt idx="1347">
                  <c:v>3.7321539999999827</c:v>
                </c:pt>
                <c:pt idx="1348">
                  <c:v>3.7346499999999825</c:v>
                </c:pt>
                <c:pt idx="1349">
                  <c:v>3.7371559999999824</c:v>
                </c:pt>
                <c:pt idx="1350">
                  <c:v>3.7396519999999822</c:v>
                </c:pt>
                <c:pt idx="1351">
                  <c:v>3.742153999999982</c:v>
                </c:pt>
                <c:pt idx="1352">
                  <c:v>3.7446529999999818</c:v>
                </c:pt>
                <c:pt idx="1353">
                  <c:v>3.7471569999999819</c:v>
                </c:pt>
                <c:pt idx="1354">
                  <c:v>3.7496539999999818</c:v>
                </c:pt>
                <c:pt idx="1355">
                  <c:v>3.752161999999982</c:v>
                </c:pt>
                <c:pt idx="1356">
                  <c:v>3.7546569999999821</c:v>
                </c:pt>
                <c:pt idx="1357">
                  <c:v>3.7571569999999821</c:v>
                </c:pt>
                <c:pt idx="1358">
                  <c:v>3.763967999999982</c:v>
                </c:pt>
                <c:pt idx="1359">
                  <c:v>3.7664689999999821</c:v>
                </c:pt>
                <c:pt idx="1360">
                  <c:v>3.7689699999999822</c:v>
                </c:pt>
                <c:pt idx="1361">
                  <c:v>3.7714719999999819</c:v>
                </c:pt>
                <c:pt idx="1362">
                  <c:v>3.7739709999999818</c:v>
                </c:pt>
                <c:pt idx="1363">
                  <c:v>3.7764739999999817</c:v>
                </c:pt>
                <c:pt idx="1364">
                  <c:v>3.7789729999999815</c:v>
                </c:pt>
                <c:pt idx="1365">
                  <c:v>3.7814739999999816</c:v>
                </c:pt>
                <c:pt idx="1366">
                  <c:v>3.7839749999999817</c:v>
                </c:pt>
                <c:pt idx="1367">
                  <c:v>3.7864759999999817</c:v>
                </c:pt>
                <c:pt idx="1368">
                  <c:v>3.7889769999999818</c:v>
                </c:pt>
                <c:pt idx="1369">
                  <c:v>3.7914769999999818</c:v>
                </c:pt>
                <c:pt idx="1370">
                  <c:v>3.7939769999999817</c:v>
                </c:pt>
                <c:pt idx="1371">
                  <c:v>3.7964779999999818</c:v>
                </c:pt>
                <c:pt idx="1372">
                  <c:v>3.7989789999999819</c:v>
                </c:pt>
                <c:pt idx="1373">
                  <c:v>3.8014809999999817</c:v>
                </c:pt>
                <c:pt idx="1374">
                  <c:v>3.8083419999999815</c:v>
                </c:pt>
                <c:pt idx="1375">
                  <c:v>3.8108429999999816</c:v>
                </c:pt>
                <c:pt idx="1376">
                  <c:v>3.8133419999999814</c:v>
                </c:pt>
                <c:pt idx="1377">
                  <c:v>3.8158449999999813</c:v>
                </c:pt>
                <c:pt idx="1378">
                  <c:v>3.8183439999999811</c:v>
                </c:pt>
                <c:pt idx="1379">
                  <c:v>3.820846999999981</c:v>
                </c:pt>
                <c:pt idx="1380">
                  <c:v>3.8233459999999808</c:v>
                </c:pt>
                <c:pt idx="1381">
                  <c:v>3.8258549999999807</c:v>
                </c:pt>
                <c:pt idx="1382">
                  <c:v>3.8283469999999808</c:v>
                </c:pt>
                <c:pt idx="1383">
                  <c:v>3.8308509999999809</c:v>
                </c:pt>
                <c:pt idx="1384">
                  <c:v>3.8333499999999807</c:v>
                </c:pt>
                <c:pt idx="1385">
                  <c:v>3.8358519999999805</c:v>
                </c:pt>
                <c:pt idx="1386">
                  <c:v>3.8383509999999803</c:v>
                </c:pt>
                <c:pt idx="1387">
                  <c:v>3.8408539999999802</c:v>
                </c:pt>
                <c:pt idx="1388">
                  <c:v>3.84335299999998</c:v>
                </c:pt>
                <c:pt idx="1389">
                  <c:v>3.8458549999999798</c:v>
                </c:pt>
                <c:pt idx="1390">
                  <c:v>3.8526659999999797</c:v>
                </c:pt>
                <c:pt idx="1391">
                  <c:v>3.8551679999999795</c:v>
                </c:pt>
                <c:pt idx="1392">
                  <c:v>3.8576679999999794</c:v>
                </c:pt>
                <c:pt idx="1393">
                  <c:v>3.8601709999999794</c:v>
                </c:pt>
                <c:pt idx="1394">
                  <c:v>3.8626689999999795</c:v>
                </c:pt>
                <c:pt idx="1395">
                  <c:v>3.8651699999999796</c:v>
                </c:pt>
                <c:pt idx="1396">
                  <c:v>3.8676709999999797</c:v>
                </c:pt>
                <c:pt idx="1397">
                  <c:v>3.8701709999999796</c:v>
                </c:pt>
                <c:pt idx="1398">
                  <c:v>3.8726709999999795</c:v>
                </c:pt>
                <c:pt idx="1399">
                  <c:v>3.8751719999999796</c:v>
                </c:pt>
                <c:pt idx="1400">
                  <c:v>3.8776729999999797</c:v>
                </c:pt>
                <c:pt idx="1401">
                  <c:v>3.8801749999999795</c:v>
                </c:pt>
                <c:pt idx="1402">
                  <c:v>3.8826729999999796</c:v>
                </c:pt>
                <c:pt idx="1403">
                  <c:v>3.8851769999999797</c:v>
                </c:pt>
                <c:pt idx="1404">
                  <c:v>3.8876759999999795</c:v>
                </c:pt>
                <c:pt idx="1405">
                  <c:v>3.8901759999999794</c:v>
                </c:pt>
                <c:pt idx="1406">
                  <c:v>3.8969959999999793</c:v>
                </c:pt>
                <c:pt idx="1407">
                  <c:v>3.8995019999999792</c:v>
                </c:pt>
                <c:pt idx="1408">
                  <c:v>3.901997999999979</c:v>
                </c:pt>
                <c:pt idx="1409">
                  <c:v>3.9044979999999789</c:v>
                </c:pt>
                <c:pt idx="1410">
                  <c:v>3.9069979999999789</c:v>
                </c:pt>
                <c:pt idx="1411">
                  <c:v>3.9094999999999787</c:v>
                </c:pt>
                <c:pt idx="1412">
                  <c:v>3.9119999999999786</c:v>
                </c:pt>
                <c:pt idx="1413">
                  <c:v>3.9145019999999784</c:v>
                </c:pt>
                <c:pt idx="1414">
                  <c:v>3.9170009999999782</c:v>
                </c:pt>
                <c:pt idx="1415">
                  <c:v>3.9195019999999783</c:v>
                </c:pt>
                <c:pt idx="1416">
                  <c:v>3.9220039999999781</c:v>
                </c:pt>
                <c:pt idx="1417">
                  <c:v>3.9245049999999781</c:v>
                </c:pt>
                <c:pt idx="1418">
                  <c:v>3.9270049999999781</c:v>
                </c:pt>
                <c:pt idx="1419">
                  <c:v>3.9295059999999782</c:v>
                </c:pt>
                <c:pt idx="1420">
                  <c:v>3.932007999999978</c:v>
                </c:pt>
                <c:pt idx="1421">
                  <c:v>3.9345099999999777</c:v>
                </c:pt>
                <c:pt idx="1422">
                  <c:v>3.9413349999999778</c:v>
                </c:pt>
                <c:pt idx="1423">
                  <c:v>3.9438379999999778</c:v>
                </c:pt>
                <c:pt idx="1424">
                  <c:v>3.9463359999999779</c:v>
                </c:pt>
                <c:pt idx="1425">
                  <c:v>3.9488379999999776</c:v>
                </c:pt>
                <c:pt idx="1426">
                  <c:v>3.9513379999999776</c:v>
                </c:pt>
                <c:pt idx="1427">
                  <c:v>3.9538399999999774</c:v>
                </c:pt>
                <c:pt idx="1428">
                  <c:v>3.9563389999999772</c:v>
                </c:pt>
                <c:pt idx="1429">
                  <c:v>3.9588419999999771</c:v>
                </c:pt>
                <c:pt idx="1430">
                  <c:v>3.9613409999999769</c:v>
                </c:pt>
                <c:pt idx="1431">
                  <c:v>3.9638429999999767</c:v>
                </c:pt>
                <c:pt idx="1432">
                  <c:v>3.9663429999999766</c:v>
                </c:pt>
                <c:pt idx="1433">
                  <c:v>3.9688529999999766</c:v>
                </c:pt>
                <c:pt idx="1434">
                  <c:v>3.9713449999999768</c:v>
                </c:pt>
                <c:pt idx="1435">
                  <c:v>3.9738479999999767</c:v>
                </c:pt>
                <c:pt idx="1436">
                  <c:v>3.9763469999999765</c:v>
                </c:pt>
                <c:pt idx="1437">
                  <c:v>3.9788489999999763</c:v>
                </c:pt>
                <c:pt idx="1438">
                  <c:v>3.9856649999999765</c:v>
                </c:pt>
                <c:pt idx="1439">
                  <c:v>3.9881639999999763</c:v>
                </c:pt>
                <c:pt idx="1440">
                  <c:v>3.9906649999999764</c:v>
                </c:pt>
                <c:pt idx="1441">
                  <c:v>3.9931679999999763</c:v>
                </c:pt>
                <c:pt idx="1442">
                  <c:v>3.9956659999999764</c:v>
                </c:pt>
                <c:pt idx="1443">
                  <c:v>3.9981699999999765</c:v>
                </c:pt>
                <c:pt idx="1444">
                  <c:v>4.0006689999999763</c:v>
                </c:pt>
                <c:pt idx="1445">
                  <c:v>4.0031699999999759</c:v>
                </c:pt>
                <c:pt idx="1446">
                  <c:v>4.0056699999999763</c:v>
                </c:pt>
                <c:pt idx="1447">
                  <c:v>4.0081709999999759</c:v>
                </c:pt>
                <c:pt idx="1448">
                  <c:v>4.0106719999999756</c:v>
                </c:pt>
                <c:pt idx="1449">
                  <c:v>4.013171999999976</c:v>
                </c:pt>
                <c:pt idx="1450">
                  <c:v>4.0156719999999764</c:v>
                </c:pt>
                <c:pt idx="1451">
                  <c:v>4.0181739999999762</c:v>
                </c:pt>
                <c:pt idx="1452">
                  <c:v>4.0206749999999758</c:v>
                </c:pt>
                <c:pt idx="1453">
                  <c:v>4.0231779999999757</c:v>
                </c:pt>
                <c:pt idx="1454">
                  <c:v>4.0300149999999757</c:v>
                </c:pt>
                <c:pt idx="1455">
                  <c:v>4.0325169999999755</c:v>
                </c:pt>
                <c:pt idx="1456">
                  <c:v>4.0350179999999751</c:v>
                </c:pt>
                <c:pt idx="1457">
                  <c:v>4.0375189999999748</c:v>
                </c:pt>
                <c:pt idx="1458">
                  <c:v>4.0400189999999752</c:v>
                </c:pt>
                <c:pt idx="1459">
                  <c:v>4.0425249999999755</c:v>
                </c:pt>
                <c:pt idx="1460">
                  <c:v>4.0450219999999755</c:v>
                </c:pt>
                <c:pt idx="1461">
                  <c:v>4.0475239999999753</c:v>
                </c:pt>
                <c:pt idx="1462">
                  <c:v>4.0500219999999754</c:v>
                </c:pt>
                <c:pt idx="1463">
                  <c:v>4.0525239999999751</c:v>
                </c:pt>
                <c:pt idx="1464">
                  <c:v>4.0550239999999755</c:v>
                </c:pt>
                <c:pt idx="1465">
                  <c:v>4.0575249999999752</c:v>
                </c:pt>
                <c:pt idx="1466">
                  <c:v>4.0600249999999756</c:v>
                </c:pt>
                <c:pt idx="1467">
                  <c:v>4.0625259999999752</c:v>
                </c:pt>
                <c:pt idx="1468">
                  <c:v>4.065027999999975</c:v>
                </c:pt>
                <c:pt idx="1469">
                  <c:v>4.0675279999999754</c:v>
                </c:pt>
                <c:pt idx="1470">
                  <c:v>4.074368999999975</c:v>
                </c:pt>
                <c:pt idx="1471">
                  <c:v>4.0768699999999747</c:v>
                </c:pt>
                <c:pt idx="1472">
                  <c:v>4.0793689999999749</c:v>
                </c:pt>
                <c:pt idx="1473">
                  <c:v>4.081872999999975</c:v>
                </c:pt>
                <c:pt idx="1474">
                  <c:v>4.0843709999999751</c:v>
                </c:pt>
                <c:pt idx="1475">
                  <c:v>4.0868729999999749</c:v>
                </c:pt>
                <c:pt idx="1476">
                  <c:v>4.0893719999999751</c:v>
                </c:pt>
                <c:pt idx="1477">
                  <c:v>4.0918739999999749</c:v>
                </c:pt>
                <c:pt idx="1478">
                  <c:v>4.0943739999999753</c:v>
                </c:pt>
                <c:pt idx="1479">
                  <c:v>4.0968769999999752</c:v>
                </c:pt>
                <c:pt idx="1480">
                  <c:v>4.0993769999999756</c:v>
                </c:pt>
                <c:pt idx="1481">
                  <c:v>4.1018799999999755</c:v>
                </c:pt>
                <c:pt idx="1482">
                  <c:v>4.1043779999999757</c:v>
                </c:pt>
                <c:pt idx="1483">
                  <c:v>4.1068819999999757</c:v>
                </c:pt>
                <c:pt idx="1484">
                  <c:v>4.1093799999999758</c:v>
                </c:pt>
                <c:pt idx="1485">
                  <c:v>4.1118889999999757</c:v>
                </c:pt>
                <c:pt idx="1486">
                  <c:v>4.1187079999999758</c:v>
                </c:pt>
                <c:pt idx="1487">
                  <c:v>4.1212089999999755</c:v>
                </c:pt>
                <c:pt idx="1488">
                  <c:v>4.1237109999999753</c:v>
                </c:pt>
                <c:pt idx="1489">
                  <c:v>4.1262199999999751</c:v>
                </c:pt>
                <c:pt idx="1490">
                  <c:v>4.1287119999999753</c:v>
                </c:pt>
                <c:pt idx="1491">
                  <c:v>4.131219999999975</c:v>
                </c:pt>
                <c:pt idx="1492">
                  <c:v>4.1337139999999755</c:v>
                </c:pt>
                <c:pt idx="1493">
                  <c:v>4.1362229999999753</c:v>
                </c:pt>
                <c:pt idx="1494">
                  <c:v>4.1387139999999754</c:v>
                </c:pt>
                <c:pt idx="1495">
                  <c:v>4.1412219999999751</c:v>
                </c:pt>
                <c:pt idx="1496">
                  <c:v>4.1437169999999748</c:v>
                </c:pt>
                <c:pt idx="1497">
                  <c:v>4.1462249999999745</c:v>
                </c:pt>
                <c:pt idx="1498">
                  <c:v>4.1487179999999748</c:v>
                </c:pt>
                <c:pt idx="1499">
                  <c:v>4.1512269999999747</c:v>
                </c:pt>
                <c:pt idx="1500">
                  <c:v>4.1537239999999747</c:v>
                </c:pt>
                <c:pt idx="1501">
                  <c:v>4.1562309999999743</c:v>
                </c:pt>
                <c:pt idx="1502">
                  <c:v>4.163065999999974</c:v>
                </c:pt>
                <c:pt idx="1503">
                  <c:v>4.1655679999999737</c:v>
                </c:pt>
                <c:pt idx="1504">
                  <c:v>4.1680679999999741</c:v>
                </c:pt>
                <c:pt idx="1505">
                  <c:v>4.1705679999999745</c:v>
                </c:pt>
                <c:pt idx="1506">
                  <c:v>4.1730689999999742</c:v>
                </c:pt>
                <c:pt idx="1507">
                  <c:v>4.1755709999999739</c:v>
                </c:pt>
                <c:pt idx="1508">
                  <c:v>4.1780709999999743</c:v>
                </c:pt>
                <c:pt idx="1509">
                  <c:v>4.180571999999974</c:v>
                </c:pt>
                <c:pt idx="1510">
                  <c:v>4.1830729999999736</c:v>
                </c:pt>
                <c:pt idx="1511">
                  <c:v>4.185578999999974</c:v>
                </c:pt>
                <c:pt idx="1512">
                  <c:v>4.1880759999999739</c:v>
                </c:pt>
                <c:pt idx="1513">
                  <c:v>4.1905769999999736</c:v>
                </c:pt>
                <c:pt idx="1514">
                  <c:v>4.193076999999974</c:v>
                </c:pt>
                <c:pt idx="1515">
                  <c:v>4.1955779999999736</c:v>
                </c:pt>
                <c:pt idx="1516">
                  <c:v>4.1980789999999732</c:v>
                </c:pt>
                <c:pt idx="1517">
                  <c:v>4.2005799999999729</c:v>
                </c:pt>
                <c:pt idx="1518">
                  <c:v>4.2074019999999726</c:v>
                </c:pt>
                <c:pt idx="1519">
                  <c:v>4.2099049999999725</c:v>
                </c:pt>
                <c:pt idx="1520">
                  <c:v>4.2124039999999727</c:v>
                </c:pt>
                <c:pt idx="1521">
                  <c:v>4.2149079999999728</c:v>
                </c:pt>
                <c:pt idx="1522">
                  <c:v>4.2174059999999729</c:v>
                </c:pt>
                <c:pt idx="1523">
                  <c:v>4.219909999999973</c:v>
                </c:pt>
                <c:pt idx="1524">
                  <c:v>4.2224079999999731</c:v>
                </c:pt>
                <c:pt idx="1525">
                  <c:v>4.2249099999999729</c:v>
                </c:pt>
                <c:pt idx="1526">
                  <c:v>4.2274099999999732</c:v>
                </c:pt>
                <c:pt idx="1527">
                  <c:v>4.2299129999999732</c:v>
                </c:pt>
                <c:pt idx="1528">
                  <c:v>4.2324119999999734</c:v>
                </c:pt>
                <c:pt idx="1529">
                  <c:v>4.2349149999999733</c:v>
                </c:pt>
                <c:pt idx="1530">
                  <c:v>4.2374139999999736</c:v>
                </c:pt>
                <c:pt idx="1531">
                  <c:v>4.2399159999999734</c:v>
                </c:pt>
                <c:pt idx="1532">
                  <c:v>4.242416999999973</c:v>
                </c:pt>
                <c:pt idx="1533">
                  <c:v>4.2449199999999729</c:v>
                </c:pt>
                <c:pt idx="1534">
                  <c:v>4.2517799999999726</c:v>
                </c:pt>
                <c:pt idx="1535">
                  <c:v>4.2542859999999729</c:v>
                </c:pt>
                <c:pt idx="1536">
                  <c:v>4.2567859999999733</c:v>
                </c:pt>
                <c:pt idx="1537">
                  <c:v>4.2592919999999737</c:v>
                </c:pt>
                <c:pt idx="1538">
                  <c:v>4.261784999999974</c:v>
                </c:pt>
                <c:pt idx="1539">
                  <c:v>4.264288999999974</c:v>
                </c:pt>
                <c:pt idx="1540">
                  <c:v>4.2667879999999743</c:v>
                </c:pt>
                <c:pt idx="1541">
                  <c:v>4.2692919999999743</c:v>
                </c:pt>
                <c:pt idx="1542">
                  <c:v>4.2717889999999743</c:v>
                </c:pt>
                <c:pt idx="1543">
                  <c:v>4.2742939999999745</c:v>
                </c:pt>
                <c:pt idx="1544">
                  <c:v>4.2767949999999741</c:v>
                </c:pt>
                <c:pt idx="1545">
                  <c:v>4.2792949999999745</c:v>
                </c:pt>
                <c:pt idx="1546">
                  <c:v>4.2817929999999746</c:v>
                </c:pt>
                <c:pt idx="1547">
                  <c:v>4.2842959999999746</c:v>
                </c:pt>
                <c:pt idx="1548">
                  <c:v>4.286795999999975</c:v>
                </c:pt>
                <c:pt idx="1549">
                  <c:v>4.2892979999999747</c:v>
                </c:pt>
                <c:pt idx="1550">
                  <c:v>4.296123999999975</c:v>
                </c:pt>
                <c:pt idx="1551">
                  <c:v>4.2986249999999746</c:v>
                </c:pt>
                <c:pt idx="1552">
                  <c:v>4.3011269999999744</c:v>
                </c:pt>
                <c:pt idx="1553">
                  <c:v>4.303627999999974</c:v>
                </c:pt>
                <c:pt idx="1554">
                  <c:v>4.3061269999999743</c:v>
                </c:pt>
                <c:pt idx="1555">
                  <c:v>4.3086279999999739</c:v>
                </c:pt>
                <c:pt idx="1556">
                  <c:v>4.3111349999999735</c:v>
                </c:pt>
                <c:pt idx="1557">
                  <c:v>4.3136299999999732</c:v>
                </c:pt>
                <c:pt idx="1558">
                  <c:v>4.3161369999999728</c:v>
                </c:pt>
                <c:pt idx="1559">
                  <c:v>4.3186319999999725</c:v>
                </c:pt>
                <c:pt idx="1560">
                  <c:v>4.3211399999999722</c:v>
                </c:pt>
                <c:pt idx="1561">
                  <c:v>4.3236359999999721</c:v>
                </c:pt>
                <c:pt idx="1562">
                  <c:v>4.3261409999999723</c:v>
                </c:pt>
                <c:pt idx="1563">
                  <c:v>4.3286459999999725</c:v>
                </c:pt>
                <c:pt idx="1564">
                  <c:v>4.3311439999999726</c:v>
                </c:pt>
                <c:pt idx="1565">
                  <c:v>4.3336399999999724</c:v>
                </c:pt>
                <c:pt idx="1566">
                  <c:v>4.340473999999972</c:v>
                </c:pt>
                <c:pt idx="1567">
                  <c:v>4.3429729999999722</c:v>
                </c:pt>
                <c:pt idx="1568">
                  <c:v>4.3454739999999719</c:v>
                </c:pt>
                <c:pt idx="1569">
                  <c:v>4.3479739999999722</c:v>
                </c:pt>
                <c:pt idx="1570">
                  <c:v>4.3504749999999719</c:v>
                </c:pt>
                <c:pt idx="1571">
                  <c:v>4.3529759999999715</c:v>
                </c:pt>
                <c:pt idx="1572">
                  <c:v>4.3554769999999712</c:v>
                </c:pt>
                <c:pt idx="1573">
                  <c:v>4.3579799999999711</c:v>
                </c:pt>
                <c:pt idx="1574">
                  <c:v>4.3604779999999712</c:v>
                </c:pt>
                <c:pt idx="1575">
                  <c:v>4.362979999999971</c:v>
                </c:pt>
                <c:pt idx="1576">
                  <c:v>4.3654819999999708</c:v>
                </c:pt>
                <c:pt idx="1577">
                  <c:v>4.3679829999999704</c:v>
                </c:pt>
                <c:pt idx="1578">
                  <c:v>4.3704829999999708</c:v>
                </c:pt>
                <c:pt idx="1579">
                  <c:v>4.3729839999999705</c:v>
                </c:pt>
                <c:pt idx="1580">
                  <c:v>4.3754849999999701</c:v>
                </c:pt>
                <c:pt idx="1581">
                  <c:v>4.3779869999999699</c:v>
                </c:pt>
                <c:pt idx="1582">
                  <c:v>4.3848169999999698</c:v>
                </c:pt>
                <c:pt idx="1583">
                  <c:v>4.3873189999999695</c:v>
                </c:pt>
                <c:pt idx="1584">
                  <c:v>4.3898179999999698</c:v>
                </c:pt>
                <c:pt idx="1585">
                  <c:v>4.3923189999999694</c:v>
                </c:pt>
                <c:pt idx="1586">
                  <c:v>4.3948209999999692</c:v>
                </c:pt>
                <c:pt idx="1587">
                  <c:v>4.3973219999999689</c:v>
                </c:pt>
                <c:pt idx="1588">
                  <c:v>4.3998219999999693</c:v>
                </c:pt>
                <c:pt idx="1589">
                  <c:v>4.4023289999999689</c:v>
                </c:pt>
                <c:pt idx="1590">
                  <c:v>4.4048239999999685</c:v>
                </c:pt>
                <c:pt idx="1591">
                  <c:v>4.4073249999999682</c:v>
                </c:pt>
                <c:pt idx="1592">
                  <c:v>4.409826999999968</c:v>
                </c:pt>
                <c:pt idx="1593">
                  <c:v>4.4123279999999676</c:v>
                </c:pt>
                <c:pt idx="1594">
                  <c:v>4.414827999999968</c:v>
                </c:pt>
                <c:pt idx="1595">
                  <c:v>4.4173279999999684</c:v>
                </c:pt>
                <c:pt idx="1596">
                  <c:v>4.419828999999968</c:v>
                </c:pt>
                <c:pt idx="1597">
                  <c:v>4.4223289999999684</c:v>
                </c:pt>
                <c:pt idx="1598">
                  <c:v>4.4291639999999681</c:v>
                </c:pt>
                <c:pt idx="1599">
                  <c:v>4.4316639999999685</c:v>
                </c:pt>
                <c:pt idx="1600">
                  <c:v>4.4341649999999682</c:v>
                </c:pt>
                <c:pt idx="1601">
                  <c:v>4.4366659999999678</c:v>
                </c:pt>
                <c:pt idx="1602">
                  <c:v>4.4391649999999681</c:v>
                </c:pt>
                <c:pt idx="1603">
                  <c:v>4.441667999999968</c:v>
                </c:pt>
                <c:pt idx="1604">
                  <c:v>4.4441679999999684</c:v>
                </c:pt>
                <c:pt idx="1605">
                  <c:v>4.4466679999999688</c:v>
                </c:pt>
                <c:pt idx="1606">
                  <c:v>4.4491689999999684</c:v>
                </c:pt>
                <c:pt idx="1607">
                  <c:v>4.451669999999968</c:v>
                </c:pt>
                <c:pt idx="1608">
                  <c:v>4.4541719999999678</c:v>
                </c:pt>
                <c:pt idx="1609">
                  <c:v>4.4566719999999682</c:v>
                </c:pt>
                <c:pt idx="1610">
                  <c:v>4.4591709999999685</c:v>
                </c:pt>
                <c:pt idx="1611">
                  <c:v>4.4616719999999681</c:v>
                </c:pt>
                <c:pt idx="1612">
                  <c:v>4.4641729999999678</c:v>
                </c:pt>
                <c:pt idx="1613">
                  <c:v>4.4666749999999675</c:v>
                </c:pt>
                <c:pt idx="1614">
                  <c:v>4.4735139999999678</c:v>
                </c:pt>
                <c:pt idx="1615">
                  <c:v>4.4760199999999681</c:v>
                </c:pt>
                <c:pt idx="1616">
                  <c:v>4.478515999999968</c:v>
                </c:pt>
                <c:pt idx="1617">
                  <c:v>4.4810169999999676</c:v>
                </c:pt>
                <c:pt idx="1618">
                  <c:v>4.4835179999999673</c:v>
                </c:pt>
                <c:pt idx="1619">
                  <c:v>4.4860189999999669</c:v>
                </c:pt>
                <c:pt idx="1620">
                  <c:v>4.4885209999999667</c:v>
                </c:pt>
                <c:pt idx="1621">
                  <c:v>4.4910219999999663</c:v>
                </c:pt>
                <c:pt idx="1622">
                  <c:v>4.4935209999999666</c:v>
                </c:pt>
                <c:pt idx="1623">
                  <c:v>4.4960249999999666</c:v>
                </c:pt>
                <c:pt idx="1624">
                  <c:v>4.4985229999999667</c:v>
                </c:pt>
                <c:pt idx="1625">
                  <c:v>4.5010229999999671</c:v>
                </c:pt>
                <c:pt idx="1626">
                  <c:v>4.5035239999999668</c:v>
                </c:pt>
                <c:pt idx="1627">
                  <c:v>4.5060249999999664</c:v>
                </c:pt>
                <c:pt idx="1628">
                  <c:v>4.5085249999999668</c:v>
                </c:pt>
                <c:pt idx="1629">
                  <c:v>4.5110249999999672</c:v>
                </c:pt>
                <c:pt idx="1630">
                  <c:v>4.517860999999967</c:v>
                </c:pt>
                <c:pt idx="1631">
                  <c:v>4.5203599999999673</c:v>
                </c:pt>
                <c:pt idx="1632">
                  <c:v>4.5228609999999669</c:v>
                </c:pt>
                <c:pt idx="1633">
                  <c:v>4.5253609999999673</c:v>
                </c:pt>
                <c:pt idx="1634">
                  <c:v>4.5278609999999677</c:v>
                </c:pt>
                <c:pt idx="1635">
                  <c:v>4.5303619999999674</c:v>
                </c:pt>
                <c:pt idx="1636">
                  <c:v>4.532862999999967</c:v>
                </c:pt>
                <c:pt idx="1637">
                  <c:v>4.5353619999999673</c:v>
                </c:pt>
                <c:pt idx="1638">
                  <c:v>4.537863999999967</c:v>
                </c:pt>
                <c:pt idx="1639">
                  <c:v>4.5403649999999667</c:v>
                </c:pt>
                <c:pt idx="1640">
                  <c:v>4.5428659999999663</c:v>
                </c:pt>
                <c:pt idx="1641">
                  <c:v>4.5453719999999667</c:v>
                </c:pt>
                <c:pt idx="1642">
                  <c:v>4.5478669999999664</c:v>
                </c:pt>
                <c:pt idx="1643">
                  <c:v>4.550367999999966</c:v>
                </c:pt>
                <c:pt idx="1644">
                  <c:v>4.5528689999999656</c:v>
                </c:pt>
                <c:pt idx="1645">
                  <c:v>4.5553679999999659</c:v>
                </c:pt>
                <c:pt idx="1646">
                  <c:v>4.5621759999999663</c:v>
                </c:pt>
                <c:pt idx="1647">
                  <c:v>4.5646769999999659</c:v>
                </c:pt>
                <c:pt idx="1648">
                  <c:v>4.5671779999999655</c:v>
                </c:pt>
                <c:pt idx="1649">
                  <c:v>4.5696779999999659</c:v>
                </c:pt>
                <c:pt idx="1650">
                  <c:v>4.5721789999999656</c:v>
                </c:pt>
                <c:pt idx="1651">
                  <c:v>4.5746799999999652</c:v>
                </c:pt>
                <c:pt idx="1652">
                  <c:v>4.5771809999999649</c:v>
                </c:pt>
                <c:pt idx="1653">
                  <c:v>4.5796829999999646</c:v>
                </c:pt>
                <c:pt idx="1654">
                  <c:v>4.5821839999999643</c:v>
                </c:pt>
                <c:pt idx="1655">
                  <c:v>4.5846839999999647</c:v>
                </c:pt>
                <c:pt idx="1656">
                  <c:v>4.5871849999999643</c:v>
                </c:pt>
                <c:pt idx="1657">
                  <c:v>4.589685999999964</c:v>
                </c:pt>
                <c:pt idx="1658">
                  <c:v>4.5921869999999636</c:v>
                </c:pt>
                <c:pt idx="1659">
                  <c:v>4.5946879999999632</c:v>
                </c:pt>
                <c:pt idx="1660">
                  <c:v>4.5971889999999629</c:v>
                </c:pt>
                <c:pt idx="1661">
                  <c:v>4.5996919999999628</c:v>
                </c:pt>
                <c:pt idx="1662">
                  <c:v>4.6065069999999624</c:v>
                </c:pt>
                <c:pt idx="1663">
                  <c:v>4.6090099999999623</c:v>
                </c:pt>
                <c:pt idx="1664">
                  <c:v>4.6115079999999624</c:v>
                </c:pt>
                <c:pt idx="1665">
                  <c:v>4.6140099999999622</c:v>
                </c:pt>
                <c:pt idx="1666">
                  <c:v>4.6165099999999626</c:v>
                </c:pt>
                <c:pt idx="1667">
                  <c:v>4.6190159999999629</c:v>
                </c:pt>
                <c:pt idx="1668">
                  <c:v>4.6215109999999626</c:v>
                </c:pt>
                <c:pt idx="1669">
                  <c:v>4.6240119999999623</c:v>
                </c:pt>
                <c:pt idx="1670">
                  <c:v>4.6265129999999619</c:v>
                </c:pt>
                <c:pt idx="1671">
                  <c:v>4.6290139999999615</c:v>
                </c:pt>
                <c:pt idx="1672">
                  <c:v>4.6315149999999612</c:v>
                </c:pt>
                <c:pt idx="1673">
                  <c:v>4.6340189999999613</c:v>
                </c:pt>
                <c:pt idx="1674">
                  <c:v>4.6365159999999612</c:v>
                </c:pt>
                <c:pt idx="1675">
                  <c:v>4.6390189999999611</c:v>
                </c:pt>
                <c:pt idx="1676">
                  <c:v>4.6415189999999615</c:v>
                </c:pt>
                <c:pt idx="1677">
                  <c:v>4.6440189999999619</c:v>
                </c:pt>
                <c:pt idx="1678">
                  <c:v>4.6508349999999616</c:v>
                </c:pt>
                <c:pt idx="1679">
                  <c:v>4.653334999999962</c:v>
                </c:pt>
                <c:pt idx="1680">
                  <c:v>4.6558369999999618</c:v>
                </c:pt>
                <c:pt idx="1681">
                  <c:v>4.6583369999999622</c:v>
                </c:pt>
                <c:pt idx="1682">
                  <c:v>4.6608369999999626</c:v>
                </c:pt>
                <c:pt idx="1683">
                  <c:v>4.6633379999999622</c:v>
                </c:pt>
                <c:pt idx="1684">
                  <c:v>4.6658389999999619</c:v>
                </c:pt>
                <c:pt idx="1685">
                  <c:v>4.6683389999999623</c:v>
                </c:pt>
                <c:pt idx="1686">
                  <c:v>4.6708399999999619</c:v>
                </c:pt>
                <c:pt idx="1687">
                  <c:v>4.6733389999999622</c:v>
                </c:pt>
                <c:pt idx="1688">
                  <c:v>4.6758419999999621</c:v>
                </c:pt>
                <c:pt idx="1689">
                  <c:v>4.6783409999999623</c:v>
                </c:pt>
                <c:pt idx="1690">
                  <c:v>4.6808429999999621</c:v>
                </c:pt>
                <c:pt idx="1691">
                  <c:v>4.6833419999999624</c:v>
                </c:pt>
                <c:pt idx="1692">
                  <c:v>4.6858439999999622</c:v>
                </c:pt>
                <c:pt idx="1693">
                  <c:v>4.6883499999999625</c:v>
                </c:pt>
                <c:pt idx="1694">
                  <c:v>4.6952069999999626</c:v>
                </c:pt>
                <c:pt idx="1695">
                  <c:v>4.697706999999963</c:v>
                </c:pt>
                <c:pt idx="1696">
                  <c:v>4.7002089999999628</c:v>
                </c:pt>
                <c:pt idx="1697">
                  <c:v>4.702707999999963</c:v>
                </c:pt>
                <c:pt idx="1698">
                  <c:v>4.7052159999999628</c:v>
                </c:pt>
                <c:pt idx="1699">
                  <c:v>4.7077089999999631</c:v>
                </c:pt>
                <c:pt idx="1700">
                  <c:v>4.7102189999999631</c:v>
                </c:pt>
                <c:pt idx="1701">
                  <c:v>4.7127129999999635</c:v>
                </c:pt>
                <c:pt idx="1702">
                  <c:v>4.7152189999999639</c:v>
                </c:pt>
                <c:pt idx="1703">
                  <c:v>4.7177149999999637</c:v>
                </c:pt>
                <c:pt idx="1704">
                  <c:v>4.7202199999999639</c:v>
                </c:pt>
                <c:pt idx="1705">
                  <c:v>4.7227149999999636</c:v>
                </c:pt>
                <c:pt idx="1706">
                  <c:v>4.7252239999999635</c:v>
                </c:pt>
                <c:pt idx="1707">
                  <c:v>4.7277179999999639</c:v>
                </c:pt>
                <c:pt idx="1708">
                  <c:v>4.7302269999999638</c:v>
                </c:pt>
                <c:pt idx="1709">
                  <c:v>4.7327219999999635</c:v>
                </c:pt>
                <c:pt idx="1710">
                  <c:v>4.7395239999999639</c:v>
                </c:pt>
                <c:pt idx="1711">
                  <c:v>4.7420249999999635</c:v>
                </c:pt>
                <c:pt idx="1712">
                  <c:v>4.7445269999999633</c:v>
                </c:pt>
                <c:pt idx="1713">
                  <c:v>4.7470299999999632</c:v>
                </c:pt>
                <c:pt idx="1714">
                  <c:v>4.7495279999999633</c:v>
                </c:pt>
                <c:pt idx="1715">
                  <c:v>4.7520299999999631</c:v>
                </c:pt>
                <c:pt idx="1716">
                  <c:v>4.7545299999999635</c:v>
                </c:pt>
                <c:pt idx="1717">
                  <c:v>4.7570299999999639</c:v>
                </c:pt>
                <c:pt idx="1718">
                  <c:v>4.7595309999999635</c:v>
                </c:pt>
                <c:pt idx="1719">
                  <c:v>4.7620379999999631</c:v>
                </c:pt>
                <c:pt idx="1720">
                  <c:v>4.764533999999963</c:v>
                </c:pt>
                <c:pt idx="1721">
                  <c:v>4.7670359999999627</c:v>
                </c:pt>
                <c:pt idx="1722">
                  <c:v>4.7695339999999629</c:v>
                </c:pt>
                <c:pt idx="1723">
                  <c:v>4.7720389999999631</c:v>
                </c:pt>
                <c:pt idx="1724">
                  <c:v>4.7745369999999632</c:v>
                </c:pt>
                <c:pt idx="1725">
                  <c:v>4.7770369999999636</c:v>
                </c:pt>
                <c:pt idx="1726">
                  <c:v>4.7838699999999639</c:v>
                </c:pt>
                <c:pt idx="1727">
                  <c:v>4.7863689999999641</c:v>
                </c:pt>
                <c:pt idx="1728">
                  <c:v>4.7888709999999639</c:v>
                </c:pt>
                <c:pt idx="1729">
                  <c:v>4.7913709999999643</c:v>
                </c:pt>
                <c:pt idx="1730">
                  <c:v>4.7938729999999641</c:v>
                </c:pt>
                <c:pt idx="1731">
                  <c:v>4.7963729999999645</c:v>
                </c:pt>
                <c:pt idx="1732">
                  <c:v>4.7988759999999644</c:v>
                </c:pt>
                <c:pt idx="1733">
                  <c:v>4.8013759999999648</c:v>
                </c:pt>
                <c:pt idx="1734">
                  <c:v>4.8038769999999644</c:v>
                </c:pt>
                <c:pt idx="1735">
                  <c:v>4.8063769999999648</c:v>
                </c:pt>
                <c:pt idx="1736">
                  <c:v>4.8088789999999646</c:v>
                </c:pt>
                <c:pt idx="1737">
                  <c:v>4.8113779999999648</c:v>
                </c:pt>
                <c:pt idx="1738">
                  <c:v>4.8138799999999646</c:v>
                </c:pt>
                <c:pt idx="1739">
                  <c:v>4.816379999999965</c:v>
                </c:pt>
                <c:pt idx="1740">
                  <c:v>4.8188819999999648</c:v>
                </c:pt>
                <c:pt idx="1741">
                  <c:v>4.8213819999999652</c:v>
                </c:pt>
                <c:pt idx="1742">
                  <c:v>4.828204999999965</c:v>
                </c:pt>
                <c:pt idx="1743">
                  <c:v>4.8307009999999648</c:v>
                </c:pt>
                <c:pt idx="1744">
                  <c:v>4.8332079999999644</c:v>
                </c:pt>
                <c:pt idx="1745">
                  <c:v>4.8357079999999648</c:v>
                </c:pt>
                <c:pt idx="1746">
                  <c:v>4.8382039999999646</c:v>
                </c:pt>
                <c:pt idx="1747">
                  <c:v>4.840703999999965</c:v>
                </c:pt>
                <c:pt idx="1748">
                  <c:v>4.8432049999999647</c:v>
                </c:pt>
                <c:pt idx="1749">
                  <c:v>4.8457059999999643</c:v>
                </c:pt>
                <c:pt idx="1750">
                  <c:v>4.848206999999964</c:v>
                </c:pt>
                <c:pt idx="1751">
                  <c:v>4.8507089999999637</c:v>
                </c:pt>
                <c:pt idx="1752">
                  <c:v>4.8532089999999641</c:v>
                </c:pt>
                <c:pt idx="1753">
                  <c:v>4.8557109999999639</c:v>
                </c:pt>
                <c:pt idx="1754">
                  <c:v>4.8582179999999635</c:v>
                </c:pt>
                <c:pt idx="1755">
                  <c:v>4.860711999999964</c:v>
                </c:pt>
                <c:pt idx="1756">
                  <c:v>4.8632209999999638</c:v>
                </c:pt>
                <c:pt idx="1757">
                  <c:v>4.8657139999999641</c:v>
                </c:pt>
                <c:pt idx="1758">
                  <c:v>4.8725379999999641</c:v>
                </c:pt>
                <c:pt idx="1759">
                  <c:v>4.8750369999999643</c:v>
                </c:pt>
                <c:pt idx="1760">
                  <c:v>4.8775389999999641</c:v>
                </c:pt>
                <c:pt idx="1761">
                  <c:v>4.8800399999999637</c:v>
                </c:pt>
                <c:pt idx="1762">
                  <c:v>4.882538999999964</c:v>
                </c:pt>
                <c:pt idx="1763">
                  <c:v>4.8850439999999642</c:v>
                </c:pt>
                <c:pt idx="1764">
                  <c:v>4.8875429999999644</c:v>
                </c:pt>
                <c:pt idx="1765">
                  <c:v>4.8900429999999648</c:v>
                </c:pt>
                <c:pt idx="1766">
                  <c:v>4.8925439999999645</c:v>
                </c:pt>
                <c:pt idx="1767">
                  <c:v>4.8950459999999643</c:v>
                </c:pt>
                <c:pt idx="1768">
                  <c:v>4.8975459999999646</c:v>
                </c:pt>
                <c:pt idx="1769">
                  <c:v>4.9000479999999644</c:v>
                </c:pt>
                <c:pt idx="1770">
                  <c:v>4.9025479999999648</c:v>
                </c:pt>
                <c:pt idx="1771">
                  <c:v>4.9050539999999652</c:v>
                </c:pt>
                <c:pt idx="1772">
                  <c:v>4.9075489999999649</c:v>
                </c:pt>
                <c:pt idx="1773">
                  <c:v>4.9100529999999649</c:v>
                </c:pt>
                <c:pt idx="1774">
                  <c:v>4.9168959999999649</c:v>
                </c:pt>
                <c:pt idx="1775">
                  <c:v>4.9193959999999652</c:v>
                </c:pt>
                <c:pt idx="1776">
                  <c:v>4.9218989999999652</c:v>
                </c:pt>
                <c:pt idx="1777">
                  <c:v>4.9243989999999656</c:v>
                </c:pt>
                <c:pt idx="1778">
                  <c:v>4.9268999999999652</c:v>
                </c:pt>
                <c:pt idx="1779">
                  <c:v>4.9293999999999656</c:v>
                </c:pt>
                <c:pt idx="1780">
                  <c:v>4.9319019999999654</c:v>
                </c:pt>
                <c:pt idx="1781">
                  <c:v>4.9344019999999658</c:v>
                </c:pt>
                <c:pt idx="1782">
                  <c:v>4.9369029999999654</c:v>
                </c:pt>
                <c:pt idx="1783">
                  <c:v>4.9394049999999652</c:v>
                </c:pt>
                <c:pt idx="1784">
                  <c:v>4.9419049999999656</c:v>
                </c:pt>
                <c:pt idx="1785">
                  <c:v>4.9444039999999658</c:v>
                </c:pt>
                <c:pt idx="1786">
                  <c:v>4.9469059999999656</c:v>
                </c:pt>
                <c:pt idx="1787">
                  <c:v>4.9494069999999653</c:v>
                </c:pt>
                <c:pt idx="1788">
                  <c:v>4.9519079999999649</c:v>
                </c:pt>
                <c:pt idx="1789">
                  <c:v>4.9544069999999651</c:v>
                </c:pt>
                <c:pt idx="1790">
                  <c:v>4.9612409999999647</c:v>
                </c:pt>
                <c:pt idx="1791">
                  <c:v>4.9637389999999648</c:v>
                </c:pt>
                <c:pt idx="1792">
                  <c:v>4.9662419999999647</c:v>
                </c:pt>
                <c:pt idx="1793">
                  <c:v>4.9687429999999644</c:v>
                </c:pt>
                <c:pt idx="1794">
                  <c:v>4.9712409999999645</c:v>
                </c:pt>
                <c:pt idx="1795">
                  <c:v>4.9737429999999643</c:v>
                </c:pt>
                <c:pt idx="1796">
                  <c:v>4.9762439999999639</c:v>
                </c:pt>
                <c:pt idx="1797">
                  <c:v>4.978747999999964</c:v>
                </c:pt>
                <c:pt idx="1798">
                  <c:v>4.9812459999999641</c:v>
                </c:pt>
                <c:pt idx="1799">
                  <c:v>4.9837469999999637</c:v>
                </c:pt>
                <c:pt idx="1800">
                  <c:v>4.9862479999999634</c:v>
                </c:pt>
                <c:pt idx="1801">
                  <c:v>4.9887469999999636</c:v>
                </c:pt>
                <c:pt idx="1802">
                  <c:v>4.9912489999999634</c:v>
                </c:pt>
                <c:pt idx="1803">
                  <c:v>4.9937509999999632</c:v>
                </c:pt>
                <c:pt idx="1804">
                  <c:v>4.9962519999999628</c:v>
                </c:pt>
                <c:pt idx="1805">
                  <c:v>4.9987499999999629</c:v>
                </c:pt>
                <c:pt idx="1806">
                  <c:v>5.0055539999999628</c:v>
                </c:pt>
                <c:pt idx="1807">
                  <c:v>5.0080539999999631</c:v>
                </c:pt>
                <c:pt idx="1808">
                  <c:v>5.0105559999999629</c:v>
                </c:pt>
                <c:pt idx="1809">
                  <c:v>5.0130559999999633</c:v>
                </c:pt>
                <c:pt idx="1810">
                  <c:v>5.015556999999963</c:v>
                </c:pt>
                <c:pt idx="1811">
                  <c:v>5.0180579999999626</c:v>
                </c:pt>
                <c:pt idx="1812">
                  <c:v>5.020557999999963</c:v>
                </c:pt>
                <c:pt idx="1813">
                  <c:v>5.0230609999999629</c:v>
                </c:pt>
                <c:pt idx="1814">
                  <c:v>5.0255599999999632</c:v>
                </c:pt>
                <c:pt idx="1815">
                  <c:v>5.0280609999999628</c:v>
                </c:pt>
                <c:pt idx="1816">
                  <c:v>5.0305619999999625</c:v>
                </c:pt>
                <c:pt idx="1817">
                  <c:v>5.0330629999999621</c:v>
                </c:pt>
                <c:pt idx="1818">
                  <c:v>5.0355639999999617</c:v>
                </c:pt>
                <c:pt idx="1819">
                  <c:v>5.0380649999999614</c:v>
                </c:pt>
                <c:pt idx="1820">
                  <c:v>5.040565999999961</c:v>
                </c:pt>
                <c:pt idx="1821">
                  <c:v>5.0430679999999608</c:v>
                </c:pt>
                <c:pt idx="1822">
                  <c:v>5.0499089999999605</c:v>
                </c:pt>
                <c:pt idx="1823">
                  <c:v>5.0524149999999608</c:v>
                </c:pt>
                <c:pt idx="1824">
                  <c:v>5.0549109999999606</c:v>
                </c:pt>
                <c:pt idx="1825">
                  <c:v>5.0574099999999609</c:v>
                </c:pt>
                <c:pt idx="1826">
                  <c:v>5.0599119999999607</c:v>
                </c:pt>
                <c:pt idx="1827">
                  <c:v>5.0624109999999609</c:v>
                </c:pt>
                <c:pt idx="1828">
                  <c:v>5.0649129999999607</c:v>
                </c:pt>
                <c:pt idx="1829">
                  <c:v>5.0674119999999609</c:v>
                </c:pt>
                <c:pt idx="1830">
                  <c:v>5.0699129999999606</c:v>
                </c:pt>
                <c:pt idx="1831">
                  <c:v>5.072412999999961</c:v>
                </c:pt>
                <c:pt idx="1832">
                  <c:v>5.0749159999999609</c:v>
                </c:pt>
                <c:pt idx="1833">
                  <c:v>5.0774159999999613</c:v>
                </c:pt>
                <c:pt idx="1834">
                  <c:v>5.0799169999999609</c:v>
                </c:pt>
                <c:pt idx="1835">
                  <c:v>5.0824169999999613</c:v>
                </c:pt>
                <c:pt idx="1836">
                  <c:v>5.0849199999999612</c:v>
                </c:pt>
                <c:pt idx="1837">
                  <c:v>5.0874189999999615</c:v>
                </c:pt>
                <c:pt idx="1838">
                  <c:v>5.0942409999999612</c:v>
                </c:pt>
                <c:pt idx="1839">
                  <c:v>5.0967409999999616</c:v>
                </c:pt>
                <c:pt idx="1840">
                  <c:v>5.0992439999999615</c:v>
                </c:pt>
                <c:pt idx="1841">
                  <c:v>5.1017429999999617</c:v>
                </c:pt>
                <c:pt idx="1842">
                  <c:v>5.1042459999999616</c:v>
                </c:pt>
                <c:pt idx="1843">
                  <c:v>5.1067489999999616</c:v>
                </c:pt>
                <c:pt idx="1844">
                  <c:v>5.1092479999999618</c:v>
                </c:pt>
                <c:pt idx="1845">
                  <c:v>5.1117459999999619</c:v>
                </c:pt>
                <c:pt idx="1846">
                  <c:v>5.1142509999999621</c:v>
                </c:pt>
                <c:pt idx="1847">
                  <c:v>5.1167489999999622</c:v>
                </c:pt>
                <c:pt idx="1848">
                  <c:v>5.1192529999999623</c:v>
                </c:pt>
                <c:pt idx="1849">
                  <c:v>5.1217539999999619</c:v>
                </c:pt>
                <c:pt idx="1850">
                  <c:v>5.1242539999999623</c:v>
                </c:pt>
                <c:pt idx="1851">
                  <c:v>5.1267519999999625</c:v>
                </c:pt>
                <c:pt idx="1852">
                  <c:v>5.1292539999999622</c:v>
                </c:pt>
                <c:pt idx="1853">
                  <c:v>5.131755999999962</c:v>
                </c:pt>
                <c:pt idx="1854">
                  <c:v>5.1386009999999622</c:v>
                </c:pt>
                <c:pt idx="1855">
                  <c:v>5.1411009999999626</c:v>
                </c:pt>
                <c:pt idx="1856">
                  <c:v>5.1436019999999623</c:v>
                </c:pt>
                <c:pt idx="1857">
                  <c:v>5.1461029999999619</c:v>
                </c:pt>
                <c:pt idx="1858">
                  <c:v>5.1486039999999615</c:v>
                </c:pt>
                <c:pt idx="1859">
                  <c:v>5.1511049999999612</c:v>
                </c:pt>
                <c:pt idx="1860">
                  <c:v>5.1536059999999608</c:v>
                </c:pt>
                <c:pt idx="1861">
                  <c:v>5.1561079999999606</c:v>
                </c:pt>
                <c:pt idx="1862">
                  <c:v>5.158607999999961</c:v>
                </c:pt>
                <c:pt idx="1863">
                  <c:v>5.1611119999999611</c:v>
                </c:pt>
                <c:pt idx="1864">
                  <c:v>5.1636099999999612</c:v>
                </c:pt>
                <c:pt idx="1865">
                  <c:v>5.1661109999999608</c:v>
                </c:pt>
                <c:pt idx="1866">
                  <c:v>5.1686119999999605</c:v>
                </c:pt>
                <c:pt idx="1867">
                  <c:v>5.1711129999999601</c:v>
                </c:pt>
                <c:pt idx="1868">
                  <c:v>5.1736139999999597</c:v>
                </c:pt>
                <c:pt idx="1869">
                  <c:v>5.1761139999999601</c:v>
                </c:pt>
                <c:pt idx="1870">
                  <c:v>5.1829399999999604</c:v>
                </c:pt>
                <c:pt idx="1871">
                  <c:v>5.1854399999999607</c:v>
                </c:pt>
                <c:pt idx="1872">
                  <c:v>5.1879409999999604</c:v>
                </c:pt>
                <c:pt idx="1873">
                  <c:v>5.1904409999999608</c:v>
                </c:pt>
                <c:pt idx="1874">
                  <c:v>5.1929419999999604</c:v>
                </c:pt>
                <c:pt idx="1875">
                  <c:v>5.1954479999999608</c:v>
                </c:pt>
                <c:pt idx="1876">
                  <c:v>5.1979439999999606</c:v>
                </c:pt>
                <c:pt idx="1877">
                  <c:v>5.2004449999999602</c:v>
                </c:pt>
                <c:pt idx="1878">
                  <c:v>5.2029459999999599</c:v>
                </c:pt>
                <c:pt idx="1879">
                  <c:v>5.2054459999999603</c:v>
                </c:pt>
                <c:pt idx="1880">
                  <c:v>5.2079469999999599</c:v>
                </c:pt>
                <c:pt idx="1881">
                  <c:v>5.2104489999999597</c:v>
                </c:pt>
                <c:pt idx="1882">
                  <c:v>5.2129469999999598</c:v>
                </c:pt>
                <c:pt idx="1883">
                  <c:v>5.2154489999999596</c:v>
                </c:pt>
                <c:pt idx="1884">
                  <c:v>5.21794899999996</c:v>
                </c:pt>
                <c:pt idx="1885">
                  <c:v>5.2204489999999604</c:v>
                </c:pt>
                <c:pt idx="1886">
                  <c:v>5.2272859999999604</c:v>
                </c:pt>
                <c:pt idx="1887">
                  <c:v>5.2297839999999605</c:v>
                </c:pt>
                <c:pt idx="1888">
                  <c:v>5.2322869999999604</c:v>
                </c:pt>
                <c:pt idx="1889">
                  <c:v>5.2347869999999608</c:v>
                </c:pt>
                <c:pt idx="1890">
                  <c:v>5.2372889999999606</c:v>
                </c:pt>
                <c:pt idx="1891">
                  <c:v>5.239788999999961</c:v>
                </c:pt>
                <c:pt idx="1892">
                  <c:v>5.2422919999999609</c:v>
                </c:pt>
                <c:pt idx="1893">
                  <c:v>5.2447939999999607</c:v>
                </c:pt>
                <c:pt idx="1894">
                  <c:v>5.2472919999999608</c:v>
                </c:pt>
                <c:pt idx="1895">
                  <c:v>5.2497929999999604</c:v>
                </c:pt>
                <c:pt idx="1896">
                  <c:v>5.2522939999999601</c:v>
                </c:pt>
                <c:pt idx="1897">
                  <c:v>5.2547929999999603</c:v>
                </c:pt>
                <c:pt idx="1898">
                  <c:v>5.2572949999999601</c:v>
                </c:pt>
                <c:pt idx="1899">
                  <c:v>5.2597959999999597</c:v>
                </c:pt>
                <c:pt idx="1900">
                  <c:v>5.2622969999999594</c:v>
                </c:pt>
                <c:pt idx="1901">
                  <c:v>5.2648029999999597</c:v>
                </c:pt>
                <c:pt idx="1902">
                  <c:v>5.2716179999999593</c:v>
                </c:pt>
                <c:pt idx="1903">
                  <c:v>5.2741199999999591</c:v>
                </c:pt>
                <c:pt idx="1904">
                  <c:v>5.2766199999999595</c:v>
                </c:pt>
                <c:pt idx="1905">
                  <c:v>5.2791209999999591</c:v>
                </c:pt>
                <c:pt idx="1906">
                  <c:v>5.2816199999999593</c:v>
                </c:pt>
                <c:pt idx="1907">
                  <c:v>5.284120999999959</c:v>
                </c:pt>
                <c:pt idx="1908">
                  <c:v>5.2866229999999588</c:v>
                </c:pt>
                <c:pt idx="1909">
                  <c:v>5.2891229999999592</c:v>
                </c:pt>
                <c:pt idx="1910">
                  <c:v>5.2916239999999588</c:v>
                </c:pt>
                <c:pt idx="1911">
                  <c:v>5.2941259999999586</c:v>
                </c:pt>
                <c:pt idx="1912">
                  <c:v>5.296625999999959</c:v>
                </c:pt>
                <c:pt idx="1913">
                  <c:v>5.299135999999959</c:v>
                </c:pt>
                <c:pt idx="1914">
                  <c:v>5.3016279999999592</c:v>
                </c:pt>
                <c:pt idx="1915">
                  <c:v>5.3041349999999587</c:v>
                </c:pt>
                <c:pt idx="1916">
                  <c:v>5.3066299999999584</c:v>
                </c:pt>
                <c:pt idx="1917">
                  <c:v>5.3091359999999588</c:v>
                </c:pt>
                <c:pt idx="1918">
                  <c:v>5.3159579999999584</c:v>
                </c:pt>
                <c:pt idx="1919">
                  <c:v>5.3184579999999588</c:v>
                </c:pt>
                <c:pt idx="1920">
                  <c:v>5.3209589999999585</c:v>
                </c:pt>
                <c:pt idx="1921">
                  <c:v>5.3234599999999581</c:v>
                </c:pt>
                <c:pt idx="1922">
                  <c:v>5.3259599999999585</c:v>
                </c:pt>
                <c:pt idx="1923">
                  <c:v>5.3284619999999583</c:v>
                </c:pt>
                <c:pt idx="1924">
                  <c:v>5.3309609999999585</c:v>
                </c:pt>
                <c:pt idx="1925">
                  <c:v>5.3334619999999582</c:v>
                </c:pt>
                <c:pt idx="1926">
                  <c:v>5.3359609999999584</c:v>
                </c:pt>
                <c:pt idx="1927">
                  <c:v>5.338467999999958</c:v>
                </c:pt>
                <c:pt idx="1928">
                  <c:v>5.3409639999999579</c:v>
                </c:pt>
                <c:pt idx="1929">
                  <c:v>5.3434639999999582</c:v>
                </c:pt>
                <c:pt idx="1930">
                  <c:v>5.3459639999999586</c:v>
                </c:pt>
                <c:pt idx="1931">
                  <c:v>5.3484669999999586</c:v>
                </c:pt>
                <c:pt idx="1932">
                  <c:v>5.3509649999999587</c:v>
                </c:pt>
                <c:pt idx="1933">
                  <c:v>5.3534669999999585</c:v>
                </c:pt>
                <c:pt idx="1934">
                  <c:v>5.3603119999999587</c:v>
                </c:pt>
                <c:pt idx="1935">
                  <c:v>5.3628149999999586</c:v>
                </c:pt>
                <c:pt idx="1936">
                  <c:v>5.3653139999999588</c:v>
                </c:pt>
                <c:pt idx="1937">
                  <c:v>5.3678179999999589</c:v>
                </c:pt>
                <c:pt idx="1938">
                  <c:v>5.3703149999999589</c:v>
                </c:pt>
                <c:pt idx="1939">
                  <c:v>5.3728179999999588</c:v>
                </c:pt>
                <c:pt idx="1940">
                  <c:v>5.3753159999999589</c:v>
                </c:pt>
                <c:pt idx="1941">
                  <c:v>5.3778189999999588</c:v>
                </c:pt>
                <c:pt idx="1942">
                  <c:v>5.3803159999999588</c:v>
                </c:pt>
                <c:pt idx="1943">
                  <c:v>5.3828199999999589</c:v>
                </c:pt>
                <c:pt idx="1944">
                  <c:v>5.385317999999959</c:v>
                </c:pt>
                <c:pt idx="1945">
                  <c:v>5.3878189999999586</c:v>
                </c:pt>
                <c:pt idx="1946">
                  <c:v>5.390318999999959</c:v>
                </c:pt>
                <c:pt idx="1947">
                  <c:v>5.3928209999999588</c:v>
                </c:pt>
                <c:pt idx="1948">
                  <c:v>5.3953209999999592</c:v>
                </c:pt>
                <c:pt idx="1949">
                  <c:v>5.3978219999999588</c:v>
                </c:pt>
                <c:pt idx="1950">
                  <c:v>5.4046379999999585</c:v>
                </c:pt>
                <c:pt idx="1951">
                  <c:v>5.4071459999999583</c:v>
                </c:pt>
                <c:pt idx="1952">
                  <c:v>5.4096419999999581</c:v>
                </c:pt>
                <c:pt idx="1953">
                  <c:v>5.4121549999999585</c:v>
                </c:pt>
                <c:pt idx="1954">
                  <c:v>5.4146439999999583</c:v>
                </c:pt>
                <c:pt idx="1955">
                  <c:v>5.4171489999999585</c:v>
                </c:pt>
                <c:pt idx="1956">
                  <c:v>5.4196469999999586</c:v>
                </c:pt>
                <c:pt idx="1957">
                  <c:v>5.4221489999999584</c:v>
                </c:pt>
                <c:pt idx="1958">
                  <c:v>5.4246489999999588</c:v>
                </c:pt>
                <c:pt idx="1959">
                  <c:v>5.4271499999999584</c:v>
                </c:pt>
                <c:pt idx="1960">
                  <c:v>5.4296489999999586</c:v>
                </c:pt>
                <c:pt idx="1961">
                  <c:v>5.4321519999999586</c:v>
                </c:pt>
                <c:pt idx="1962">
                  <c:v>5.4346499999999587</c:v>
                </c:pt>
                <c:pt idx="1963">
                  <c:v>5.4371549999999589</c:v>
                </c:pt>
                <c:pt idx="1964">
                  <c:v>5.4396519999999589</c:v>
                </c:pt>
                <c:pt idx="1965">
                  <c:v>5.4421549999999588</c:v>
                </c:pt>
                <c:pt idx="1966">
                  <c:v>5.4489589999999586</c:v>
                </c:pt>
                <c:pt idx="1967">
                  <c:v>5.4514609999999584</c:v>
                </c:pt>
                <c:pt idx="1968">
                  <c:v>5.453961999999958</c:v>
                </c:pt>
                <c:pt idx="1969">
                  <c:v>5.4564629999999577</c:v>
                </c:pt>
                <c:pt idx="1970">
                  <c:v>5.4589639999999573</c:v>
                </c:pt>
                <c:pt idx="1971">
                  <c:v>5.4614649999999569</c:v>
                </c:pt>
                <c:pt idx="1972">
                  <c:v>5.4639659999999566</c:v>
                </c:pt>
                <c:pt idx="1973">
                  <c:v>5.4664679999999564</c:v>
                </c:pt>
                <c:pt idx="1974">
                  <c:v>5.4689679999999568</c:v>
                </c:pt>
                <c:pt idx="1975">
                  <c:v>5.4714689999999564</c:v>
                </c:pt>
                <c:pt idx="1976">
                  <c:v>5.4739709999999562</c:v>
                </c:pt>
                <c:pt idx="1977">
                  <c:v>5.4764709999999566</c:v>
                </c:pt>
                <c:pt idx="1978">
                  <c:v>5.4789719999999562</c:v>
                </c:pt>
                <c:pt idx="1979">
                  <c:v>5.4814779999999566</c:v>
                </c:pt>
                <c:pt idx="1980">
                  <c:v>5.4839739999999564</c:v>
                </c:pt>
                <c:pt idx="1981">
                  <c:v>5.486474999999956</c:v>
                </c:pt>
                <c:pt idx="1982">
                  <c:v>5.4933199999999562</c:v>
                </c:pt>
                <c:pt idx="1983">
                  <c:v>5.495821999999956</c:v>
                </c:pt>
                <c:pt idx="1984">
                  <c:v>5.4983199999999561</c:v>
                </c:pt>
                <c:pt idx="1985">
                  <c:v>5.5008199999999565</c:v>
                </c:pt>
                <c:pt idx="1986">
                  <c:v>5.5033209999999562</c:v>
                </c:pt>
                <c:pt idx="1987">
                  <c:v>5.5058239999999561</c:v>
                </c:pt>
                <c:pt idx="1988">
                  <c:v>5.5083239999999565</c:v>
                </c:pt>
                <c:pt idx="1989">
                  <c:v>5.5108239999999569</c:v>
                </c:pt>
                <c:pt idx="1990">
                  <c:v>5.5133249999999565</c:v>
                </c:pt>
                <c:pt idx="1991">
                  <c:v>5.5158259999999562</c:v>
                </c:pt>
                <c:pt idx="1992">
                  <c:v>5.5183269999999558</c:v>
                </c:pt>
                <c:pt idx="1993">
                  <c:v>5.5208299999999557</c:v>
                </c:pt>
                <c:pt idx="1994">
                  <c:v>5.5233269999999557</c:v>
                </c:pt>
                <c:pt idx="1995">
                  <c:v>5.5258289999999555</c:v>
                </c:pt>
                <c:pt idx="1996">
                  <c:v>5.5283309999999553</c:v>
                </c:pt>
                <c:pt idx="1997">
                  <c:v>5.5308309999999556</c:v>
                </c:pt>
                <c:pt idx="1998">
                  <c:v>5.5376359999999556</c:v>
                </c:pt>
                <c:pt idx="1999">
                  <c:v>5.5401439999999553</c:v>
                </c:pt>
                <c:pt idx="2000">
                  <c:v>5.5426399999999552</c:v>
                </c:pt>
                <c:pt idx="2001">
                  <c:v>5.5451469999999548</c:v>
                </c:pt>
                <c:pt idx="2002">
                  <c:v>5.5476449999999549</c:v>
                </c:pt>
                <c:pt idx="2003">
                  <c:v>5.5501489999999549</c:v>
                </c:pt>
                <c:pt idx="2004">
                  <c:v>5.5526509999999547</c:v>
                </c:pt>
                <c:pt idx="2005">
                  <c:v>5.5551579999999543</c:v>
                </c:pt>
                <c:pt idx="2006">
                  <c:v>5.5576509999999546</c:v>
                </c:pt>
                <c:pt idx="2007">
                  <c:v>5.5601539999999545</c:v>
                </c:pt>
                <c:pt idx="2008">
                  <c:v>5.5626539999999549</c:v>
                </c:pt>
                <c:pt idx="2009">
                  <c:v>5.5651549999999546</c:v>
                </c:pt>
                <c:pt idx="2010">
                  <c:v>5.5676549999999549</c:v>
                </c:pt>
                <c:pt idx="2011">
                  <c:v>5.5701569999999547</c:v>
                </c:pt>
                <c:pt idx="2012">
                  <c:v>5.5726529999999546</c:v>
                </c:pt>
                <c:pt idx="2013">
                  <c:v>5.5751549999999543</c:v>
                </c:pt>
                <c:pt idx="2014">
                  <c:v>5.5820709999999547</c:v>
                </c:pt>
                <c:pt idx="2015">
                  <c:v>5.5845729999999545</c:v>
                </c:pt>
                <c:pt idx="2016">
                  <c:v>5.5870749999999543</c:v>
                </c:pt>
                <c:pt idx="2017">
                  <c:v>5.5895759999999539</c:v>
                </c:pt>
                <c:pt idx="2018">
                  <c:v>5.5920789999999538</c:v>
                </c:pt>
                <c:pt idx="2019">
                  <c:v>5.5945779999999541</c:v>
                </c:pt>
                <c:pt idx="2020">
                  <c:v>5.5970779999999545</c:v>
                </c:pt>
                <c:pt idx="2021">
                  <c:v>5.5995789999999541</c:v>
                </c:pt>
                <c:pt idx="2022">
                  <c:v>5.6020789999999545</c:v>
                </c:pt>
                <c:pt idx="2023">
                  <c:v>5.6045799999999542</c:v>
                </c:pt>
                <c:pt idx="2024">
                  <c:v>5.6070839999999542</c:v>
                </c:pt>
                <c:pt idx="2025">
                  <c:v>5.6095829999999545</c:v>
                </c:pt>
                <c:pt idx="2026">
                  <c:v>5.6120809999999546</c:v>
                </c:pt>
                <c:pt idx="2027">
                  <c:v>5.614580999999955</c:v>
                </c:pt>
                <c:pt idx="2028">
                  <c:v>5.6170829999999548</c:v>
                </c:pt>
                <c:pt idx="2029">
                  <c:v>5.6195859999999547</c:v>
                </c:pt>
                <c:pt idx="2030">
                  <c:v>5.6264739999999547</c:v>
                </c:pt>
                <c:pt idx="2031">
                  <c:v>5.6289829999999546</c:v>
                </c:pt>
                <c:pt idx="2032">
                  <c:v>5.6314779999999542</c:v>
                </c:pt>
                <c:pt idx="2033">
                  <c:v>5.6339829999999544</c:v>
                </c:pt>
                <c:pt idx="2034">
                  <c:v>5.6364779999999541</c:v>
                </c:pt>
                <c:pt idx="2035">
                  <c:v>5.6389789999999538</c:v>
                </c:pt>
                <c:pt idx="2036">
                  <c:v>5.6414809999999536</c:v>
                </c:pt>
                <c:pt idx="2037">
                  <c:v>5.6439839999999535</c:v>
                </c:pt>
                <c:pt idx="2038">
                  <c:v>5.6464809999999535</c:v>
                </c:pt>
                <c:pt idx="2039">
                  <c:v>5.6489839999999534</c:v>
                </c:pt>
                <c:pt idx="2040">
                  <c:v>5.6514819999999535</c:v>
                </c:pt>
                <c:pt idx="2041">
                  <c:v>5.6539829999999531</c:v>
                </c:pt>
                <c:pt idx="2042">
                  <c:v>5.6564829999999535</c:v>
                </c:pt>
                <c:pt idx="2043">
                  <c:v>5.6589859999999534</c:v>
                </c:pt>
                <c:pt idx="2044">
                  <c:v>5.6614849999999537</c:v>
                </c:pt>
                <c:pt idx="2045">
                  <c:v>5.6639879999999536</c:v>
                </c:pt>
                <c:pt idx="2046">
                  <c:v>5.6708999999999534</c:v>
                </c:pt>
                <c:pt idx="2047">
                  <c:v>5.6733999999999538</c:v>
                </c:pt>
                <c:pt idx="2048">
                  <c:v>5.6759009999999535</c:v>
                </c:pt>
                <c:pt idx="2049">
                  <c:v>5.6784029999999532</c:v>
                </c:pt>
                <c:pt idx="2050">
                  <c:v>5.6809029999999536</c:v>
                </c:pt>
                <c:pt idx="2051">
                  <c:v>5.6834059999999536</c:v>
                </c:pt>
                <c:pt idx="2052">
                  <c:v>5.6859059999999539</c:v>
                </c:pt>
                <c:pt idx="2053">
                  <c:v>5.6884049999999542</c:v>
                </c:pt>
                <c:pt idx="2054">
                  <c:v>5.6909059999999538</c:v>
                </c:pt>
                <c:pt idx="2055">
                  <c:v>5.6934079999999536</c:v>
                </c:pt>
                <c:pt idx="2056">
                  <c:v>5.695907999999954</c:v>
                </c:pt>
                <c:pt idx="2057">
                  <c:v>5.6984139999999543</c:v>
                </c:pt>
                <c:pt idx="2058">
                  <c:v>5.700908999999954</c:v>
                </c:pt>
                <c:pt idx="2059">
                  <c:v>5.7034109999999538</c:v>
                </c:pt>
                <c:pt idx="2060">
                  <c:v>5.7059119999999535</c:v>
                </c:pt>
                <c:pt idx="2061">
                  <c:v>5.7084129999999531</c:v>
                </c:pt>
                <c:pt idx="2062">
                  <c:v>5.7153029999999534</c:v>
                </c:pt>
                <c:pt idx="2063">
                  <c:v>5.7178079999999536</c:v>
                </c:pt>
                <c:pt idx="2064">
                  <c:v>5.7203089999999532</c:v>
                </c:pt>
                <c:pt idx="2065">
                  <c:v>5.7228099999999529</c:v>
                </c:pt>
                <c:pt idx="2066">
                  <c:v>5.7253089999999531</c:v>
                </c:pt>
                <c:pt idx="2067">
                  <c:v>5.7278149999999535</c:v>
                </c:pt>
                <c:pt idx="2068">
                  <c:v>5.7303089999999539</c:v>
                </c:pt>
                <c:pt idx="2069">
                  <c:v>5.732812999999954</c:v>
                </c:pt>
                <c:pt idx="2070">
                  <c:v>5.7353099999999539</c:v>
                </c:pt>
                <c:pt idx="2071">
                  <c:v>5.7378159999999543</c:v>
                </c:pt>
                <c:pt idx="2072">
                  <c:v>5.740310999999954</c:v>
                </c:pt>
                <c:pt idx="2073">
                  <c:v>5.7428169999999543</c:v>
                </c:pt>
                <c:pt idx="2074">
                  <c:v>5.7453139999999543</c:v>
                </c:pt>
                <c:pt idx="2075">
                  <c:v>5.7478229999999542</c:v>
                </c:pt>
                <c:pt idx="2076">
                  <c:v>5.7503159999999545</c:v>
                </c:pt>
                <c:pt idx="2077">
                  <c:v>5.7528249999999543</c:v>
                </c:pt>
                <c:pt idx="2078">
                  <c:v>5.7597339999999546</c:v>
                </c:pt>
                <c:pt idx="2079">
                  <c:v>5.7622429999999545</c:v>
                </c:pt>
                <c:pt idx="2080">
                  <c:v>5.7647479999999547</c:v>
                </c:pt>
                <c:pt idx="2081">
                  <c:v>5.7672479999999551</c:v>
                </c:pt>
                <c:pt idx="2082">
                  <c:v>5.7697459999999552</c:v>
                </c:pt>
                <c:pt idx="2083">
                  <c:v>5.7722519999999555</c:v>
                </c:pt>
                <c:pt idx="2084">
                  <c:v>5.7747499999999556</c:v>
                </c:pt>
                <c:pt idx="2085">
                  <c:v>5.7772479999999558</c:v>
                </c:pt>
                <c:pt idx="2086">
                  <c:v>5.7797499999999555</c:v>
                </c:pt>
                <c:pt idx="2087">
                  <c:v>5.7822499999999559</c:v>
                </c:pt>
                <c:pt idx="2088">
                  <c:v>5.7847519999999557</c:v>
                </c:pt>
                <c:pt idx="2089">
                  <c:v>5.7872529999999553</c:v>
                </c:pt>
                <c:pt idx="2090">
                  <c:v>5.789753999999955</c:v>
                </c:pt>
                <c:pt idx="2091">
                  <c:v>5.7922569999999549</c:v>
                </c:pt>
                <c:pt idx="2092">
                  <c:v>5.7947599999999548</c:v>
                </c:pt>
                <c:pt idx="2093">
                  <c:v>5.7972569999999548</c:v>
                </c:pt>
                <c:pt idx="2094">
                  <c:v>5.8041629999999547</c:v>
                </c:pt>
                <c:pt idx="2095">
                  <c:v>5.8066659999999546</c:v>
                </c:pt>
                <c:pt idx="2096">
                  <c:v>5.8091709999999548</c:v>
                </c:pt>
                <c:pt idx="2097">
                  <c:v>5.8116689999999549</c:v>
                </c:pt>
                <c:pt idx="2098">
                  <c:v>5.8141699999999545</c:v>
                </c:pt>
                <c:pt idx="2099">
                  <c:v>5.8166699999999549</c:v>
                </c:pt>
                <c:pt idx="2100">
                  <c:v>5.8191729999999549</c:v>
                </c:pt>
                <c:pt idx="2101">
                  <c:v>5.8216729999999552</c:v>
                </c:pt>
                <c:pt idx="2102">
                  <c:v>5.824174999999955</c:v>
                </c:pt>
                <c:pt idx="2103">
                  <c:v>5.8266729999999551</c:v>
                </c:pt>
                <c:pt idx="2104">
                  <c:v>5.8291739999999548</c:v>
                </c:pt>
                <c:pt idx="2105">
                  <c:v>5.8316759999999546</c:v>
                </c:pt>
                <c:pt idx="2106">
                  <c:v>5.834175999999955</c:v>
                </c:pt>
                <c:pt idx="2107">
                  <c:v>5.8366749999999552</c:v>
                </c:pt>
                <c:pt idx="2108">
                  <c:v>5.8391779999999551</c:v>
                </c:pt>
                <c:pt idx="2109">
                  <c:v>5.8416819999999552</c:v>
                </c:pt>
                <c:pt idx="2110">
                  <c:v>5.8485909999999555</c:v>
                </c:pt>
                <c:pt idx="2111">
                  <c:v>5.8510909999999559</c:v>
                </c:pt>
                <c:pt idx="2112">
                  <c:v>5.8535929999999556</c:v>
                </c:pt>
                <c:pt idx="2113">
                  <c:v>5.8560949999999554</c:v>
                </c:pt>
                <c:pt idx="2114">
                  <c:v>5.8585949999999558</c:v>
                </c:pt>
                <c:pt idx="2115">
                  <c:v>5.8610939999999561</c:v>
                </c:pt>
                <c:pt idx="2116">
                  <c:v>5.8635959999999558</c:v>
                </c:pt>
                <c:pt idx="2117">
                  <c:v>5.8660959999999562</c:v>
                </c:pt>
                <c:pt idx="2118">
                  <c:v>5.868597999999956</c:v>
                </c:pt>
                <c:pt idx="2119">
                  <c:v>5.8710979999999564</c:v>
                </c:pt>
                <c:pt idx="2120">
                  <c:v>5.8735999999999562</c:v>
                </c:pt>
                <c:pt idx="2121">
                  <c:v>5.8761009999999558</c:v>
                </c:pt>
                <c:pt idx="2122">
                  <c:v>5.8786029999999556</c:v>
                </c:pt>
                <c:pt idx="2123">
                  <c:v>5.8811039999999553</c:v>
                </c:pt>
                <c:pt idx="2124">
                  <c:v>5.8836029999999555</c:v>
                </c:pt>
                <c:pt idx="2125">
                  <c:v>5.8861039999999551</c:v>
                </c:pt>
                <c:pt idx="2126">
                  <c:v>5.8929979999999551</c:v>
                </c:pt>
                <c:pt idx="2127">
                  <c:v>5.895500999999955</c:v>
                </c:pt>
                <c:pt idx="2128">
                  <c:v>5.8980019999999547</c:v>
                </c:pt>
                <c:pt idx="2129">
                  <c:v>5.9005019999999551</c:v>
                </c:pt>
                <c:pt idx="2130">
                  <c:v>5.9030009999999553</c:v>
                </c:pt>
                <c:pt idx="2131">
                  <c:v>5.905501999999955</c:v>
                </c:pt>
                <c:pt idx="2132">
                  <c:v>5.9080029999999546</c:v>
                </c:pt>
                <c:pt idx="2133">
                  <c:v>5.9105039999999542</c:v>
                </c:pt>
                <c:pt idx="2134">
                  <c:v>5.9130039999999546</c:v>
                </c:pt>
                <c:pt idx="2135">
                  <c:v>5.915509999999955</c:v>
                </c:pt>
                <c:pt idx="2136">
                  <c:v>5.9180059999999548</c:v>
                </c:pt>
                <c:pt idx="2137">
                  <c:v>5.9205059999999552</c:v>
                </c:pt>
                <c:pt idx="2138">
                  <c:v>5.9230069999999548</c:v>
                </c:pt>
                <c:pt idx="2139">
                  <c:v>5.9255079999999545</c:v>
                </c:pt>
                <c:pt idx="2140">
                  <c:v>5.9280089999999541</c:v>
                </c:pt>
                <c:pt idx="2141">
                  <c:v>5.9305109999999539</c:v>
                </c:pt>
                <c:pt idx="2142">
                  <c:v>5.937418999999954</c:v>
                </c:pt>
                <c:pt idx="2143">
                  <c:v>5.9399209999999538</c:v>
                </c:pt>
                <c:pt idx="2144">
                  <c:v>5.9424219999999535</c:v>
                </c:pt>
                <c:pt idx="2145">
                  <c:v>5.9449219999999539</c:v>
                </c:pt>
                <c:pt idx="2146">
                  <c:v>5.9474219999999542</c:v>
                </c:pt>
                <c:pt idx="2147">
                  <c:v>5.9499229999999539</c:v>
                </c:pt>
                <c:pt idx="2148">
                  <c:v>5.9524229999999543</c:v>
                </c:pt>
                <c:pt idx="2149">
                  <c:v>5.9549259999999542</c:v>
                </c:pt>
                <c:pt idx="2150">
                  <c:v>5.9574239999999543</c:v>
                </c:pt>
                <c:pt idx="2151">
                  <c:v>5.959924999999954</c:v>
                </c:pt>
                <c:pt idx="2152">
                  <c:v>5.9624279999999539</c:v>
                </c:pt>
                <c:pt idx="2153">
                  <c:v>5.9649269999999541</c:v>
                </c:pt>
                <c:pt idx="2154">
                  <c:v>5.9674269999999545</c:v>
                </c:pt>
                <c:pt idx="2155">
                  <c:v>5.9699289999999543</c:v>
                </c:pt>
                <c:pt idx="2156">
                  <c:v>5.9724299999999539</c:v>
                </c:pt>
                <c:pt idx="2157">
                  <c:v>5.9749309999999536</c:v>
                </c:pt>
                <c:pt idx="2158">
                  <c:v>5.981821999999954</c:v>
                </c:pt>
                <c:pt idx="2159">
                  <c:v>5.9843259999999541</c:v>
                </c:pt>
                <c:pt idx="2160">
                  <c:v>5.9868279999999539</c:v>
                </c:pt>
                <c:pt idx="2161">
                  <c:v>5.9893329999999541</c:v>
                </c:pt>
                <c:pt idx="2162">
                  <c:v>5.9918289999999539</c:v>
                </c:pt>
                <c:pt idx="2163">
                  <c:v>5.9943309999999537</c:v>
                </c:pt>
                <c:pt idx="2164">
                  <c:v>5.9968319999999533</c:v>
                </c:pt>
                <c:pt idx="2165">
                  <c:v>5.9993309999999536</c:v>
                </c:pt>
                <c:pt idx="2166">
                  <c:v>6.0018319999999532</c:v>
                </c:pt>
                <c:pt idx="2167">
                  <c:v>6.0043319999999536</c:v>
                </c:pt>
                <c:pt idx="2168">
                  <c:v>6.0068329999999532</c:v>
                </c:pt>
                <c:pt idx="2169">
                  <c:v>6.0093319999999535</c:v>
                </c:pt>
                <c:pt idx="2170">
                  <c:v>6.0118349999999534</c:v>
                </c:pt>
                <c:pt idx="2171">
                  <c:v>6.0143329999999535</c:v>
                </c:pt>
                <c:pt idx="2172">
                  <c:v>6.0168349999999533</c:v>
                </c:pt>
                <c:pt idx="2173">
                  <c:v>6.0193339999999536</c:v>
                </c:pt>
                <c:pt idx="2174">
                  <c:v>6.0262619999999538</c:v>
                </c:pt>
                <c:pt idx="2175">
                  <c:v>6.0287599999999539</c:v>
                </c:pt>
                <c:pt idx="2176">
                  <c:v>6.031263999999954</c:v>
                </c:pt>
                <c:pt idx="2177">
                  <c:v>6.0337679999999541</c:v>
                </c:pt>
                <c:pt idx="2178">
                  <c:v>6.0362639999999539</c:v>
                </c:pt>
                <c:pt idx="2179">
                  <c:v>6.0387639999999543</c:v>
                </c:pt>
                <c:pt idx="2180">
                  <c:v>6.0412679999999543</c:v>
                </c:pt>
                <c:pt idx="2181">
                  <c:v>6.0437699999999541</c:v>
                </c:pt>
                <c:pt idx="2182">
                  <c:v>6.0462679999999542</c:v>
                </c:pt>
                <c:pt idx="2183">
                  <c:v>6.0487739999999546</c:v>
                </c:pt>
                <c:pt idx="2184">
                  <c:v>6.0512719999999547</c:v>
                </c:pt>
                <c:pt idx="2185">
                  <c:v>6.0537739999999545</c:v>
                </c:pt>
                <c:pt idx="2186">
                  <c:v>6.0562709999999544</c:v>
                </c:pt>
                <c:pt idx="2187">
                  <c:v>6.0587809999999545</c:v>
                </c:pt>
                <c:pt idx="2188">
                  <c:v>6.0612749999999549</c:v>
                </c:pt>
                <c:pt idx="2189">
                  <c:v>6.0637759999999545</c:v>
                </c:pt>
                <c:pt idx="2190">
                  <c:v>6.0706679999999542</c:v>
                </c:pt>
                <c:pt idx="2191">
                  <c:v>6.0731729999999544</c:v>
                </c:pt>
                <c:pt idx="2192">
                  <c:v>6.0756739999999541</c:v>
                </c:pt>
                <c:pt idx="2193">
                  <c:v>6.0781749999999537</c:v>
                </c:pt>
                <c:pt idx="2194">
                  <c:v>6.0806749999999541</c:v>
                </c:pt>
                <c:pt idx="2195">
                  <c:v>6.083177999999954</c:v>
                </c:pt>
                <c:pt idx="2196">
                  <c:v>6.0856779999999544</c:v>
                </c:pt>
                <c:pt idx="2197">
                  <c:v>6.088178999999954</c:v>
                </c:pt>
                <c:pt idx="2198">
                  <c:v>6.0906799999999537</c:v>
                </c:pt>
                <c:pt idx="2199">
                  <c:v>6.0931799999999541</c:v>
                </c:pt>
                <c:pt idx="2200">
                  <c:v>6.0956789999999543</c:v>
                </c:pt>
                <c:pt idx="2201">
                  <c:v>6.0981839999999545</c:v>
                </c:pt>
                <c:pt idx="2202">
                  <c:v>6.1006829999999548</c:v>
                </c:pt>
                <c:pt idx="2203">
                  <c:v>6.1031839999999544</c:v>
                </c:pt>
                <c:pt idx="2204">
                  <c:v>6.1056839999999548</c:v>
                </c:pt>
                <c:pt idx="2205">
                  <c:v>6.1081859999999546</c:v>
                </c:pt>
                <c:pt idx="2206">
                  <c:v>6.1151049999999545</c:v>
                </c:pt>
                <c:pt idx="2207">
                  <c:v>6.1176069999999543</c:v>
                </c:pt>
                <c:pt idx="2208">
                  <c:v>6.1201089999999541</c:v>
                </c:pt>
                <c:pt idx="2209">
                  <c:v>6.1226089999999544</c:v>
                </c:pt>
                <c:pt idx="2210">
                  <c:v>6.1251089999999548</c:v>
                </c:pt>
                <c:pt idx="2211">
                  <c:v>6.1276099999999545</c:v>
                </c:pt>
                <c:pt idx="2212">
                  <c:v>6.1301129999999544</c:v>
                </c:pt>
                <c:pt idx="2213">
                  <c:v>6.1326169999999545</c:v>
                </c:pt>
                <c:pt idx="2214">
                  <c:v>6.1351129999999543</c:v>
                </c:pt>
                <c:pt idx="2215">
                  <c:v>6.1376139999999539</c:v>
                </c:pt>
                <c:pt idx="2216">
                  <c:v>6.1401139999999543</c:v>
                </c:pt>
                <c:pt idx="2217">
                  <c:v>6.142614999999954</c:v>
                </c:pt>
                <c:pt idx="2218">
                  <c:v>6.145118999999954</c:v>
                </c:pt>
                <c:pt idx="2219">
                  <c:v>6.147615999999954</c:v>
                </c:pt>
                <c:pt idx="2220">
                  <c:v>6.1501169999999536</c:v>
                </c:pt>
                <c:pt idx="2221">
                  <c:v>6.1526179999999533</c:v>
                </c:pt>
                <c:pt idx="2222">
                  <c:v>6.159503999999953</c:v>
                </c:pt>
                <c:pt idx="2223">
                  <c:v>6.1620079999999531</c:v>
                </c:pt>
                <c:pt idx="2224">
                  <c:v>6.1645099999999529</c:v>
                </c:pt>
                <c:pt idx="2225">
                  <c:v>6.1670119999999526</c:v>
                </c:pt>
                <c:pt idx="2226">
                  <c:v>6.1695109999999529</c:v>
                </c:pt>
                <c:pt idx="2227">
                  <c:v>6.1720129999999527</c:v>
                </c:pt>
                <c:pt idx="2228">
                  <c:v>6.1745129999999531</c:v>
                </c:pt>
                <c:pt idx="2229">
                  <c:v>6.1770149999999528</c:v>
                </c:pt>
                <c:pt idx="2230">
                  <c:v>6.1795139999999531</c:v>
                </c:pt>
                <c:pt idx="2231">
                  <c:v>6.1820159999999529</c:v>
                </c:pt>
                <c:pt idx="2232">
                  <c:v>6.1845169999999525</c:v>
                </c:pt>
                <c:pt idx="2233">
                  <c:v>6.1870189999999523</c:v>
                </c:pt>
                <c:pt idx="2234">
                  <c:v>6.1895179999999526</c:v>
                </c:pt>
                <c:pt idx="2235">
                  <c:v>6.1920209999999525</c:v>
                </c:pt>
                <c:pt idx="2236">
                  <c:v>6.1945209999999529</c:v>
                </c:pt>
                <c:pt idx="2237">
                  <c:v>6.1970219999999525</c:v>
                </c:pt>
                <c:pt idx="2238">
                  <c:v>6.2039299999999526</c:v>
                </c:pt>
                <c:pt idx="2239">
                  <c:v>6.2064339999999527</c:v>
                </c:pt>
                <c:pt idx="2240">
                  <c:v>6.2089299999999525</c:v>
                </c:pt>
                <c:pt idx="2241">
                  <c:v>6.2114309999999522</c:v>
                </c:pt>
                <c:pt idx="2242">
                  <c:v>6.2139309999999526</c:v>
                </c:pt>
                <c:pt idx="2243">
                  <c:v>6.2164319999999522</c:v>
                </c:pt>
                <c:pt idx="2244">
                  <c:v>6.218933999999952</c:v>
                </c:pt>
                <c:pt idx="2245">
                  <c:v>6.2214359999999518</c:v>
                </c:pt>
                <c:pt idx="2246">
                  <c:v>6.223934999999952</c:v>
                </c:pt>
                <c:pt idx="2247">
                  <c:v>6.2264359999999517</c:v>
                </c:pt>
                <c:pt idx="2248">
                  <c:v>6.2289369999999513</c:v>
                </c:pt>
                <c:pt idx="2249">
                  <c:v>6.2314369999999517</c:v>
                </c:pt>
                <c:pt idx="2250">
                  <c:v>6.2339379999999514</c:v>
                </c:pt>
                <c:pt idx="2251">
                  <c:v>6.2364409999999513</c:v>
                </c:pt>
                <c:pt idx="2252">
                  <c:v>6.2389409999999517</c:v>
                </c:pt>
                <c:pt idx="2253">
                  <c:v>6.2414409999999521</c:v>
                </c:pt>
                <c:pt idx="2254">
                  <c:v>6.2483469999999519</c:v>
                </c:pt>
                <c:pt idx="2255">
                  <c:v>6.2508519999999521</c:v>
                </c:pt>
                <c:pt idx="2256">
                  <c:v>6.2533519999999525</c:v>
                </c:pt>
                <c:pt idx="2257">
                  <c:v>6.2558539999999523</c:v>
                </c:pt>
                <c:pt idx="2258">
                  <c:v>6.2583529999999525</c:v>
                </c:pt>
                <c:pt idx="2259">
                  <c:v>6.2608559999999525</c:v>
                </c:pt>
                <c:pt idx="2260">
                  <c:v>6.2633549999999527</c:v>
                </c:pt>
                <c:pt idx="2261">
                  <c:v>6.2658589999999528</c:v>
                </c:pt>
                <c:pt idx="2262">
                  <c:v>6.2683559999999527</c:v>
                </c:pt>
                <c:pt idx="2263">
                  <c:v>6.2708589999999527</c:v>
                </c:pt>
                <c:pt idx="2264">
                  <c:v>6.2733579999999529</c:v>
                </c:pt>
                <c:pt idx="2265">
                  <c:v>6.2758649999999525</c:v>
                </c:pt>
                <c:pt idx="2266">
                  <c:v>6.2783589999999529</c:v>
                </c:pt>
                <c:pt idx="2267">
                  <c:v>6.280862999999953</c:v>
                </c:pt>
                <c:pt idx="2268">
                  <c:v>6.2833619999999533</c:v>
                </c:pt>
                <c:pt idx="2269">
                  <c:v>6.285863999999953</c:v>
                </c:pt>
                <c:pt idx="2270">
                  <c:v>6.2927649999999531</c:v>
                </c:pt>
                <c:pt idx="2271">
                  <c:v>6.2952729999999528</c:v>
                </c:pt>
                <c:pt idx="2272">
                  <c:v>6.2977769999999529</c:v>
                </c:pt>
                <c:pt idx="2273">
                  <c:v>6.3002739999999529</c:v>
                </c:pt>
                <c:pt idx="2274">
                  <c:v>6.3027769999999528</c:v>
                </c:pt>
                <c:pt idx="2275">
                  <c:v>6.3052769999999532</c:v>
                </c:pt>
                <c:pt idx="2276">
                  <c:v>6.3077809999999532</c:v>
                </c:pt>
                <c:pt idx="2277">
                  <c:v>6.3102779999999532</c:v>
                </c:pt>
                <c:pt idx="2278">
                  <c:v>6.3127789999999528</c:v>
                </c:pt>
                <c:pt idx="2279">
                  <c:v>6.3152799999999525</c:v>
                </c:pt>
                <c:pt idx="2280">
                  <c:v>6.3177839999999525</c:v>
                </c:pt>
                <c:pt idx="2281">
                  <c:v>6.3202809999999525</c:v>
                </c:pt>
                <c:pt idx="2282">
                  <c:v>6.3227839999999524</c:v>
                </c:pt>
                <c:pt idx="2283">
                  <c:v>6.3252839999999528</c:v>
                </c:pt>
                <c:pt idx="2284">
                  <c:v>6.3277899999999532</c:v>
                </c:pt>
                <c:pt idx="2285">
                  <c:v>6.330285999999953</c:v>
                </c:pt>
                <c:pt idx="2286">
                  <c:v>6.337192999999953</c:v>
                </c:pt>
                <c:pt idx="2287">
                  <c:v>6.3396979999999532</c:v>
                </c:pt>
                <c:pt idx="2288">
                  <c:v>6.3422059999999529</c:v>
                </c:pt>
                <c:pt idx="2289">
                  <c:v>6.3447009999999526</c:v>
                </c:pt>
                <c:pt idx="2290">
                  <c:v>6.3472059999999528</c:v>
                </c:pt>
                <c:pt idx="2291">
                  <c:v>6.3497069999999525</c:v>
                </c:pt>
                <c:pt idx="2292">
                  <c:v>6.3522029999999523</c:v>
                </c:pt>
                <c:pt idx="2293">
                  <c:v>6.3547059999999522</c:v>
                </c:pt>
                <c:pt idx="2294">
                  <c:v>6.3572039999999523</c:v>
                </c:pt>
                <c:pt idx="2295">
                  <c:v>6.3597059999999521</c:v>
                </c:pt>
                <c:pt idx="2296">
                  <c:v>6.362208999999952</c:v>
                </c:pt>
                <c:pt idx="2297">
                  <c:v>6.3647079999999523</c:v>
                </c:pt>
                <c:pt idx="2298">
                  <c:v>6.3672079999999527</c:v>
                </c:pt>
                <c:pt idx="2299">
                  <c:v>6.3697119999999527</c:v>
                </c:pt>
                <c:pt idx="2300">
                  <c:v>6.3722179999999531</c:v>
                </c:pt>
                <c:pt idx="2301">
                  <c:v>6.3747109999999534</c:v>
                </c:pt>
                <c:pt idx="2302">
                  <c:v>6.3815979999999533</c:v>
                </c:pt>
                <c:pt idx="2303">
                  <c:v>6.3841019999999533</c:v>
                </c:pt>
                <c:pt idx="2304">
                  <c:v>6.3866019999999537</c:v>
                </c:pt>
                <c:pt idx="2305">
                  <c:v>6.3891039999999535</c:v>
                </c:pt>
                <c:pt idx="2306">
                  <c:v>6.3916029999999537</c:v>
                </c:pt>
                <c:pt idx="2307">
                  <c:v>6.3941039999999534</c:v>
                </c:pt>
                <c:pt idx="2308">
                  <c:v>6.396604999999953</c:v>
                </c:pt>
                <c:pt idx="2309">
                  <c:v>6.3991069999999528</c:v>
                </c:pt>
                <c:pt idx="2310">
                  <c:v>6.4016069999999532</c:v>
                </c:pt>
                <c:pt idx="2311">
                  <c:v>6.4041079999999528</c:v>
                </c:pt>
                <c:pt idx="2312">
                  <c:v>6.4066099999999526</c:v>
                </c:pt>
                <c:pt idx="2313">
                  <c:v>6.4091109999999523</c:v>
                </c:pt>
                <c:pt idx="2314">
                  <c:v>6.4116099999999525</c:v>
                </c:pt>
                <c:pt idx="2315">
                  <c:v>6.4141119999999523</c:v>
                </c:pt>
                <c:pt idx="2316">
                  <c:v>6.4166119999999527</c:v>
                </c:pt>
                <c:pt idx="2317">
                  <c:v>6.419117999999953</c:v>
                </c:pt>
                <c:pt idx="2318">
                  <c:v>6.4260099999999527</c:v>
                </c:pt>
                <c:pt idx="2319">
                  <c:v>6.4285109999999523</c:v>
                </c:pt>
                <c:pt idx="2320">
                  <c:v>6.4310129999999521</c:v>
                </c:pt>
                <c:pt idx="2321">
                  <c:v>6.4335139999999518</c:v>
                </c:pt>
                <c:pt idx="2322">
                  <c:v>6.4360139999999522</c:v>
                </c:pt>
                <c:pt idx="2323">
                  <c:v>6.4385159999999519</c:v>
                </c:pt>
                <c:pt idx="2324">
                  <c:v>6.4410179999999517</c:v>
                </c:pt>
                <c:pt idx="2325">
                  <c:v>6.443516999999952</c:v>
                </c:pt>
                <c:pt idx="2326">
                  <c:v>6.4460169999999524</c:v>
                </c:pt>
                <c:pt idx="2327">
                  <c:v>6.4485189999999522</c:v>
                </c:pt>
                <c:pt idx="2328">
                  <c:v>6.4510179999999524</c:v>
                </c:pt>
                <c:pt idx="2329">
                  <c:v>6.453518999999952</c:v>
                </c:pt>
                <c:pt idx="2330">
                  <c:v>6.4560199999999517</c:v>
                </c:pt>
                <c:pt idx="2331">
                  <c:v>6.4585189999999519</c:v>
                </c:pt>
                <c:pt idx="2332">
                  <c:v>6.4610199999999516</c:v>
                </c:pt>
                <c:pt idx="2333">
                  <c:v>6.463519999999952</c:v>
                </c:pt>
                <c:pt idx="2334">
                  <c:v>6.4704469999999521</c:v>
                </c:pt>
                <c:pt idx="2335">
                  <c:v>6.4729469999999525</c:v>
                </c:pt>
                <c:pt idx="2336">
                  <c:v>6.4754499999999524</c:v>
                </c:pt>
                <c:pt idx="2337">
                  <c:v>6.4779489999999527</c:v>
                </c:pt>
                <c:pt idx="2338">
                  <c:v>6.4804489999999531</c:v>
                </c:pt>
                <c:pt idx="2339">
                  <c:v>6.4829499999999527</c:v>
                </c:pt>
                <c:pt idx="2340">
                  <c:v>6.4854509999999523</c:v>
                </c:pt>
                <c:pt idx="2341">
                  <c:v>6.4879529999999521</c:v>
                </c:pt>
                <c:pt idx="2342">
                  <c:v>6.4904539999999518</c:v>
                </c:pt>
                <c:pt idx="2343">
                  <c:v>6.4929619999999515</c:v>
                </c:pt>
                <c:pt idx="2344">
                  <c:v>6.4954549999999518</c:v>
                </c:pt>
                <c:pt idx="2345">
                  <c:v>6.4979549999999522</c:v>
                </c:pt>
                <c:pt idx="2346">
                  <c:v>6.500456999999952</c:v>
                </c:pt>
                <c:pt idx="2347">
                  <c:v>6.5029559999999522</c:v>
                </c:pt>
                <c:pt idx="2348">
                  <c:v>6.5054569999999519</c:v>
                </c:pt>
                <c:pt idx="2349">
                  <c:v>6.5079589999999516</c:v>
                </c:pt>
                <c:pt idx="2350">
                  <c:v>6.5148529999999516</c:v>
                </c:pt>
                <c:pt idx="2351">
                  <c:v>6.5173539999999512</c:v>
                </c:pt>
                <c:pt idx="2352">
                  <c:v>6.5198579999999513</c:v>
                </c:pt>
                <c:pt idx="2353">
                  <c:v>6.5223559999999514</c:v>
                </c:pt>
                <c:pt idx="2354">
                  <c:v>6.5248569999999511</c:v>
                </c:pt>
                <c:pt idx="2355">
                  <c:v>6.5273569999999514</c:v>
                </c:pt>
                <c:pt idx="2356">
                  <c:v>6.5298589999999512</c:v>
                </c:pt>
                <c:pt idx="2357">
                  <c:v>6.5323589999999516</c:v>
                </c:pt>
                <c:pt idx="2358">
                  <c:v>6.5348609999999514</c:v>
                </c:pt>
                <c:pt idx="2359">
                  <c:v>6.5373609999999518</c:v>
                </c:pt>
                <c:pt idx="2360">
                  <c:v>6.5398629999999516</c:v>
                </c:pt>
                <c:pt idx="2361">
                  <c:v>6.5423639999999512</c:v>
                </c:pt>
                <c:pt idx="2362">
                  <c:v>6.5448639999999516</c:v>
                </c:pt>
                <c:pt idx="2363">
                  <c:v>6.547363999999952</c:v>
                </c:pt>
                <c:pt idx="2364">
                  <c:v>6.5498679999999521</c:v>
                </c:pt>
                <c:pt idx="2365">
                  <c:v>6.5523639999999519</c:v>
                </c:pt>
                <c:pt idx="2366">
                  <c:v>6.5592959999999518</c:v>
                </c:pt>
                <c:pt idx="2367">
                  <c:v>6.5617999999999519</c:v>
                </c:pt>
                <c:pt idx="2368">
                  <c:v>6.5642969999999519</c:v>
                </c:pt>
                <c:pt idx="2369">
                  <c:v>6.5668089999999522</c:v>
                </c:pt>
                <c:pt idx="2370">
                  <c:v>6.5692999999999522</c:v>
                </c:pt>
                <c:pt idx="2371">
                  <c:v>6.5718049999999524</c:v>
                </c:pt>
                <c:pt idx="2372">
                  <c:v>6.5743009999999522</c:v>
                </c:pt>
                <c:pt idx="2373">
                  <c:v>6.5768059999999524</c:v>
                </c:pt>
                <c:pt idx="2374">
                  <c:v>6.5793009999999521</c:v>
                </c:pt>
                <c:pt idx="2375">
                  <c:v>6.5818089999999518</c:v>
                </c:pt>
                <c:pt idx="2376">
                  <c:v>6.5843059999999518</c:v>
                </c:pt>
                <c:pt idx="2377">
                  <c:v>6.5868119999999521</c:v>
                </c:pt>
                <c:pt idx="2378">
                  <c:v>6.5893059999999526</c:v>
                </c:pt>
                <c:pt idx="2379">
                  <c:v>6.5918139999999523</c:v>
                </c:pt>
                <c:pt idx="2380">
                  <c:v>6.5943079999999528</c:v>
                </c:pt>
                <c:pt idx="2381">
                  <c:v>6.5968159999999525</c:v>
                </c:pt>
                <c:pt idx="2382">
                  <c:v>6.6037039999999525</c:v>
                </c:pt>
                <c:pt idx="2383">
                  <c:v>6.6062069999999524</c:v>
                </c:pt>
                <c:pt idx="2384">
                  <c:v>6.6087069999999528</c:v>
                </c:pt>
                <c:pt idx="2385">
                  <c:v>6.6112069999999532</c:v>
                </c:pt>
                <c:pt idx="2386">
                  <c:v>6.6137099999999531</c:v>
                </c:pt>
                <c:pt idx="2387">
                  <c:v>6.6162169999999527</c:v>
                </c:pt>
                <c:pt idx="2388">
                  <c:v>6.618709999999953</c:v>
                </c:pt>
                <c:pt idx="2389">
                  <c:v>6.6212179999999528</c:v>
                </c:pt>
                <c:pt idx="2390">
                  <c:v>6.6237109999999531</c:v>
                </c:pt>
                <c:pt idx="2391">
                  <c:v>6.6262199999999529</c:v>
                </c:pt>
                <c:pt idx="2392">
                  <c:v>6.6287129999999532</c:v>
                </c:pt>
                <c:pt idx="2393">
                  <c:v>6.6312199999999528</c:v>
                </c:pt>
                <c:pt idx="2394">
                  <c:v>6.6337139999999533</c:v>
                </c:pt>
                <c:pt idx="2395">
                  <c:v>6.6362299999999532</c:v>
                </c:pt>
                <c:pt idx="2396">
                  <c:v>6.6387169999999536</c:v>
                </c:pt>
                <c:pt idx="2397">
                  <c:v>6.6412239999999532</c:v>
                </c:pt>
                <c:pt idx="2398">
                  <c:v>6.6481509999999533</c:v>
                </c:pt>
                <c:pt idx="2399">
                  <c:v>6.6506529999999531</c:v>
                </c:pt>
                <c:pt idx="2400">
                  <c:v>6.6531539999999527</c:v>
                </c:pt>
                <c:pt idx="2401">
                  <c:v>6.6556519999999528</c:v>
                </c:pt>
                <c:pt idx="2402">
                  <c:v>6.6581539999999526</c:v>
                </c:pt>
                <c:pt idx="2403">
                  <c:v>6.6606559999999524</c:v>
                </c:pt>
                <c:pt idx="2404">
                  <c:v>6.6631559999999528</c:v>
                </c:pt>
                <c:pt idx="2405">
                  <c:v>6.6656529999999528</c:v>
                </c:pt>
                <c:pt idx="2406">
                  <c:v>6.6681539999999524</c:v>
                </c:pt>
                <c:pt idx="2407">
                  <c:v>6.6706529999999526</c:v>
                </c:pt>
                <c:pt idx="2408">
                  <c:v>6.6731549999999524</c:v>
                </c:pt>
                <c:pt idx="2409">
                  <c:v>6.6756529999999525</c:v>
                </c:pt>
                <c:pt idx="2410">
                  <c:v>6.6781569999999526</c:v>
                </c:pt>
                <c:pt idx="2411">
                  <c:v>6.6806539999999526</c:v>
                </c:pt>
                <c:pt idx="2412">
                  <c:v>6.6831569999999525</c:v>
                </c:pt>
                <c:pt idx="2413">
                  <c:v>6.6856569999999529</c:v>
                </c:pt>
                <c:pt idx="2414">
                  <c:v>6.6925589999999531</c:v>
                </c:pt>
                <c:pt idx="2415">
                  <c:v>6.695061999999953</c:v>
                </c:pt>
                <c:pt idx="2416">
                  <c:v>6.6975639999999528</c:v>
                </c:pt>
                <c:pt idx="2417">
                  <c:v>6.700062999999953</c:v>
                </c:pt>
                <c:pt idx="2418">
                  <c:v>6.7025629999999534</c:v>
                </c:pt>
                <c:pt idx="2419">
                  <c:v>6.7050649999999532</c:v>
                </c:pt>
                <c:pt idx="2420">
                  <c:v>6.7075659999999528</c:v>
                </c:pt>
                <c:pt idx="2421">
                  <c:v>6.7100719999999532</c:v>
                </c:pt>
                <c:pt idx="2422">
                  <c:v>6.7125689999999532</c:v>
                </c:pt>
                <c:pt idx="2423">
                  <c:v>6.7150699999999528</c:v>
                </c:pt>
                <c:pt idx="2424">
                  <c:v>6.717568999999953</c:v>
                </c:pt>
                <c:pt idx="2425">
                  <c:v>6.7200729999999531</c:v>
                </c:pt>
                <c:pt idx="2426">
                  <c:v>6.7225709999999532</c:v>
                </c:pt>
                <c:pt idx="2427">
                  <c:v>6.7250719999999529</c:v>
                </c:pt>
                <c:pt idx="2428">
                  <c:v>6.7275739999999526</c:v>
                </c:pt>
                <c:pt idx="2429">
                  <c:v>6.7300729999999529</c:v>
                </c:pt>
                <c:pt idx="2430">
                  <c:v>6.736980999999953</c:v>
                </c:pt>
                <c:pt idx="2431">
                  <c:v>6.7394829999999528</c:v>
                </c:pt>
                <c:pt idx="2432">
                  <c:v>6.7419839999999525</c:v>
                </c:pt>
                <c:pt idx="2433">
                  <c:v>6.7444849999999521</c:v>
                </c:pt>
                <c:pt idx="2434">
                  <c:v>6.7469849999999525</c:v>
                </c:pt>
                <c:pt idx="2435">
                  <c:v>6.7494869999999523</c:v>
                </c:pt>
                <c:pt idx="2436">
                  <c:v>6.7519869999999527</c:v>
                </c:pt>
                <c:pt idx="2437">
                  <c:v>6.7544869999999531</c:v>
                </c:pt>
                <c:pt idx="2438">
                  <c:v>6.7569869999999534</c:v>
                </c:pt>
                <c:pt idx="2439">
                  <c:v>6.7594889999999532</c:v>
                </c:pt>
                <c:pt idx="2440">
                  <c:v>6.7619919999999532</c:v>
                </c:pt>
                <c:pt idx="2441">
                  <c:v>6.7644899999999533</c:v>
                </c:pt>
                <c:pt idx="2442">
                  <c:v>6.7669909999999529</c:v>
                </c:pt>
                <c:pt idx="2443">
                  <c:v>6.7694929999999527</c:v>
                </c:pt>
                <c:pt idx="2444">
                  <c:v>6.7719919999999529</c:v>
                </c:pt>
                <c:pt idx="2445">
                  <c:v>6.7744929999999526</c:v>
                </c:pt>
                <c:pt idx="2446">
                  <c:v>6.7813959999999529</c:v>
                </c:pt>
                <c:pt idx="2447">
                  <c:v>6.7839019999999532</c:v>
                </c:pt>
                <c:pt idx="2448">
                  <c:v>6.7863969999999529</c:v>
                </c:pt>
                <c:pt idx="2449">
                  <c:v>6.7888969999999533</c:v>
                </c:pt>
                <c:pt idx="2450">
                  <c:v>6.791397999999953</c:v>
                </c:pt>
                <c:pt idx="2451">
                  <c:v>6.7938989999999526</c:v>
                </c:pt>
                <c:pt idx="2452">
                  <c:v>6.7964019999999525</c:v>
                </c:pt>
                <c:pt idx="2453">
                  <c:v>6.7988999999999526</c:v>
                </c:pt>
                <c:pt idx="2454">
                  <c:v>6.8014009999999523</c:v>
                </c:pt>
                <c:pt idx="2455">
                  <c:v>6.8039039999999522</c:v>
                </c:pt>
                <c:pt idx="2456">
                  <c:v>6.8064029999999525</c:v>
                </c:pt>
                <c:pt idx="2457">
                  <c:v>6.8089039999999521</c:v>
                </c:pt>
                <c:pt idx="2458">
                  <c:v>6.8114049999999517</c:v>
                </c:pt>
                <c:pt idx="2459">
                  <c:v>6.8139059999999514</c:v>
                </c:pt>
                <c:pt idx="2460">
                  <c:v>6.816406999999951</c:v>
                </c:pt>
                <c:pt idx="2461">
                  <c:v>6.8189079999999507</c:v>
                </c:pt>
                <c:pt idx="2462">
                  <c:v>6.8258279999999507</c:v>
                </c:pt>
                <c:pt idx="2463">
                  <c:v>6.8283299999999505</c:v>
                </c:pt>
                <c:pt idx="2464">
                  <c:v>6.8308329999999504</c:v>
                </c:pt>
                <c:pt idx="2465">
                  <c:v>6.8333309999999505</c:v>
                </c:pt>
                <c:pt idx="2466">
                  <c:v>6.8358329999999503</c:v>
                </c:pt>
                <c:pt idx="2467">
                  <c:v>6.8383359999999502</c:v>
                </c:pt>
                <c:pt idx="2468">
                  <c:v>6.8408339999999503</c:v>
                </c:pt>
                <c:pt idx="2469">
                  <c:v>6.8433329999999506</c:v>
                </c:pt>
                <c:pt idx="2470">
                  <c:v>6.8458359999999505</c:v>
                </c:pt>
                <c:pt idx="2471">
                  <c:v>6.8483359999999509</c:v>
                </c:pt>
                <c:pt idx="2472">
                  <c:v>6.8508379999999507</c:v>
                </c:pt>
                <c:pt idx="2473">
                  <c:v>6.8533419999999508</c:v>
                </c:pt>
                <c:pt idx="2474">
                  <c:v>6.8558379999999506</c:v>
                </c:pt>
                <c:pt idx="2475">
                  <c:v>6.858337999999951</c:v>
                </c:pt>
                <c:pt idx="2476">
                  <c:v>6.860841999999951</c:v>
                </c:pt>
                <c:pt idx="2477">
                  <c:v>6.8633419999999514</c:v>
                </c:pt>
                <c:pt idx="2478">
                  <c:v>6.8702409999999512</c:v>
                </c:pt>
                <c:pt idx="2479">
                  <c:v>6.872742999999951</c:v>
                </c:pt>
                <c:pt idx="2480">
                  <c:v>6.8752459999999509</c:v>
                </c:pt>
                <c:pt idx="2481">
                  <c:v>6.8777479999999507</c:v>
                </c:pt>
                <c:pt idx="2482">
                  <c:v>6.8802469999999509</c:v>
                </c:pt>
                <c:pt idx="2483">
                  <c:v>6.8827519999999511</c:v>
                </c:pt>
                <c:pt idx="2484">
                  <c:v>6.885247999999951</c:v>
                </c:pt>
                <c:pt idx="2485">
                  <c:v>6.8877529999999512</c:v>
                </c:pt>
                <c:pt idx="2486">
                  <c:v>6.8902519999999514</c:v>
                </c:pt>
                <c:pt idx="2487">
                  <c:v>6.8927499999999515</c:v>
                </c:pt>
                <c:pt idx="2488">
                  <c:v>6.8952499999999519</c:v>
                </c:pt>
                <c:pt idx="2489">
                  <c:v>6.8977529999999518</c:v>
                </c:pt>
                <c:pt idx="2490">
                  <c:v>6.9002519999999521</c:v>
                </c:pt>
                <c:pt idx="2491">
                  <c:v>6.9027539999999519</c:v>
                </c:pt>
                <c:pt idx="2492">
                  <c:v>6.9052569999999518</c:v>
                </c:pt>
                <c:pt idx="2493">
                  <c:v>6.9077589999999516</c:v>
                </c:pt>
                <c:pt idx="2494">
                  <c:v>6.9146779999999515</c:v>
                </c:pt>
                <c:pt idx="2495">
                  <c:v>6.9171799999999513</c:v>
                </c:pt>
                <c:pt idx="2496">
                  <c:v>6.9196799999999516</c:v>
                </c:pt>
                <c:pt idx="2497">
                  <c:v>6.9221829999999516</c:v>
                </c:pt>
                <c:pt idx="2498">
                  <c:v>6.9246819999999518</c:v>
                </c:pt>
                <c:pt idx="2499">
                  <c:v>6.9271899999999516</c:v>
                </c:pt>
                <c:pt idx="2500">
                  <c:v>6.929683999999952</c:v>
                </c:pt>
                <c:pt idx="2501">
                  <c:v>6.9321879999999521</c:v>
                </c:pt>
                <c:pt idx="2502">
                  <c:v>6.9346839999999519</c:v>
                </c:pt>
                <c:pt idx="2503">
                  <c:v>6.9371869999999518</c:v>
                </c:pt>
                <c:pt idx="2504">
                  <c:v>6.9396859999999521</c:v>
                </c:pt>
                <c:pt idx="2505">
                  <c:v>6.9421879999999518</c:v>
                </c:pt>
                <c:pt idx="2506">
                  <c:v>6.9446869999999521</c:v>
                </c:pt>
                <c:pt idx="2507">
                  <c:v>6.9471889999999519</c:v>
                </c:pt>
                <c:pt idx="2508">
                  <c:v>6.9496879999999521</c:v>
                </c:pt>
                <c:pt idx="2509">
                  <c:v>6.952190999999952</c:v>
                </c:pt>
                <c:pt idx="2510">
                  <c:v>6.9590859999999521</c:v>
                </c:pt>
                <c:pt idx="2511">
                  <c:v>6.9615859999999525</c:v>
                </c:pt>
                <c:pt idx="2512">
                  <c:v>6.9640879999999523</c:v>
                </c:pt>
                <c:pt idx="2513">
                  <c:v>6.9665909999999522</c:v>
                </c:pt>
                <c:pt idx="2514">
                  <c:v>6.9690889999999523</c:v>
                </c:pt>
                <c:pt idx="2515">
                  <c:v>6.971589999999952</c:v>
                </c:pt>
                <c:pt idx="2516">
                  <c:v>6.9740909999999516</c:v>
                </c:pt>
                <c:pt idx="2517">
                  <c:v>6.9765919999999513</c:v>
                </c:pt>
                <c:pt idx="2518">
                  <c:v>6.9790919999999517</c:v>
                </c:pt>
                <c:pt idx="2519">
                  <c:v>6.9815929999999513</c:v>
                </c:pt>
                <c:pt idx="2520">
                  <c:v>6.9840929999999517</c:v>
                </c:pt>
                <c:pt idx="2521">
                  <c:v>6.9865939999999513</c:v>
                </c:pt>
                <c:pt idx="2522">
                  <c:v>6.989094999999951</c:v>
                </c:pt>
                <c:pt idx="2523">
                  <c:v>6.9915959999999506</c:v>
                </c:pt>
                <c:pt idx="2524">
                  <c:v>6.994095999999951</c:v>
                </c:pt>
                <c:pt idx="2525">
                  <c:v>6.9966019999999514</c:v>
                </c:pt>
                <c:pt idx="2526">
                  <c:v>7.0035109999999516</c:v>
                </c:pt>
                <c:pt idx="2527">
                  <c:v>7.006010999999952</c:v>
                </c:pt>
                <c:pt idx="2528">
                  <c:v>7.0085119999999517</c:v>
                </c:pt>
                <c:pt idx="2529">
                  <c:v>7.0110139999999515</c:v>
                </c:pt>
                <c:pt idx="2530">
                  <c:v>7.0135139999999518</c:v>
                </c:pt>
                <c:pt idx="2531">
                  <c:v>7.0160179999999519</c:v>
                </c:pt>
                <c:pt idx="2532">
                  <c:v>7.018515999999952</c:v>
                </c:pt>
                <c:pt idx="2533">
                  <c:v>7.0210189999999519</c:v>
                </c:pt>
                <c:pt idx="2534">
                  <c:v>7.0235199999999516</c:v>
                </c:pt>
                <c:pt idx="2535">
                  <c:v>7.0260189999999518</c:v>
                </c:pt>
                <c:pt idx="2536">
                  <c:v>7.0285209999999516</c:v>
                </c:pt>
                <c:pt idx="2537">
                  <c:v>7.0310239999999515</c:v>
                </c:pt>
                <c:pt idx="2538">
                  <c:v>7.0335219999999516</c:v>
                </c:pt>
                <c:pt idx="2539">
                  <c:v>7.0360239999999514</c:v>
                </c:pt>
                <c:pt idx="2540">
                  <c:v>7.0385269999999514</c:v>
                </c:pt>
                <c:pt idx="2541">
                  <c:v>7.0410239999999513</c:v>
                </c:pt>
                <c:pt idx="2542">
                  <c:v>7.0479329999999516</c:v>
                </c:pt>
                <c:pt idx="2543">
                  <c:v>7.0504349999999514</c:v>
                </c:pt>
                <c:pt idx="2544">
                  <c:v>7.0529369999999512</c:v>
                </c:pt>
                <c:pt idx="2545">
                  <c:v>7.0554369999999516</c:v>
                </c:pt>
                <c:pt idx="2546">
                  <c:v>7.0579369999999519</c:v>
                </c:pt>
                <c:pt idx="2547">
                  <c:v>7.0604389999999517</c:v>
                </c:pt>
                <c:pt idx="2548">
                  <c:v>7.0629399999999514</c:v>
                </c:pt>
                <c:pt idx="2549">
                  <c:v>7.0654399999999518</c:v>
                </c:pt>
                <c:pt idx="2550">
                  <c:v>7.0679409999999514</c:v>
                </c:pt>
                <c:pt idx="2551">
                  <c:v>7.070447999999951</c:v>
                </c:pt>
                <c:pt idx="2552">
                  <c:v>7.0729439999999508</c:v>
                </c:pt>
                <c:pt idx="2553">
                  <c:v>7.0754439999999512</c:v>
                </c:pt>
                <c:pt idx="2554">
                  <c:v>7.0779429999999515</c:v>
                </c:pt>
                <c:pt idx="2555">
                  <c:v>7.0804449999999512</c:v>
                </c:pt>
                <c:pt idx="2556">
                  <c:v>7.0829459999999509</c:v>
                </c:pt>
                <c:pt idx="2557">
                  <c:v>7.0854459999999513</c:v>
                </c:pt>
                <c:pt idx="2558">
                  <c:v>7.0923419999999515</c:v>
                </c:pt>
                <c:pt idx="2559">
                  <c:v>7.0948459999999516</c:v>
                </c:pt>
                <c:pt idx="2560">
                  <c:v>7.0973479999999514</c:v>
                </c:pt>
                <c:pt idx="2561">
                  <c:v>7.0998479999999518</c:v>
                </c:pt>
                <c:pt idx="2562">
                  <c:v>7.102346999999952</c:v>
                </c:pt>
                <c:pt idx="2563">
                  <c:v>7.1048509999999521</c:v>
                </c:pt>
                <c:pt idx="2564">
                  <c:v>7.1073489999999522</c:v>
                </c:pt>
                <c:pt idx="2565">
                  <c:v>7.109850999999952</c:v>
                </c:pt>
                <c:pt idx="2566">
                  <c:v>7.1123519999999516</c:v>
                </c:pt>
                <c:pt idx="2567">
                  <c:v>7.114851999999952</c:v>
                </c:pt>
                <c:pt idx="2568">
                  <c:v>7.1173519999999524</c:v>
                </c:pt>
                <c:pt idx="2569">
                  <c:v>7.1198559999999524</c:v>
                </c:pt>
                <c:pt idx="2570">
                  <c:v>7.1223529999999524</c:v>
                </c:pt>
                <c:pt idx="2571">
                  <c:v>7.1248549999999522</c:v>
                </c:pt>
                <c:pt idx="2572">
                  <c:v>7.1273539999999524</c:v>
                </c:pt>
                <c:pt idx="2573">
                  <c:v>7.1298569999999524</c:v>
                </c:pt>
                <c:pt idx="2574">
                  <c:v>7.1367669999999528</c:v>
                </c:pt>
                <c:pt idx="2575">
                  <c:v>7.1392779999999529</c:v>
                </c:pt>
                <c:pt idx="2576">
                  <c:v>7.1417779999999533</c:v>
                </c:pt>
                <c:pt idx="2577">
                  <c:v>7.1442829999999535</c:v>
                </c:pt>
                <c:pt idx="2578">
                  <c:v>7.1467839999999532</c:v>
                </c:pt>
                <c:pt idx="2579">
                  <c:v>7.1492809999999531</c:v>
                </c:pt>
                <c:pt idx="2580">
                  <c:v>7.1517849999999532</c:v>
                </c:pt>
                <c:pt idx="2581">
                  <c:v>7.1542839999999535</c:v>
                </c:pt>
                <c:pt idx="2582">
                  <c:v>7.1567869999999534</c:v>
                </c:pt>
                <c:pt idx="2583">
                  <c:v>7.1592849999999535</c:v>
                </c:pt>
                <c:pt idx="2584">
                  <c:v>7.1617919999999531</c:v>
                </c:pt>
                <c:pt idx="2585">
                  <c:v>7.1642859999999535</c:v>
                </c:pt>
                <c:pt idx="2586">
                  <c:v>7.1667919999999539</c:v>
                </c:pt>
                <c:pt idx="2587">
                  <c:v>7.1692879999999537</c:v>
                </c:pt>
                <c:pt idx="2588">
                  <c:v>7.171793999999954</c:v>
                </c:pt>
                <c:pt idx="2589">
                  <c:v>7.1742879999999545</c:v>
                </c:pt>
                <c:pt idx="2590">
                  <c:v>7.1811889999999545</c:v>
                </c:pt>
                <c:pt idx="2591">
                  <c:v>7.1836909999999543</c:v>
                </c:pt>
                <c:pt idx="2592">
                  <c:v>7.1861929999999541</c:v>
                </c:pt>
                <c:pt idx="2593">
                  <c:v>7.1886919999999543</c:v>
                </c:pt>
                <c:pt idx="2594">
                  <c:v>7.1911919999999547</c:v>
                </c:pt>
                <c:pt idx="2595">
                  <c:v>7.1936929999999544</c:v>
                </c:pt>
                <c:pt idx="2596">
                  <c:v>7.1961949999999542</c:v>
                </c:pt>
                <c:pt idx="2597">
                  <c:v>7.1986939999999544</c:v>
                </c:pt>
                <c:pt idx="2598">
                  <c:v>7.2012029999999543</c:v>
                </c:pt>
                <c:pt idx="2599">
                  <c:v>7.2036959999999546</c:v>
                </c:pt>
                <c:pt idx="2600">
                  <c:v>7.2062029999999542</c:v>
                </c:pt>
                <c:pt idx="2601">
                  <c:v>7.2086979999999539</c:v>
                </c:pt>
                <c:pt idx="2602">
                  <c:v>7.2112059999999536</c:v>
                </c:pt>
                <c:pt idx="2603">
                  <c:v>7.2137049999999538</c:v>
                </c:pt>
                <c:pt idx="2604">
                  <c:v>7.2162069999999536</c:v>
                </c:pt>
                <c:pt idx="2605">
                  <c:v>7.2187019999999533</c:v>
                </c:pt>
                <c:pt idx="2606">
                  <c:v>7.225587999999953</c:v>
                </c:pt>
                <c:pt idx="2607">
                  <c:v>7.228090999999953</c:v>
                </c:pt>
                <c:pt idx="2608">
                  <c:v>7.2305929999999528</c:v>
                </c:pt>
                <c:pt idx="2609">
                  <c:v>7.2330929999999531</c:v>
                </c:pt>
                <c:pt idx="2610">
                  <c:v>7.2355929999999535</c:v>
                </c:pt>
                <c:pt idx="2611">
                  <c:v>7.2380949999999533</c:v>
                </c:pt>
                <c:pt idx="2612">
                  <c:v>7.240595999999953</c:v>
                </c:pt>
                <c:pt idx="2613">
                  <c:v>7.2430979999999527</c:v>
                </c:pt>
                <c:pt idx="2614">
                  <c:v>7.2455989999999524</c:v>
                </c:pt>
                <c:pt idx="2615">
                  <c:v>7.2480979999999526</c:v>
                </c:pt>
                <c:pt idx="2616">
                  <c:v>7.2505999999999524</c:v>
                </c:pt>
                <c:pt idx="2617">
                  <c:v>7.2531009999999521</c:v>
                </c:pt>
                <c:pt idx="2618">
                  <c:v>7.2555999999999523</c:v>
                </c:pt>
                <c:pt idx="2619">
                  <c:v>7.2581019999999521</c:v>
                </c:pt>
                <c:pt idx="2620">
                  <c:v>7.2606029999999517</c:v>
                </c:pt>
                <c:pt idx="2621">
                  <c:v>7.2631039999999514</c:v>
                </c:pt>
                <c:pt idx="2622">
                  <c:v>7.2700099999999512</c:v>
                </c:pt>
                <c:pt idx="2623">
                  <c:v>7.272511999999951</c:v>
                </c:pt>
                <c:pt idx="2624">
                  <c:v>7.2750129999999507</c:v>
                </c:pt>
                <c:pt idx="2625">
                  <c:v>7.2775139999999503</c:v>
                </c:pt>
                <c:pt idx="2626">
                  <c:v>7.2800139999999507</c:v>
                </c:pt>
                <c:pt idx="2627">
                  <c:v>7.2825159999999505</c:v>
                </c:pt>
                <c:pt idx="2628">
                  <c:v>7.2850169999999501</c:v>
                </c:pt>
                <c:pt idx="2629">
                  <c:v>7.2875229999999505</c:v>
                </c:pt>
                <c:pt idx="2630">
                  <c:v>7.2900179999999501</c:v>
                </c:pt>
                <c:pt idx="2631">
                  <c:v>7.2925189999999498</c:v>
                </c:pt>
                <c:pt idx="2632">
                  <c:v>7.2950199999999494</c:v>
                </c:pt>
                <c:pt idx="2633">
                  <c:v>7.2975219999999492</c:v>
                </c:pt>
                <c:pt idx="2634">
                  <c:v>7.3000219999999496</c:v>
                </c:pt>
                <c:pt idx="2635">
                  <c:v>7.3025239999999494</c:v>
                </c:pt>
                <c:pt idx="2636">
                  <c:v>7.305024999999949</c:v>
                </c:pt>
                <c:pt idx="2637">
                  <c:v>7.3075259999999487</c:v>
                </c:pt>
                <c:pt idx="2638">
                  <c:v>7.3144179999999483</c:v>
                </c:pt>
                <c:pt idx="2639">
                  <c:v>7.3169219999999484</c:v>
                </c:pt>
                <c:pt idx="2640">
                  <c:v>7.3194239999999482</c:v>
                </c:pt>
                <c:pt idx="2641">
                  <c:v>7.3219239999999486</c:v>
                </c:pt>
                <c:pt idx="2642">
                  <c:v>7.324423999999949</c:v>
                </c:pt>
                <c:pt idx="2643">
                  <c:v>7.326927999999949</c:v>
                </c:pt>
                <c:pt idx="2644">
                  <c:v>7.3294259999999491</c:v>
                </c:pt>
                <c:pt idx="2645">
                  <c:v>7.3319279999999489</c:v>
                </c:pt>
                <c:pt idx="2646">
                  <c:v>7.3344289999999486</c:v>
                </c:pt>
                <c:pt idx="2647">
                  <c:v>7.336928999999949</c:v>
                </c:pt>
                <c:pt idx="2648">
                  <c:v>7.3394289999999494</c:v>
                </c:pt>
                <c:pt idx="2649">
                  <c:v>7.3419319999999493</c:v>
                </c:pt>
                <c:pt idx="2650">
                  <c:v>7.3444299999999494</c:v>
                </c:pt>
                <c:pt idx="2651">
                  <c:v>7.3469669999999496</c:v>
                </c:pt>
                <c:pt idx="2652">
                  <c:v>7.3494339999999498</c:v>
                </c:pt>
                <c:pt idx="2653">
                  <c:v>7.3519349999999495</c:v>
                </c:pt>
                <c:pt idx="2654">
                  <c:v>7.3588509999999498</c:v>
                </c:pt>
                <c:pt idx="2655">
                  <c:v>7.3613569999999502</c:v>
                </c:pt>
                <c:pt idx="2656">
                  <c:v>7.3638539999999502</c:v>
                </c:pt>
                <c:pt idx="2657">
                  <c:v>7.3663529999999504</c:v>
                </c:pt>
                <c:pt idx="2658">
                  <c:v>7.3688569999999505</c:v>
                </c:pt>
                <c:pt idx="2659">
                  <c:v>7.3713539999999504</c:v>
                </c:pt>
                <c:pt idx="2660">
                  <c:v>7.3738559999999502</c:v>
                </c:pt>
                <c:pt idx="2661">
                  <c:v>7.3763559999999506</c:v>
                </c:pt>
                <c:pt idx="2662">
                  <c:v>7.378855999999951</c:v>
                </c:pt>
                <c:pt idx="2663">
                  <c:v>7.3813559999999514</c:v>
                </c:pt>
                <c:pt idx="2664">
                  <c:v>7.3838579999999512</c:v>
                </c:pt>
                <c:pt idx="2665">
                  <c:v>7.3863579999999516</c:v>
                </c:pt>
                <c:pt idx="2666">
                  <c:v>7.3888589999999512</c:v>
                </c:pt>
                <c:pt idx="2667">
                  <c:v>7.3913589999999516</c:v>
                </c:pt>
                <c:pt idx="2668">
                  <c:v>7.3938619999999515</c:v>
                </c:pt>
                <c:pt idx="2669">
                  <c:v>7.3963609999999518</c:v>
                </c:pt>
                <c:pt idx="2670">
                  <c:v>7.4032699999999521</c:v>
                </c:pt>
                <c:pt idx="2671">
                  <c:v>7.4057709999999517</c:v>
                </c:pt>
                <c:pt idx="2672">
                  <c:v>7.4082739999999516</c:v>
                </c:pt>
                <c:pt idx="2673">
                  <c:v>7.4107809999999512</c:v>
                </c:pt>
                <c:pt idx="2674">
                  <c:v>7.4132729999999514</c:v>
                </c:pt>
                <c:pt idx="2675">
                  <c:v>7.4157759999999513</c:v>
                </c:pt>
                <c:pt idx="2676">
                  <c:v>7.4182769999999509</c:v>
                </c:pt>
                <c:pt idx="2677">
                  <c:v>7.4207779999999506</c:v>
                </c:pt>
                <c:pt idx="2678">
                  <c:v>7.4232769999999508</c:v>
                </c:pt>
                <c:pt idx="2679">
                  <c:v>7.425781999999951</c:v>
                </c:pt>
                <c:pt idx="2680">
                  <c:v>7.4282779999999509</c:v>
                </c:pt>
                <c:pt idx="2681">
                  <c:v>7.4307879999999509</c:v>
                </c:pt>
                <c:pt idx="2682">
                  <c:v>7.4332819999999513</c:v>
                </c:pt>
                <c:pt idx="2683">
                  <c:v>7.4357859999999514</c:v>
                </c:pt>
                <c:pt idx="2684">
                  <c:v>7.4382819999999512</c:v>
                </c:pt>
                <c:pt idx="2685">
                  <c:v>7.4407889999999508</c:v>
                </c:pt>
                <c:pt idx="2686">
                  <c:v>7.4476979999999511</c:v>
                </c:pt>
                <c:pt idx="2687">
                  <c:v>7.4502049999999507</c:v>
                </c:pt>
                <c:pt idx="2688">
                  <c:v>7.4526989999999511</c:v>
                </c:pt>
                <c:pt idx="2689">
                  <c:v>7.4552049999999515</c:v>
                </c:pt>
                <c:pt idx="2690">
                  <c:v>7.4577019999999514</c:v>
                </c:pt>
                <c:pt idx="2691">
                  <c:v>7.4602019999999518</c:v>
                </c:pt>
                <c:pt idx="2692">
                  <c:v>7.4627019999999522</c:v>
                </c:pt>
                <c:pt idx="2693">
                  <c:v>7.4652049999999521</c:v>
                </c:pt>
                <c:pt idx="2694">
                  <c:v>7.4677029999999522</c:v>
                </c:pt>
                <c:pt idx="2695">
                  <c:v>7.4702039999999519</c:v>
                </c:pt>
                <c:pt idx="2696">
                  <c:v>7.4727059999999517</c:v>
                </c:pt>
                <c:pt idx="2697">
                  <c:v>7.4752049999999519</c:v>
                </c:pt>
                <c:pt idx="2698">
                  <c:v>7.4777049999999523</c:v>
                </c:pt>
                <c:pt idx="2699">
                  <c:v>7.4802089999999524</c:v>
                </c:pt>
                <c:pt idx="2700">
                  <c:v>7.4827079999999526</c:v>
                </c:pt>
                <c:pt idx="2701">
                  <c:v>7.485207999999953</c:v>
                </c:pt>
                <c:pt idx="2702">
                  <c:v>7.4921089999999531</c:v>
                </c:pt>
                <c:pt idx="2703">
                  <c:v>7.494611999999953</c:v>
                </c:pt>
                <c:pt idx="2704">
                  <c:v>7.4971149999999529</c:v>
                </c:pt>
                <c:pt idx="2705">
                  <c:v>7.4996149999999533</c:v>
                </c:pt>
                <c:pt idx="2706">
                  <c:v>7.5021149999999537</c:v>
                </c:pt>
                <c:pt idx="2707">
                  <c:v>7.504620999999954</c:v>
                </c:pt>
                <c:pt idx="2708">
                  <c:v>7.507117999999954</c:v>
                </c:pt>
                <c:pt idx="2709">
                  <c:v>7.5096169999999542</c:v>
                </c:pt>
                <c:pt idx="2710">
                  <c:v>7.5121199999999542</c:v>
                </c:pt>
                <c:pt idx="2711">
                  <c:v>7.5146199999999546</c:v>
                </c:pt>
                <c:pt idx="2712">
                  <c:v>7.5171209999999542</c:v>
                </c:pt>
                <c:pt idx="2713">
                  <c:v>7.5196209999999546</c:v>
                </c:pt>
                <c:pt idx="2714">
                  <c:v>7.5221219999999542</c:v>
                </c:pt>
                <c:pt idx="2715">
                  <c:v>7.5246219999999546</c:v>
                </c:pt>
                <c:pt idx="2716">
                  <c:v>7.5271249999999545</c:v>
                </c:pt>
                <c:pt idx="2717">
                  <c:v>7.5296239999999548</c:v>
                </c:pt>
                <c:pt idx="2718">
                  <c:v>7.5365249999999548</c:v>
                </c:pt>
                <c:pt idx="2719">
                  <c:v>7.5390269999999546</c:v>
                </c:pt>
                <c:pt idx="2720">
                  <c:v>7.5415279999999543</c:v>
                </c:pt>
                <c:pt idx="2721">
                  <c:v>7.5440289999999539</c:v>
                </c:pt>
                <c:pt idx="2722">
                  <c:v>7.5465289999999543</c:v>
                </c:pt>
                <c:pt idx="2723">
                  <c:v>7.5490339999999545</c:v>
                </c:pt>
                <c:pt idx="2724">
                  <c:v>7.5515319999999546</c:v>
                </c:pt>
                <c:pt idx="2725">
                  <c:v>7.5540329999999543</c:v>
                </c:pt>
                <c:pt idx="2726">
                  <c:v>7.5565339999999539</c:v>
                </c:pt>
                <c:pt idx="2727">
                  <c:v>7.5590339999999543</c:v>
                </c:pt>
                <c:pt idx="2728">
                  <c:v>7.5615349999999539</c:v>
                </c:pt>
                <c:pt idx="2729">
                  <c:v>7.5640379999999539</c:v>
                </c:pt>
                <c:pt idx="2730">
                  <c:v>7.5665369999999541</c:v>
                </c:pt>
                <c:pt idx="2731">
                  <c:v>7.5690379999999537</c:v>
                </c:pt>
                <c:pt idx="2732">
                  <c:v>7.5715409999999537</c:v>
                </c:pt>
                <c:pt idx="2733">
                  <c:v>7.574046999999954</c:v>
                </c:pt>
                <c:pt idx="2734">
                  <c:v>7.5809569999999544</c:v>
                </c:pt>
                <c:pt idx="2735">
                  <c:v>7.5834579999999541</c:v>
                </c:pt>
                <c:pt idx="2736">
                  <c:v>7.5859589999999537</c:v>
                </c:pt>
                <c:pt idx="2737">
                  <c:v>7.5884619999999536</c:v>
                </c:pt>
                <c:pt idx="2738">
                  <c:v>7.5909599999999537</c:v>
                </c:pt>
                <c:pt idx="2739">
                  <c:v>7.5934619999999535</c:v>
                </c:pt>
                <c:pt idx="2740">
                  <c:v>7.5959639999999533</c:v>
                </c:pt>
                <c:pt idx="2741">
                  <c:v>7.5984639999999537</c:v>
                </c:pt>
                <c:pt idx="2742">
                  <c:v>7.6009639999999541</c:v>
                </c:pt>
                <c:pt idx="2743">
                  <c:v>7.6034659999999539</c:v>
                </c:pt>
                <c:pt idx="2744">
                  <c:v>7.6059659999999543</c:v>
                </c:pt>
                <c:pt idx="2745">
                  <c:v>7.6084659999999547</c:v>
                </c:pt>
                <c:pt idx="2746">
                  <c:v>7.6109689999999546</c:v>
                </c:pt>
                <c:pt idx="2747">
                  <c:v>7.6134679999999548</c:v>
                </c:pt>
                <c:pt idx="2748">
                  <c:v>7.6159689999999545</c:v>
                </c:pt>
                <c:pt idx="2749">
                  <c:v>7.6184719999999544</c:v>
                </c:pt>
                <c:pt idx="2750">
                  <c:v>7.625369999999954</c:v>
                </c:pt>
                <c:pt idx="2751">
                  <c:v>7.6278719999999538</c:v>
                </c:pt>
                <c:pt idx="2752">
                  <c:v>7.6303749999999537</c:v>
                </c:pt>
                <c:pt idx="2753">
                  <c:v>7.6328779999999536</c:v>
                </c:pt>
                <c:pt idx="2754">
                  <c:v>7.6353769999999539</c:v>
                </c:pt>
                <c:pt idx="2755">
                  <c:v>7.6378799999999538</c:v>
                </c:pt>
                <c:pt idx="2756">
                  <c:v>7.6403789999999541</c:v>
                </c:pt>
                <c:pt idx="2757">
                  <c:v>7.6428799999999537</c:v>
                </c:pt>
                <c:pt idx="2758">
                  <c:v>7.6453819999999535</c:v>
                </c:pt>
                <c:pt idx="2759">
                  <c:v>7.6478859999999536</c:v>
                </c:pt>
                <c:pt idx="2760">
                  <c:v>7.6503809999999532</c:v>
                </c:pt>
                <c:pt idx="2761">
                  <c:v>7.6528859999999534</c:v>
                </c:pt>
                <c:pt idx="2762">
                  <c:v>7.6553819999999533</c:v>
                </c:pt>
                <c:pt idx="2763">
                  <c:v>7.6578839999999531</c:v>
                </c:pt>
                <c:pt idx="2764">
                  <c:v>7.6603839999999535</c:v>
                </c:pt>
                <c:pt idx="2765">
                  <c:v>7.6628859999999532</c:v>
                </c:pt>
                <c:pt idx="2766">
                  <c:v>7.6698129999999534</c:v>
                </c:pt>
                <c:pt idx="2767">
                  <c:v>7.6723169999999534</c:v>
                </c:pt>
                <c:pt idx="2768">
                  <c:v>7.6748229999999538</c:v>
                </c:pt>
                <c:pt idx="2769">
                  <c:v>7.6773179999999535</c:v>
                </c:pt>
                <c:pt idx="2770">
                  <c:v>7.6798229999999537</c:v>
                </c:pt>
                <c:pt idx="2771">
                  <c:v>7.6823209999999538</c:v>
                </c:pt>
                <c:pt idx="2772">
                  <c:v>7.684825999999954</c:v>
                </c:pt>
                <c:pt idx="2773">
                  <c:v>7.6873219999999538</c:v>
                </c:pt>
                <c:pt idx="2774">
                  <c:v>7.6898239999999536</c:v>
                </c:pt>
                <c:pt idx="2775">
                  <c:v>7.6923259999999534</c:v>
                </c:pt>
                <c:pt idx="2776">
                  <c:v>7.6948259999999538</c:v>
                </c:pt>
                <c:pt idx="2777">
                  <c:v>7.697324999999954</c:v>
                </c:pt>
                <c:pt idx="2778">
                  <c:v>7.6998289999999541</c:v>
                </c:pt>
                <c:pt idx="2779">
                  <c:v>7.7023279999999543</c:v>
                </c:pt>
                <c:pt idx="2780">
                  <c:v>7.7048299999999541</c:v>
                </c:pt>
                <c:pt idx="2781">
                  <c:v>7.7073309999999537</c:v>
                </c:pt>
                <c:pt idx="2782">
                  <c:v>7.7142629999999537</c:v>
                </c:pt>
                <c:pt idx="2783">
                  <c:v>7.7167679999999539</c:v>
                </c:pt>
                <c:pt idx="2784">
                  <c:v>7.7192649999999539</c:v>
                </c:pt>
                <c:pt idx="2785">
                  <c:v>7.7217699999999541</c:v>
                </c:pt>
                <c:pt idx="2786">
                  <c:v>7.724266999999954</c:v>
                </c:pt>
                <c:pt idx="2787">
                  <c:v>7.7267719999999542</c:v>
                </c:pt>
                <c:pt idx="2788">
                  <c:v>7.7292679999999541</c:v>
                </c:pt>
                <c:pt idx="2789">
                  <c:v>7.7317699999999538</c:v>
                </c:pt>
                <c:pt idx="2790">
                  <c:v>7.7342709999999535</c:v>
                </c:pt>
                <c:pt idx="2791">
                  <c:v>7.7367729999999533</c:v>
                </c:pt>
                <c:pt idx="2792">
                  <c:v>7.7392719999999535</c:v>
                </c:pt>
                <c:pt idx="2793">
                  <c:v>7.7417809999999534</c:v>
                </c:pt>
                <c:pt idx="2794">
                  <c:v>7.7442729999999536</c:v>
                </c:pt>
                <c:pt idx="2795">
                  <c:v>7.7467759999999535</c:v>
                </c:pt>
                <c:pt idx="2796">
                  <c:v>7.7492759999999539</c:v>
                </c:pt>
                <c:pt idx="2797">
                  <c:v>7.7517759999999543</c:v>
                </c:pt>
                <c:pt idx="2798">
                  <c:v>7.7586899999999543</c:v>
                </c:pt>
                <c:pt idx="2799">
                  <c:v>7.761190999999954</c:v>
                </c:pt>
                <c:pt idx="2800">
                  <c:v>7.7636919999999536</c:v>
                </c:pt>
                <c:pt idx="2801">
                  <c:v>7.7662029999999538</c:v>
                </c:pt>
                <c:pt idx="2802">
                  <c:v>7.7686929999999537</c:v>
                </c:pt>
                <c:pt idx="2803">
                  <c:v>7.7712019999999535</c:v>
                </c:pt>
                <c:pt idx="2804">
                  <c:v>7.7736969999999532</c:v>
                </c:pt>
                <c:pt idx="2805">
                  <c:v>7.7762019999999534</c:v>
                </c:pt>
                <c:pt idx="2806">
                  <c:v>7.7786959999999539</c:v>
                </c:pt>
                <c:pt idx="2807">
                  <c:v>7.7812059999999539</c:v>
                </c:pt>
                <c:pt idx="2808">
                  <c:v>7.7836989999999542</c:v>
                </c:pt>
                <c:pt idx="2809">
                  <c:v>7.7862069999999539</c:v>
                </c:pt>
                <c:pt idx="2810">
                  <c:v>7.7887019999999536</c:v>
                </c:pt>
                <c:pt idx="2811">
                  <c:v>7.7912129999999538</c:v>
                </c:pt>
                <c:pt idx="2812">
                  <c:v>7.7937019999999535</c:v>
                </c:pt>
                <c:pt idx="2813">
                  <c:v>7.7962049999999534</c:v>
                </c:pt>
                <c:pt idx="2814">
                  <c:v>7.803140999999953</c:v>
                </c:pt>
                <c:pt idx="2815">
                  <c:v>7.8056389999999531</c:v>
                </c:pt>
                <c:pt idx="2816">
                  <c:v>7.8081489999999532</c:v>
                </c:pt>
                <c:pt idx="2817">
                  <c:v>7.8106419999999535</c:v>
                </c:pt>
                <c:pt idx="2818">
                  <c:v>7.8131479999999538</c:v>
                </c:pt>
                <c:pt idx="2819">
                  <c:v>7.8156499999999536</c:v>
                </c:pt>
                <c:pt idx="2820">
                  <c:v>7.818149999999954</c:v>
                </c:pt>
                <c:pt idx="2821">
                  <c:v>7.8206489999999542</c:v>
                </c:pt>
                <c:pt idx="2822">
                  <c:v>7.8231539999999544</c:v>
                </c:pt>
                <c:pt idx="2823">
                  <c:v>7.8256519999999545</c:v>
                </c:pt>
                <c:pt idx="2824">
                  <c:v>7.8281519999999549</c:v>
                </c:pt>
                <c:pt idx="2825">
                  <c:v>7.830649999999955</c:v>
                </c:pt>
                <c:pt idx="2826">
                  <c:v>7.8331539999999551</c:v>
                </c:pt>
                <c:pt idx="2827">
                  <c:v>7.8356529999999553</c:v>
                </c:pt>
                <c:pt idx="2828">
                  <c:v>7.838153999999955</c:v>
                </c:pt>
                <c:pt idx="2829">
                  <c:v>7.840650999999955</c:v>
                </c:pt>
                <c:pt idx="2830">
                  <c:v>7.8475589999999551</c:v>
                </c:pt>
                <c:pt idx="2831">
                  <c:v>7.8500629999999552</c:v>
                </c:pt>
                <c:pt idx="2832">
                  <c:v>7.8525639999999548</c:v>
                </c:pt>
                <c:pt idx="2833">
                  <c:v>7.8550659999999546</c:v>
                </c:pt>
                <c:pt idx="2834">
                  <c:v>7.8575639999999547</c:v>
                </c:pt>
                <c:pt idx="2835">
                  <c:v>7.8600639999999551</c:v>
                </c:pt>
                <c:pt idx="2836">
                  <c:v>7.8625659999999549</c:v>
                </c:pt>
                <c:pt idx="2837">
                  <c:v>7.8650709999999551</c:v>
                </c:pt>
                <c:pt idx="2838">
                  <c:v>7.8675659999999548</c:v>
                </c:pt>
                <c:pt idx="2839">
                  <c:v>7.8700659999999552</c:v>
                </c:pt>
                <c:pt idx="2840">
                  <c:v>7.8725669999999548</c:v>
                </c:pt>
                <c:pt idx="2841">
                  <c:v>7.8750669999999552</c:v>
                </c:pt>
                <c:pt idx="2842">
                  <c:v>7.8775679999999548</c:v>
                </c:pt>
                <c:pt idx="2843">
                  <c:v>7.8800709999999548</c:v>
                </c:pt>
                <c:pt idx="2844">
                  <c:v>7.882569999999955</c:v>
                </c:pt>
                <c:pt idx="2845">
                  <c:v>7.8850729999999549</c:v>
                </c:pt>
                <c:pt idx="2846">
                  <c:v>7.8919839999999546</c:v>
                </c:pt>
                <c:pt idx="2847">
                  <c:v>7.894483999999955</c:v>
                </c:pt>
                <c:pt idx="2848">
                  <c:v>7.8969849999999546</c:v>
                </c:pt>
                <c:pt idx="2849">
                  <c:v>7.8994839999999549</c:v>
                </c:pt>
                <c:pt idx="2850">
                  <c:v>7.9019849999999545</c:v>
                </c:pt>
                <c:pt idx="2851">
                  <c:v>7.9044859999999542</c:v>
                </c:pt>
                <c:pt idx="2852">
                  <c:v>7.9069859999999546</c:v>
                </c:pt>
                <c:pt idx="2853">
                  <c:v>7.9094869999999542</c:v>
                </c:pt>
                <c:pt idx="2854">
                  <c:v>7.9119869999999546</c:v>
                </c:pt>
                <c:pt idx="2855">
                  <c:v>7.9144889999999544</c:v>
                </c:pt>
                <c:pt idx="2856">
                  <c:v>7.916989999999954</c:v>
                </c:pt>
                <c:pt idx="2857">
                  <c:v>7.9194899999999544</c:v>
                </c:pt>
                <c:pt idx="2858">
                  <c:v>7.921990999999954</c:v>
                </c:pt>
                <c:pt idx="2859">
                  <c:v>7.9244909999999544</c:v>
                </c:pt>
                <c:pt idx="2860">
                  <c:v>7.9269909999999548</c:v>
                </c:pt>
                <c:pt idx="2861">
                  <c:v>7.9294909999999552</c:v>
                </c:pt>
                <c:pt idx="2862">
                  <c:v>7.9363949999999548</c:v>
                </c:pt>
                <c:pt idx="2863">
                  <c:v>7.9389009999999551</c:v>
                </c:pt>
                <c:pt idx="2864">
                  <c:v>7.941396999999955</c:v>
                </c:pt>
                <c:pt idx="2865">
                  <c:v>7.9438979999999546</c:v>
                </c:pt>
                <c:pt idx="2866">
                  <c:v>7.946397999999955</c:v>
                </c:pt>
                <c:pt idx="2867">
                  <c:v>7.9488999999999548</c:v>
                </c:pt>
                <c:pt idx="2868">
                  <c:v>7.951398999999955</c:v>
                </c:pt>
                <c:pt idx="2869">
                  <c:v>7.9538999999999547</c:v>
                </c:pt>
                <c:pt idx="2870">
                  <c:v>7.9563999999999551</c:v>
                </c:pt>
                <c:pt idx="2871">
                  <c:v>7.9589009999999547</c:v>
                </c:pt>
                <c:pt idx="2872">
                  <c:v>7.9614019999999543</c:v>
                </c:pt>
                <c:pt idx="2873">
                  <c:v>7.963902999999954</c:v>
                </c:pt>
                <c:pt idx="2874">
                  <c:v>7.9664039999999536</c:v>
                </c:pt>
                <c:pt idx="2875">
                  <c:v>7.968903999999954</c:v>
                </c:pt>
                <c:pt idx="2876">
                  <c:v>7.9714049999999537</c:v>
                </c:pt>
                <c:pt idx="2877">
                  <c:v>7.9739079999999536</c:v>
                </c:pt>
                <c:pt idx="2878">
                  <c:v>7.980817999999954</c:v>
                </c:pt>
                <c:pt idx="2879">
                  <c:v>7.9833189999999536</c:v>
                </c:pt>
                <c:pt idx="2880">
                  <c:v>7.9858209999999534</c:v>
                </c:pt>
                <c:pt idx="2881">
                  <c:v>7.9883209999999538</c:v>
                </c:pt>
                <c:pt idx="2882">
                  <c:v>7.9908219999999535</c:v>
                </c:pt>
                <c:pt idx="2883">
                  <c:v>7.9933229999999531</c:v>
                </c:pt>
                <c:pt idx="2884">
                  <c:v>7.9958249999999529</c:v>
                </c:pt>
                <c:pt idx="2885">
                  <c:v>7.9983249999999533</c:v>
                </c:pt>
                <c:pt idx="2886">
                  <c:v>8.0008269999999531</c:v>
                </c:pt>
                <c:pt idx="2887">
                  <c:v>8.0033259999999533</c:v>
                </c:pt>
                <c:pt idx="2888">
                  <c:v>8.0058279999999531</c:v>
                </c:pt>
                <c:pt idx="2889">
                  <c:v>8.0083349999999527</c:v>
                </c:pt>
                <c:pt idx="2890">
                  <c:v>8.0108289999999531</c:v>
                </c:pt>
                <c:pt idx="2891">
                  <c:v>8.0133299999999537</c:v>
                </c:pt>
                <c:pt idx="2892">
                  <c:v>8.0158309999999542</c:v>
                </c:pt>
                <c:pt idx="2893">
                  <c:v>8.0183299999999544</c:v>
                </c:pt>
                <c:pt idx="2894">
                  <c:v>8.0252369999999544</c:v>
                </c:pt>
                <c:pt idx="2895">
                  <c:v>8.027737999999955</c:v>
                </c:pt>
                <c:pt idx="2896">
                  <c:v>8.030241999999955</c:v>
                </c:pt>
                <c:pt idx="2897">
                  <c:v>8.0327439999999548</c:v>
                </c:pt>
                <c:pt idx="2898">
                  <c:v>8.0352429999999551</c:v>
                </c:pt>
                <c:pt idx="2899">
                  <c:v>8.0377459999999559</c:v>
                </c:pt>
                <c:pt idx="2900">
                  <c:v>8.0402449999999561</c:v>
                </c:pt>
                <c:pt idx="2901">
                  <c:v>8.0427469999999559</c:v>
                </c:pt>
                <c:pt idx="2902">
                  <c:v>8.0452459999999562</c:v>
                </c:pt>
                <c:pt idx="2903">
                  <c:v>8.0477519999999565</c:v>
                </c:pt>
                <c:pt idx="2904">
                  <c:v>8.0502489999999565</c:v>
                </c:pt>
                <c:pt idx="2905">
                  <c:v>8.052749999999957</c:v>
                </c:pt>
                <c:pt idx="2906">
                  <c:v>8.0552499999999565</c:v>
                </c:pt>
                <c:pt idx="2907">
                  <c:v>8.057750999999957</c:v>
                </c:pt>
                <c:pt idx="2908">
                  <c:v>8.0602499999999573</c:v>
                </c:pt>
                <c:pt idx="2909">
                  <c:v>8.0627529999999581</c:v>
                </c:pt>
                <c:pt idx="2910">
                  <c:v>8.0696459999999579</c:v>
                </c:pt>
                <c:pt idx="2911">
                  <c:v>8.0721519999999582</c:v>
                </c:pt>
                <c:pt idx="2912">
                  <c:v>8.0746559999999583</c:v>
                </c:pt>
                <c:pt idx="2913">
                  <c:v>8.0771559999999578</c:v>
                </c:pt>
                <c:pt idx="2914">
                  <c:v>8.0796549999999581</c:v>
                </c:pt>
                <c:pt idx="2915">
                  <c:v>8.0821589999999581</c:v>
                </c:pt>
                <c:pt idx="2916">
                  <c:v>8.0846529999999586</c:v>
                </c:pt>
                <c:pt idx="2917">
                  <c:v>8.0871549999999583</c:v>
                </c:pt>
                <c:pt idx="2918">
                  <c:v>8.0896529999999576</c:v>
                </c:pt>
                <c:pt idx="2919">
                  <c:v>8.0921549999999574</c:v>
                </c:pt>
                <c:pt idx="2920">
                  <c:v>8.0946539999999576</c:v>
                </c:pt>
                <c:pt idx="2921">
                  <c:v>8.0971569999999584</c:v>
                </c:pt>
                <c:pt idx="2922">
                  <c:v>8.0996539999999584</c:v>
                </c:pt>
                <c:pt idx="2923">
                  <c:v>8.1021569999999592</c:v>
                </c:pt>
                <c:pt idx="2924">
                  <c:v>8.10465999999996</c:v>
                </c:pt>
                <c:pt idx="2925">
                  <c:v>8.1071589999999603</c:v>
                </c:pt>
                <c:pt idx="2926">
                  <c:v>8.1140529999999611</c:v>
                </c:pt>
                <c:pt idx="2927">
                  <c:v>8.1165559999999619</c:v>
                </c:pt>
                <c:pt idx="2928">
                  <c:v>8.1190579999999617</c:v>
                </c:pt>
                <c:pt idx="2929">
                  <c:v>8.1215579999999612</c:v>
                </c:pt>
                <c:pt idx="2930">
                  <c:v>8.1240589999999617</c:v>
                </c:pt>
                <c:pt idx="2931">
                  <c:v>8.1265609999999615</c:v>
                </c:pt>
                <c:pt idx="2932">
                  <c:v>8.129061999999962</c:v>
                </c:pt>
                <c:pt idx="2933">
                  <c:v>8.1315619999999615</c:v>
                </c:pt>
                <c:pt idx="2934">
                  <c:v>8.134061999999961</c:v>
                </c:pt>
                <c:pt idx="2935">
                  <c:v>8.1365629999999616</c:v>
                </c:pt>
                <c:pt idx="2936">
                  <c:v>8.1390639999999621</c:v>
                </c:pt>
                <c:pt idx="2937">
                  <c:v>8.1415639999999616</c:v>
                </c:pt>
                <c:pt idx="2938">
                  <c:v>8.1440639999999611</c:v>
                </c:pt>
                <c:pt idx="2939">
                  <c:v>8.1465659999999609</c:v>
                </c:pt>
                <c:pt idx="2940">
                  <c:v>8.1490669999999614</c:v>
                </c:pt>
                <c:pt idx="2941">
                  <c:v>8.1515719999999607</c:v>
                </c:pt>
                <c:pt idx="2942">
                  <c:v>8.1584699999999604</c:v>
                </c:pt>
                <c:pt idx="2943">
                  <c:v>8.1609739999999604</c:v>
                </c:pt>
                <c:pt idx="2944">
                  <c:v>8.163474999999961</c:v>
                </c:pt>
                <c:pt idx="2945">
                  <c:v>8.1659729999999602</c:v>
                </c:pt>
                <c:pt idx="2946">
                  <c:v>8.1684739999999607</c:v>
                </c:pt>
                <c:pt idx="2947">
                  <c:v>8.1709759999999605</c:v>
                </c:pt>
                <c:pt idx="2948">
                  <c:v>8.17347599999996</c:v>
                </c:pt>
                <c:pt idx="2949">
                  <c:v>8.1759769999999605</c:v>
                </c:pt>
                <c:pt idx="2950">
                  <c:v>8.1784789999999603</c:v>
                </c:pt>
                <c:pt idx="2951">
                  <c:v>8.1809789999999598</c:v>
                </c:pt>
                <c:pt idx="2952">
                  <c:v>8.1834799999999603</c:v>
                </c:pt>
                <c:pt idx="2953">
                  <c:v>8.1859839999999604</c:v>
                </c:pt>
                <c:pt idx="2954">
                  <c:v>8.1884799999999611</c:v>
                </c:pt>
                <c:pt idx="2955">
                  <c:v>8.1909809999999617</c:v>
                </c:pt>
                <c:pt idx="2956">
                  <c:v>8.1934819999999622</c:v>
                </c:pt>
                <c:pt idx="2957">
                  <c:v>8.1959829999999627</c:v>
                </c:pt>
                <c:pt idx="2958">
                  <c:v>8.2028849999999629</c:v>
                </c:pt>
                <c:pt idx="2959">
                  <c:v>8.2053869999999627</c:v>
                </c:pt>
                <c:pt idx="2960">
                  <c:v>8.2078859999999629</c:v>
                </c:pt>
                <c:pt idx="2961">
                  <c:v>8.2103859999999624</c:v>
                </c:pt>
                <c:pt idx="2962">
                  <c:v>8.2128889999999632</c:v>
                </c:pt>
                <c:pt idx="2963">
                  <c:v>8.2153889999999627</c:v>
                </c:pt>
                <c:pt idx="2964">
                  <c:v>8.2178909999999625</c:v>
                </c:pt>
                <c:pt idx="2965">
                  <c:v>8.2203919999999631</c:v>
                </c:pt>
                <c:pt idx="2966">
                  <c:v>8.2228919999999626</c:v>
                </c:pt>
                <c:pt idx="2967">
                  <c:v>8.2253989999999622</c:v>
                </c:pt>
                <c:pt idx="2968">
                  <c:v>8.2278949999999629</c:v>
                </c:pt>
                <c:pt idx="2969">
                  <c:v>8.2303949999999624</c:v>
                </c:pt>
                <c:pt idx="2970">
                  <c:v>8.2328969999999622</c:v>
                </c:pt>
                <c:pt idx="2971">
                  <c:v>8.2353969999999617</c:v>
                </c:pt>
                <c:pt idx="2972">
                  <c:v>8.2378969999999612</c:v>
                </c:pt>
                <c:pt idx="2973">
                  <c:v>8.2403969999999607</c:v>
                </c:pt>
                <c:pt idx="2974">
                  <c:v>8.2473269999999612</c:v>
                </c:pt>
                <c:pt idx="2975">
                  <c:v>8.249828999999961</c:v>
                </c:pt>
                <c:pt idx="2976">
                  <c:v>8.2523279999999612</c:v>
                </c:pt>
                <c:pt idx="2977">
                  <c:v>8.2548319999999613</c:v>
                </c:pt>
                <c:pt idx="2978">
                  <c:v>8.2573289999999613</c:v>
                </c:pt>
                <c:pt idx="2979">
                  <c:v>8.2598309999999611</c:v>
                </c:pt>
                <c:pt idx="2980">
                  <c:v>8.2623309999999606</c:v>
                </c:pt>
                <c:pt idx="2981">
                  <c:v>8.2648319999999611</c:v>
                </c:pt>
                <c:pt idx="2982">
                  <c:v>8.2673299999999603</c:v>
                </c:pt>
                <c:pt idx="2983">
                  <c:v>8.2698349999999596</c:v>
                </c:pt>
                <c:pt idx="2984">
                  <c:v>8.2723329999999589</c:v>
                </c:pt>
                <c:pt idx="2985">
                  <c:v>8.2748339999999594</c:v>
                </c:pt>
                <c:pt idx="2986">
                  <c:v>8.2773349999999599</c:v>
                </c:pt>
                <c:pt idx="2987">
                  <c:v>8.2798359999999604</c:v>
                </c:pt>
                <c:pt idx="2988">
                  <c:v>8.2823349999999607</c:v>
                </c:pt>
                <c:pt idx="2989">
                  <c:v>8.2848379999999615</c:v>
                </c:pt>
                <c:pt idx="2990">
                  <c:v>8.2917409999999609</c:v>
                </c:pt>
                <c:pt idx="2991">
                  <c:v>8.2942509999999601</c:v>
                </c:pt>
                <c:pt idx="2992">
                  <c:v>8.2967529999999599</c:v>
                </c:pt>
                <c:pt idx="2993">
                  <c:v>8.2992559999999607</c:v>
                </c:pt>
                <c:pt idx="2994">
                  <c:v>8.3017529999999606</c:v>
                </c:pt>
                <c:pt idx="2995">
                  <c:v>8.3042529999999601</c:v>
                </c:pt>
                <c:pt idx="2996">
                  <c:v>8.3067559999999609</c:v>
                </c:pt>
                <c:pt idx="2997">
                  <c:v>8.3092559999999605</c:v>
                </c:pt>
                <c:pt idx="2998">
                  <c:v>8.3117549999999607</c:v>
                </c:pt>
                <c:pt idx="2999">
                  <c:v>8.3142569999999605</c:v>
                </c:pt>
                <c:pt idx="3000">
                  <c:v>8.31675699999996</c:v>
                </c:pt>
                <c:pt idx="3001">
                  <c:v>8.3192569999999595</c:v>
                </c:pt>
                <c:pt idx="3002">
                  <c:v>8.3217589999999593</c:v>
                </c:pt>
                <c:pt idx="3003">
                  <c:v>8.3242589999999588</c:v>
                </c:pt>
                <c:pt idx="3004">
                  <c:v>8.3267619999999596</c:v>
                </c:pt>
                <c:pt idx="3005">
                  <c:v>8.3292589999999596</c:v>
                </c:pt>
                <c:pt idx="3006">
                  <c:v>8.3361789999999587</c:v>
                </c:pt>
                <c:pt idx="3007">
                  <c:v>8.3386789999999582</c:v>
                </c:pt>
                <c:pt idx="3008">
                  <c:v>8.341180999999958</c:v>
                </c:pt>
                <c:pt idx="3009">
                  <c:v>8.3436809999999575</c:v>
                </c:pt>
                <c:pt idx="3010">
                  <c:v>8.346181999999958</c:v>
                </c:pt>
                <c:pt idx="3011">
                  <c:v>8.3486819999999575</c:v>
                </c:pt>
                <c:pt idx="3012">
                  <c:v>8.3511839999999573</c:v>
                </c:pt>
                <c:pt idx="3013">
                  <c:v>8.3536839999999568</c:v>
                </c:pt>
                <c:pt idx="3014">
                  <c:v>8.3561839999999563</c:v>
                </c:pt>
                <c:pt idx="3015">
                  <c:v>8.3586879999999564</c:v>
                </c:pt>
                <c:pt idx="3016">
                  <c:v>8.3611869999999566</c:v>
                </c:pt>
                <c:pt idx="3017">
                  <c:v>8.3636859999999569</c:v>
                </c:pt>
                <c:pt idx="3018">
                  <c:v>8.3661879999999567</c:v>
                </c:pt>
                <c:pt idx="3019">
                  <c:v>8.368692999999956</c:v>
                </c:pt>
                <c:pt idx="3020">
                  <c:v>8.3711899999999559</c:v>
                </c:pt>
                <c:pt idx="3021">
                  <c:v>8.3736889999999562</c:v>
                </c:pt>
                <c:pt idx="3022">
                  <c:v>8.3805789999999565</c:v>
                </c:pt>
                <c:pt idx="3023">
                  <c:v>8.3830849999999568</c:v>
                </c:pt>
                <c:pt idx="3024">
                  <c:v>8.3855819999999568</c:v>
                </c:pt>
                <c:pt idx="3025">
                  <c:v>8.3880819999999563</c:v>
                </c:pt>
                <c:pt idx="3026">
                  <c:v>8.3905839999999561</c:v>
                </c:pt>
                <c:pt idx="3027">
                  <c:v>8.3930839999999556</c:v>
                </c:pt>
                <c:pt idx="3028">
                  <c:v>8.3955859999999554</c:v>
                </c:pt>
                <c:pt idx="3029">
                  <c:v>8.3980879999999551</c:v>
                </c:pt>
                <c:pt idx="3030">
                  <c:v>8.4005869999999554</c:v>
                </c:pt>
                <c:pt idx="3031">
                  <c:v>8.4030869999999549</c:v>
                </c:pt>
                <c:pt idx="3032">
                  <c:v>8.4055889999999547</c:v>
                </c:pt>
                <c:pt idx="3033">
                  <c:v>8.4080889999999542</c:v>
                </c:pt>
                <c:pt idx="3034">
                  <c:v>8.4105879999999544</c:v>
                </c:pt>
                <c:pt idx="3035">
                  <c:v>8.4130919999999545</c:v>
                </c:pt>
                <c:pt idx="3036">
                  <c:v>8.4155909999999547</c:v>
                </c:pt>
                <c:pt idx="3037">
                  <c:v>8.4180919999999553</c:v>
                </c:pt>
                <c:pt idx="3038">
                  <c:v>8.4249989999999553</c:v>
                </c:pt>
                <c:pt idx="3039">
                  <c:v>8.4274999999999558</c:v>
                </c:pt>
                <c:pt idx="3040">
                  <c:v>8.4300009999999563</c:v>
                </c:pt>
                <c:pt idx="3041">
                  <c:v>8.4325029999999561</c:v>
                </c:pt>
                <c:pt idx="3042">
                  <c:v>8.4350019999999564</c:v>
                </c:pt>
                <c:pt idx="3043">
                  <c:v>8.4375039999999562</c:v>
                </c:pt>
                <c:pt idx="3044">
                  <c:v>8.4400039999999557</c:v>
                </c:pt>
                <c:pt idx="3045">
                  <c:v>8.4425109999999552</c:v>
                </c:pt>
                <c:pt idx="3046">
                  <c:v>8.4450059999999549</c:v>
                </c:pt>
                <c:pt idx="3047">
                  <c:v>8.4475079999999547</c:v>
                </c:pt>
                <c:pt idx="3048">
                  <c:v>8.4500089999999553</c:v>
                </c:pt>
                <c:pt idx="3049">
                  <c:v>8.452510999999955</c:v>
                </c:pt>
                <c:pt idx="3050">
                  <c:v>8.4550099999999553</c:v>
                </c:pt>
                <c:pt idx="3051">
                  <c:v>8.4575109999999558</c:v>
                </c:pt>
                <c:pt idx="3052">
                  <c:v>8.4600139999999566</c:v>
                </c:pt>
                <c:pt idx="3053">
                  <c:v>8.4625129999999569</c:v>
                </c:pt>
                <c:pt idx="3054">
                  <c:v>8.4694199999999569</c:v>
                </c:pt>
                <c:pt idx="3055">
                  <c:v>8.4719249999999562</c:v>
                </c:pt>
                <c:pt idx="3056">
                  <c:v>8.4744239999999564</c:v>
                </c:pt>
                <c:pt idx="3057">
                  <c:v>8.476924999999957</c:v>
                </c:pt>
                <c:pt idx="3058">
                  <c:v>8.4794259999999575</c:v>
                </c:pt>
                <c:pt idx="3059">
                  <c:v>8.4819249999999577</c:v>
                </c:pt>
                <c:pt idx="3060">
                  <c:v>8.4844259999999583</c:v>
                </c:pt>
                <c:pt idx="3061">
                  <c:v>8.4869289999999591</c:v>
                </c:pt>
                <c:pt idx="3062">
                  <c:v>8.4894299999999596</c:v>
                </c:pt>
                <c:pt idx="3063">
                  <c:v>8.4919309999999602</c:v>
                </c:pt>
                <c:pt idx="3064">
                  <c:v>8.4944319999999607</c:v>
                </c:pt>
                <c:pt idx="3065">
                  <c:v>8.4969329999999612</c:v>
                </c:pt>
                <c:pt idx="3066">
                  <c:v>8.4994329999999607</c:v>
                </c:pt>
                <c:pt idx="3067">
                  <c:v>8.50193799999996</c:v>
                </c:pt>
                <c:pt idx="3068">
                  <c:v>8.5044359999999593</c:v>
                </c:pt>
                <c:pt idx="3069">
                  <c:v>8.5069369999999598</c:v>
                </c:pt>
                <c:pt idx="3070">
                  <c:v>8.5138509999999599</c:v>
                </c:pt>
                <c:pt idx="3071">
                  <c:v>8.5163559999999592</c:v>
                </c:pt>
                <c:pt idx="3072">
                  <c:v>8.5188529999999592</c:v>
                </c:pt>
                <c:pt idx="3073">
                  <c:v>8.5213549999999589</c:v>
                </c:pt>
                <c:pt idx="3074">
                  <c:v>8.5238539999999592</c:v>
                </c:pt>
                <c:pt idx="3075">
                  <c:v>8.5263539999999587</c:v>
                </c:pt>
                <c:pt idx="3076">
                  <c:v>8.5288569999999595</c:v>
                </c:pt>
                <c:pt idx="3077">
                  <c:v>8.5313559999999597</c:v>
                </c:pt>
                <c:pt idx="3078">
                  <c:v>8.5338579999999595</c:v>
                </c:pt>
                <c:pt idx="3079">
                  <c:v>8.5363599999999593</c:v>
                </c:pt>
                <c:pt idx="3080">
                  <c:v>8.5388609999999598</c:v>
                </c:pt>
                <c:pt idx="3081">
                  <c:v>8.5413599999999601</c:v>
                </c:pt>
                <c:pt idx="3082">
                  <c:v>8.5438619999999599</c:v>
                </c:pt>
                <c:pt idx="3083">
                  <c:v>8.5463629999999604</c:v>
                </c:pt>
                <c:pt idx="3084">
                  <c:v>8.5488649999999602</c:v>
                </c:pt>
                <c:pt idx="3085">
                  <c:v>8.5513659999999607</c:v>
                </c:pt>
                <c:pt idx="3086">
                  <c:v>8.5582599999999616</c:v>
                </c:pt>
                <c:pt idx="3087">
                  <c:v>8.5607639999999616</c:v>
                </c:pt>
                <c:pt idx="3088">
                  <c:v>8.5632639999999611</c:v>
                </c:pt>
                <c:pt idx="3089">
                  <c:v>8.5657629999999614</c:v>
                </c:pt>
                <c:pt idx="3090">
                  <c:v>8.5682669999999614</c:v>
                </c:pt>
                <c:pt idx="3091">
                  <c:v>8.570767999999962</c:v>
                </c:pt>
                <c:pt idx="3092">
                  <c:v>8.5732679999999615</c:v>
                </c:pt>
                <c:pt idx="3093">
                  <c:v>8.5757729999999608</c:v>
                </c:pt>
                <c:pt idx="3094">
                  <c:v>8.5782679999999605</c:v>
                </c:pt>
                <c:pt idx="3095">
                  <c:v>8.580768999999961</c:v>
                </c:pt>
                <c:pt idx="3096">
                  <c:v>8.5832689999999605</c:v>
                </c:pt>
                <c:pt idx="3097">
                  <c:v>8.5857799999999607</c:v>
                </c:pt>
                <c:pt idx="3098">
                  <c:v>8.5882709999999598</c:v>
                </c:pt>
                <c:pt idx="3099">
                  <c:v>8.5907739999999606</c:v>
                </c:pt>
                <c:pt idx="3100">
                  <c:v>8.5932729999999609</c:v>
                </c:pt>
                <c:pt idx="3101">
                  <c:v>8.5957759999999617</c:v>
                </c:pt>
                <c:pt idx="3102">
                  <c:v>8.6026709999999618</c:v>
                </c:pt>
                <c:pt idx="3103">
                  <c:v>8.6051739999999626</c:v>
                </c:pt>
                <c:pt idx="3104">
                  <c:v>8.6076749999999631</c:v>
                </c:pt>
                <c:pt idx="3105">
                  <c:v>8.6101799999999624</c:v>
                </c:pt>
                <c:pt idx="3106">
                  <c:v>8.6126789999999627</c:v>
                </c:pt>
                <c:pt idx="3107">
                  <c:v>8.6151809999999625</c:v>
                </c:pt>
                <c:pt idx="3108">
                  <c:v>8.617680999999962</c:v>
                </c:pt>
                <c:pt idx="3109">
                  <c:v>8.6201809999999615</c:v>
                </c:pt>
                <c:pt idx="3110">
                  <c:v>8.622680999999961</c:v>
                </c:pt>
                <c:pt idx="3111">
                  <c:v>8.6251859999999603</c:v>
                </c:pt>
                <c:pt idx="3112">
                  <c:v>8.6276829999999602</c:v>
                </c:pt>
                <c:pt idx="3113">
                  <c:v>8.6301839999999608</c:v>
                </c:pt>
                <c:pt idx="3114">
                  <c:v>8.6326849999999613</c:v>
                </c:pt>
                <c:pt idx="3115">
                  <c:v>8.6351859999999618</c:v>
                </c:pt>
                <c:pt idx="3116">
                  <c:v>8.6376859999999613</c:v>
                </c:pt>
                <c:pt idx="3117">
                  <c:v>8.6401899999999614</c:v>
                </c:pt>
                <c:pt idx="3118">
                  <c:v>8.6470949999999611</c:v>
                </c:pt>
                <c:pt idx="3119">
                  <c:v>8.6495969999999609</c:v>
                </c:pt>
                <c:pt idx="3120">
                  <c:v>8.652100999999961</c:v>
                </c:pt>
                <c:pt idx="3121">
                  <c:v>8.6545999999999612</c:v>
                </c:pt>
                <c:pt idx="3122">
                  <c:v>8.6570999999999607</c:v>
                </c:pt>
                <c:pt idx="3123">
                  <c:v>8.6596089999999606</c:v>
                </c:pt>
                <c:pt idx="3124">
                  <c:v>8.6621039999999603</c:v>
                </c:pt>
                <c:pt idx="3125">
                  <c:v>8.6646029999999605</c:v>
                </c:pt>
                <c:pt idx="3126">
                  <c:v>8.6671049999999603</c:v>
                </c:pt>
                <c:pt idx="3127">
                  <c:v>8.6696059999999608</c:v>
                </c:pt>
                <c:pt idx="3128">
                  <c:v>8.6721069999999614</c:v>
                </c:pt>
                <c:pt idx="3129">
                  <c:v>8.6746099999999622</c:v>
                </c:pt>
                <c:pt idx="3130">
                  <c:v>8.6771079999999614</c:v>
                </c:pt>
                <c:pt idx="3131">
                  <c:v>8.6796089999999619</c:v>
                </c:pt>
                <c:pt idx="3132">
                  <c:v>8.6821119999999627</c:v>
                </c:pt>
                <c:pt idx="3133">
                  <c:v>8.6846119999999623</c:v>
                </c:pt>
                <c:pt idx="3134">
                  <c:v>8.6915319999999614</c:v>
                </c:pt>
                <c:pt idx="3135">
                  <c:v>8.6940329999999619</c:v>
                </c:pt>
                <c:pt idx="3136">
                  <c:v>8.6965339999999625</c:v>
                </c:pt>
                <c:pt idx="3137">
                  <c:v>8.699033999999962</c:v>
                </c:pt>
                <c:pt idx="3138">
                  <c:v>8.7015359999999617</c:v>
                </c:pt>
                <c:pt idx="3139">
                  <c:v>8.704034999999962</c:v>
                </c:pt>
                <c:pt idx="3140">
                  <c:v>8.7065369999999618</c:v>
                </c:pt>
                <c:pt idx="3141">
                  <c:v>8.7090389999999616</c:v>
                </c:pt>
                <c:pt idx="3142">
                  <c:v>8.7115379999999618</c:v>
                </c:pt>
                <c:pt idx="3143">
                  <c:v>8.7140409999999626</c:v>
                </c:pt>
                <c:pt idx="3144">
                  <c:v>8.7165419999999632</c:v>
                </c:pt>
                <c:pt idx="3145">
                  <c:v>8.7190409999999634</c:v>
                </c:pt>
                <c:pt idx="3146">
                  <c:v>8.7215409999999629</c:v>
                </c:pt>
                <c:pt idx="3147">
                  <c:v>8.7240409999999624</c:v>
                </c:pt>
                <c:pt idx="3148">
                  <c:v>8.7265409999999619</c:v>
                </c:pt>
                <c:pt idx="3149">
                  <c:v>8.7290469999999623</c:v>
                </c:pt>
                <c:pt idx="3150">
                  <c:v>8.7359359999999615</c:v>
                </c:pt>
                <c:pt idx="3151">
                  <c:v>8.738435999999961</c:v>
                </c:pt>
                <c:pt idx="3152">
                  <c:v>8.7409369999999615</c:v>
                </c:pt>
                <c:pt idx="3153">
                  <c:v>8.7434389999999613</c:v>
                </c:pt>
                <c:pt idx="3154">
                  <c:v>8.7459379999999616</c:v>
                </c:pt>
                <c:pt idx="3155">
                  <c:v>8.7484399999999614</c:v>
                </c:pt>
                <c:pt idx="3156">
                  <c:v>8.7509399999999609</c:v>
                </c:pt>
                <c:pt idx="3157">
                  <c:v>8.7534409999999614</c:v>
                </c:pt>
                <c:pt idx="3158">
                  <c:v>8.7559419999999619</c:v>
                </c:pt>
                <c:pt idx="3159">
                  <c:v>8.7584429999999625</c:v>
                </c:pt>
                <c:pt idx="3160">
                  <c:v>8.7609449999999622</c:v>
                </c:pt>
                <c:pt idx="3161">
                  <c:v>8.7634449999999617</c:v>
                </c:pt>
                <c:pt idx="3162">
                  <c:v>8.7659459999999623</c:v>
                </c:pt>
                <c:pt idx="3163">
                  <c:v>8.7684469999999628</c:v>
                </c:pt>
                <c:pt idx="3164">
                  <c:v>8.7709469999999623</c:v>
                </c:pt>
                <c:pt idx="3165">
                  <c:v>8.7734499999999631</c:v>
                </c:pt>
                <c:pt idx="3166">
                  <c:v>8.7803609999999637</c:v>
                </c:pt>
                <c:pt idx="3167">
                  <c:v>8.7828639999999645</c:v>
                </c:pt>
                <c:pt idx="3168">
                  <c:v>8.785364999999965</c:v>
                </c:pt>
                <c:pt idx="3169">
                  <c:v>8.7878659999999655</c:v>
                </c:pt>
                <c:pt idx="3170">
                  <c:v>8.7903649999999658</c:v>
                </c:pt>
                <c:pt idx="3171">
                  <c:v>8.7928669999999656</c:v>
                </c:pt>
                <c:pt idx="3172">
                  <c:v>8.7953679999999661</c:v>
                </c:pt>
                <c:pt idx="3173">
                  <c:v>8.7978699999999659</c:v>
                </c:pt>
                <c:pt idx="3174">
                  <c:v>8.8003689999999661</c:v>
                </c:pt>
                <c:pt idx="3175">
                  <c:v>8.8028769999999668</c:v>
                </c:pt>
                <c:pt idx="3176">
                  <c:v>8.8053719999999664</c:v>
                </c:pt>
                <c:pt idx="3177">
                  <c:v>8.8078779999999668</c:v>
                </c:pt>
                <c:pt idx="3178">
                  <c:v>8.810376999999967</c:v>
                </c:pt>
                <c:pt idx="3179">
                  <c:v>8.8128789999999668</c:v>
                </c:pt>
                <c:pt idx="3180">
                  <c:v>8.8153799999999674</c:v>
                </c:pt>
                <c:pt idx="3181">
                  <c:v>8.8178799999999669</c:v>
                </c:pt>
                <c:pt idx="3182">
                  <c:v>8.8247769999999672</c:v>
                </c:pt>
                <c:pt idx="3183">
                  <c:v>8.8272909999999669</c:v>
                </c:pt>
                <c:pt idx="3184">
                  <c:v>8.8297929999999667</c:v>
                </c:pt>
                <c:pt idx="3185">
                  <c:v>8.8322889999999674</c:v>
                </c:pt>
                <c:pt idx="3186">
                  <c:v>8.8347949999999678</c:v>
                </c:pt>
                <c:pt idx="3187">
                  <c:v>8.8372909999999685</c:v>
                </c:pt>
                <c:pt idx="3188">
                  <c:v>8.8397969999999688</c:v>
                </c:pt>
                <c:pt idx="3189">
                  <c:v>8.842294999999968</c:v>
                </c:pt>
                <c:pt idx="3190">
                  <c:v>8.8447979999999689</c:v>
                </c:pt>
                <c:pt idx="3191">
                  <c:v>8.8472949999999688</c:v>
                </c:pt>
                <c:pt idx="3192">
                  <c:v>8.8498029999999694</c:v>
                </c:pt>
                <c:pt idx="3193">
                  <c:v>8.8522959999999689</c:v>
                </c:pt>
                <c:pt idx="3194">
                  <c:v>8.8548019999999692</c:v>
                </c:pt>
                <c:pt idx="3195">
                  <c:v>8.8572999999999684</c:v>
                </c:pt>
                <c:pt idx="3196">
                  <c:v>8.8598049999999677</c:v>
                </c:pt>
                <c:pt idx="3197">
                  <c:v>8.8623009999999685</c:v>
                </c:pt>
                <c:pt idx="3198">
                  <c:v>8.8692659999999677</c:v>
                </c:pt>
                <c:pt idx="3199">
                  <c:v>8.8717669999999682</c:v>
                </c:pt>
                <c:pt idx="3200">
                  <c:v>8.8742679999999687</c:v>
                </c:pt>
                <c:pt idx="3201">
                  <c:v>8.8767759999999694</c:v>
                </c:pt>
                <c:pt idx="3202">
                  <c:v>8.8792679999999695</c:v>
                </c:pt>
                <c:pt idx="3203">
                  <c:v>8.8817739999999699</c:v>
                </c:pt>
                <c:pt idx="3204">
                  <c:v>8.8842709999999698</c:v>
                </c:pt>
                <c:pt idx="3205">
                  <c:v>8.8867739999999706</c:v>
                </c:pt>
                <c:pt idx="3206">
                  <c:v>8.8892709999999706</c:v>
                </c:pt>
                <c:pt idx="3207">
                  <c:v>8.8917739999999714</c:v>
                </c:pt>
                <c:pt idx="3208">
                  <c:v>8.8942729999999717</c:v>
                </c:pt>
                <c:pt idx="3209">
                  <c:v>8.8967749999999715</c:v>
                </c:pt>
                <c:pt idx="3210">
                  <c:v>8.8992719999999714</c:v>
                </c:pt>
                <c:pt idx="3211">
                  <c:v>8.9017759999999715</c:v>
                </c:pt>
                <c:pt idx="3212">
                  <c:v>8.9042739999999707</c:v>
                </c:pt>
                <c:pt idx="3213">
                  <c:v>8.9067799999999711</c:v>
                </c:pt>
                <c:pt idx="3214">
                  <c:v>8.9136819999999712</c:v>
                </c:pt>
                <c:pt idx="3215">
                  <c:v>8.9161879999999716</c:v>
                </c:pt>
                <c:pt idx="3216">
                  <c:v>8.9186879999999711</c:v>
                </c:pt>
                <c:pt idx="3217">
                  <c:v>8.9211899999999709</c:v>
                </c:pt>
                <c:pt idx="3218">
                  <c:v>8.9236889999999711</c:v>
                </c:pt>
                <c:pt idx="3219">
                  <c:v>8.9261919999999719</c:v>
                </c:pt>
                <c:pt idx="3220">
                  <c:v>8.9286949999999727</c:v>
                </c:pt>
                <c:pt idx="3221">
                  <c:v>8.931193999999973</c:v>
                </c:pt>
                <c:pt idx="3222">
                  <c:v>8.9336929999999732</c:v>
                </c:pt>
                <c:pt idx="3223">
                  <c:v>8.936194999999973</c:v>
                </c:pt>
                <c:pt idx="3224">
                  <c:v>8.9386939999999733</c:v>
                </c:pt>
                <c:pt idx="3225">
                  <c:v>8.9412009999999729</c:v>
                </c:pt>
                <c:pt idx="3226">
                  <c:v>8.9436949999999733</c:v>
                </c:pt>
                <c:pt idx="3227">
                  <c:v>8.946209999999974</c:v>
                </c:pt>
                <c:pt idx="3228">
                  <c:v>8.9486969999999744</c:v>
                </c:pt>
                <c:pt idx="3229">
                  <c:v>8.951204999999975</c:v>
                </c:pt>
                <c:pt idx="3230">
                  <c:v>8.9581229999999756</c:v>
                </c:pt>
                <c:pt idx="3231">
                  <c:v>8.9606229999999751</c:v>
                </c:pt>
                <c:pt idx="3232">
                  <c:v>8.9631249999999749</c:v>
                </c:pt>
                <c:pt idx="3233">
                  <c:v>8.9656249999999744</c:v>
                </c:pt>
                <c:pt idx="3234">
                  <c:v>8.968125999999975</c:v>
                </c:pt>
                <c:pt idx="3235">
                  <c:v>8.9706259999999745</c:v>
                </c:pt>
                <c:pt idx="3236">
                  <c:v>8.973126999999975</c:v>
                </c:pt>
                <c:pt idx="3237">
                  <c:v>8.9756259999999752</c:v>
                </c:pt>
                <c:pt idx="3238">
                  <c:v>8.9781349999999751</c:v>
                </c:pt>
                <c:pt idx="3239">
                  <c:v>8.9806269999999753</c:v>
                </c:pt>
                <c:pt idx="3240">
                  <c:v>8.9831349999999759</c:v>
                </c:pt>
                <c:pt idx="3241">
                  <c:v>8.9856299999999756</c:v>
                </c:pt>
                <c:pt idx="3242">
                  <c:v>8.9881359999999759</c:v>
                </c:pt>
                <c:pt idx="3243">
                  <c:v>8.9906309999999756</c:v>
                </c:pt>
                <c:pt idx="3244">
                  <c:v>8.993136999999976</c:v>
                </c:pt>
                <c:pt idx="3245">
                  <c:v>8.9956329999999767</c:v>
                </c:pt>
                <c:pt idx="3246">
                  <c:v>9.0025349999999769</c:v>
                </c:pt>
                <c:pt idx="3247">
                  <c:v>9.0050379999999777</c:v>
                </c:pt>
                <c:pt idx="3248">
                  <c:v>9.0075389999999782</c:v>
                </c:pt>
                <c:pt idx="3249">
                  <c:v>9.0100399999999787</c:v>
                </c:pt>
                <c:pt idx="3250">
                  <c:v>9.0125399999999782</c:v>
                </c:pt>
                <c:pt idx="3251">
                  <c:v>9.015041999999978</c:v>
                </c:pt>
                <c:pt idx="3252">
                  <c:v>9.0175429999999785</c:v>
                </c:pt>
                <c:pt idx="3253">
                  <c:v>9.0200499999999781</c:v>
                </c:pt>
                <c:pt idx="3254">
                  <c:v>9.0225439999999786</c:v>
                </c:pt>
                <c:pt idx="3255">
                  <c:v>9.0250449999999791</c:v>
                </c:pt>
                <c:pt idx="3256">
                  <c:v>9.0275459999999796</c:v>
                </c:pt>
                <c:pt idx="3257">
                  <c:v>9.0300469999999802</c:v>
                </c:pt>
                <c:pt idx="3258">
                  <c:v>9.0325479999999807</c:v>
                </c:pt>
                <c:pt idx="3259">
                  <c:v>9.0350499999999805</c:v>
                </c:pt>
                <c:pt idx="3260">
                  <c:v>9.037550999999981</c:v>
                </c:pt>
                <c:pt idx="3261">
                  <c:v>9.0400519999999815</c:v>
                </c:pt>
                <c:pt idx="3262">
                  <c:v>9.0469529999999807</c:v>
                </c:pt>
                <c:pt idx="3263">
                  <c:v>9.049458999999981</c:v>
                </c:pt>
                <c:pt idx="3264">
                  <c:v>9.0519579999999813</c:v>
                </c:pt>
                <c:pt idx="3265">
                  <c:v>9.0544589999999818</c:v>
                </c:pt>
                <c:pt idx="3266">
                  <c:v>9.0569589999999813</c:v>
                </c:pt>
                <c:pt idx="3267">
                  <c:v>9.0594629999999814</c:v>
                </c:pt>
                <c:pt idx="3268">
                  <c:v>9.0619609999999806</c:v>
                </c:pt>
                <c:pt idx="3269">
                  <c:v>9.0644609999999801</c:v>
                </c:pt>
                <c:pt idx="3270">
                  <c:v>9.0669609999999796</c:v>
                </c:pt>
                <c:pt idx="3271">
                  <c:v>9.0694629999999794</c:v>
                </c:pt>
                <c:pt idx="3272">
                  <c:v>9.0719639999999799</c:v>
                </c:pt>
                <c:pt idx="3273">
                  <c:v>9.0744649999999805</c:v>
                </c:pt>
                <c:pt idx="3274">
                  <c:v>9.0769669999999802</c:v>
                </c:pt>
                <c:pt idx="3275">
                  <c:v>9.0794669999999797</c:v>
                </c:pt>
                <c:pt idx="3276">
                  <c:v>9.0819679999999803</c:v>
                </c:pt>
                <c:pt idx="3277">
                  <c:v>9.0844679999999798</c:v>
                </c:pt>
                <c:pt idx="3278">
                  <c:v>9.09135099999998</c:v>
                </c:pt>
                <c:pt idx="3279">
                  <c:v>9.0938609999999791</c:v>
                </c:pt>
                <c:pt idx="3280">
                  <c:v>9.0963549999999795</c:v>
                </c:pt>
                <c:pt idx="3281">
                  <c:v>9.0988559999999801</c:v>
                </c:pt>
                <c:pt idx="3282">
                  <c:v>9.1013549999999803</c:v>
                </c:pt>
                <c:pt idx="3283">
                  <c:v>9.1038589999999804</c:v>
                </c:pt>
                <c:pt idx="3284">
                  <c:v>9.1063559999999804</c:v>
                </c:pt>
                <c:pt idx="3285">
                  <c:v>9.1088579999999801</c:v>
                </c:pt>
                <c:pt idx="3286">
                  <c:v>9.1113559999999794</c:v>
                </c:pt>
                <c:pt idx="3287">
                  <c:v>9.1138589999999802</c:v>
                </c:pt>
                <c:pt idx="3288">
                  <c:v>9.1163589999999797</c:v>
                </c:pt>
                <c:pt idx="3289">
                  <c:v>9.1188609999999795</c:v>
                </c:pt>
                <c:pt idx="3290">
                  <c:v>9.1213599999999797</c:v>
                </c:pt>
                <c:pt idx="3291">
                  <c:v>9.123864999999979</c:v>
                </c:pt>
                <c:pt idx="3292">
                  <c:v>9.126361999999979</c:v>
                </c:pt>
                <c:pt idx="3293">
                  <c:v>9.1288629999999795</c:v>
                </c:pt>
                <c:pt idx="3294">
                  <c:v>9.135791999999979</c:v>
                </c:pt>
                <c:pt idx="3295">
                  <c:v>9.1382989999999786</c:v>
                </c:pt>
                <c:pt idx="3296">
                  <c:v>9.1408059999999782</c:v>
                </c:pt>
                <c:pt idx="3297">
                  <c:v>9.1433019999999789</c:v>
                </c:pt>
                <c:pt idx="3298">
                  <c:v>9.1458079999999793</c:v>
                </c:pt>
                <c:pt idx="3299">
                  <c:v>9.148302999999979</c:v>
                </c:pt>
                <c:pt idx="3300">
                  <c:v>9.1508109999999796</c:v>
                </c:pt>
                <c:pt idx="3301">
                  <c:v>9.15330499999998</c:v>
                </c:pt>
                <c:pt idx="3302">
                  <c:v>9.1558119999999796</c:v>
                </c:pt>
                <c:pt idx="3303">
                  <c:v>9.1583079999999804</c:v>
                </c:pt>
                <c:pt idx="3304">
                  <c:v>9.1608149999999799</c:v>
                </c:pt>
                <c:pt idx="3305">
                  <c:v>9.1633159999999805</c:v>
                </c:pt>
                <c:pt idx="3306">
                  <c:v>9.1658219999999808</c:v>
                </c:pt>
                <c:pt idx="3307">
                  <c:v>9.1683109999999814</c:v>
                </c:pt>
                <c:pt idx="3308">
                  <c:v>9.1708229999999809</c:v>
                </c:pt>
                <c:pt idx="3309">
                  <c:v>9.1733129999999807</c:v>
                </c:pt>
                <c:pt idx="3310">
                  <c:v>9.1801799999999805</c:v>
                </c:pt>
                <c:pt idx="3311">
                  <c:v>9.1826849999999798</c:v>
                </c:pt>
                <c:pt idx="3312">
                  <c:v>9.1851869999999796</c:v>
                </c:pt>
                <c:pt idx="3313">
                  <c:v>9.1876879999999801</c:v>
                </c:pt>
                <c:pt idx="3314">
                  <c:v>9.1901859999999793</c:v>
                </c:pt>
                <c:pt idx="3315">
                  <c:v>9.1926869999999798</c:v>
                </c:pt>
                <c:pt idx="3316">
                  <c:v>9.1951899999999807</c:v>
                </c:pt>
                <c:pt idx="3317">
                  <c:v>9.1976889999999809</c:v>
                </c:pt>
                <c:pt idx="3318">
                  <c:v>9.2001909999999807</c:v>
                </c:pt>
                <c:pt idx="3319">
                  <c:v>9.2026919999999812</c:v>
                </c:pt>
                <c:pt idx="3320">
                  <c:v>9.205193999999981</c:v>
                </c:pt>
                <c:pt idx="3321">
                  <c:v>9.2076939999999805</c:v>
                </c:pt>
                <c:pt idx="3322">
                  <c:v>9.2102009999999801</c:v>
                </c:pt>
                <c:pt idx="3323">
                  <c:v>9.2126959999999798</c:v>
                </c:pt>
                <c:pt idx="3324">
                  <c:v>9.2152029999999794</c:v>
                </c:pt>
                <c:pt idx="3325">
                  <c:v>9.2176979999999791</c:v>
                </c:pt>
                <c:pt idx="3326">
                  <c:v>9.2245909999999789</c:v>
                </c:pt>
                <c:pt idx="3327">
                  <c:v>9.2270929999999787</c:v>
                </c:pt>
                <c:pt idx="3328">
                  <c:v>9.2295929999999782</c:v>
                </c:pt>
                <c:pt idx="3329">
                  <c:v>9.2320939999999787</c:v>
                </c:pt>
                <c:pt idx="3330">
                  <c:v>9.2345959999999785</c:v>
                </c:pt>
                <c:pt idx="3331">
                  <c:v>9.2370999999999786</c:v>
                </c:pt>
                <c:pt idx="3332">
                  <c:v>9.2395959999999793</c:v>
                </c:pt>
                <c:pt idx="3333">
                  <c:v>9.2420979999999791</c:v>
                </c:pt>
                <c:pt idx="3334">
                  <c:v>9.2445969999999793</c:v>
                </c:pt>
                <c:pt idx="3335">
                  <c:v>9.2470989999999791</c:v>
                </c:pt>
                <c:pt idx="3336">
                  <c:v>9.2495999999999796</c:v>
                </c:pt>
                <c:pt idx="3337">
                  <c:v>9.2521009999999801</c:v>
                </c:pt>
                <c:pt idx="3338">
                  <c:v>9.2546009999999796</c:v>
                </c:pt>
                <c:pt idx="3339">
                  <c:v>9.2571029999999794</c:v>
                </c:pt>
                <c:pt idx="3340">
                  <c:v>9.2596029999999789</c:v>
                </c:pt>
                <c:pt idx="3341">
                  <c:v>9.2621049999999787</c:v>
                </c:pt>
                <c:pt idx="3342">
                  <c:v>9.2689859999999786</c:v>
                </c:pt>
                <c:pt idx="3343">
                  <c:v>9.2714889999999794</c:v>
                </c:pt>
                <c:pt idx="3344">
                  <c:v>9.2739909999999792</c:v>
                </c:pt>
                <c:pt idx="3345">
                  <c:v>9.2764949999999793</c:v>
                </c:pt>
                <c:pt idx="3346">
                  <c:v>9.27899099999998</c:v>
                </c:pt>
                <c:pt idx="3347">
                  <c:v>9.2814929999999798</c:v>
                </c:pt>
                <c:pt idx="3348">
                  <c:v>9.2839939999999803</c:v>
                </c:pt>
                <c:pt idx="3349">
                  <c:v>9.2864949999999808</c:v>
                </c:pt>
                <c:pt idx="3350">
                  <c:v>9.2889949999999804</c:v>
                </c:pt>
                <c:pt idx="3351">
                  <c:v>9.2914959999999809</c:v>
                </c:pt>
                <c:pt idx="3352">
                  <c:v>9.2939969999999814</c:v>
                </c:pt>
                <c:pt idx="3353">
                  <c:v>9.2965029999999818</c:v>
                </c:pt>
                <c:pt idx="3354">
                  <c:v>9.2989979999999814</c:v>
                </c:pt>
                <c:pt idx="3355">
                  <c:v>9.301498999999982</c:v>
                </c:pt>
                <c:pt idx="3356">
                  <c:v>9.3040009999999818</c:v>
                </c:pt>
                <c:pt idx="3357">
                  <c:v>9.3065059999999811</c:v>
                </c:pt>
                <c:pt idx="3358">
                  <c:v>9.313405999999981</c:v>
                </c:pt>
                <c:pt idx="3359">
                  <c:v>9.3159079999999808</c:v>
                </c:pt>
                <c:pt idx="3360">
                  <c:v>9.3184089999999813</c:v>
                </c:pt>
                <c:pt idx="3361">
                  <c:v>9.3209089999999808</c:v>
                </c:pt>
                <c:pt idx="3362">
                  <c:v>9.3234099999999813</c:v>
                </c:pt>
                <c:pt idx="3363">
                  <c:v>9.3259109999999819</c:v>
                </c:pt>
                <c:pt idx="3364">
                  <c:v>9.3284119999999824</c:v>
                </c:pt>
                <c:pt idx="3365">
                  <c:v>9.3309119999999819</c:v>
                </c:pt>
                <c:pt idx="3366">
                  <c:v>9.3334129999999824</c:v>
                </c:pt>
                <c:pt idx="3367">
                  <c:v>9.3359139999999829</c:v>
                </c:pt>
                <c:pt idx="3368">
                  <c:v>9.3384139999999825</c:v>
                </c:pt>
                <c:pt idx="3369">
                  <c:v>9.340914999999983</c:v>
                </c:pt>
                <c:pt idx="3370">
                  <c:v>9.3434159999999835</c:v>
                </c:pt>
                <c:pt idx="3371">
                  <c:v>9.345916999999984</c:v>
                </c:pt>
                <c:pt idx="3372">
                  <c:v>9.3484179999999846</c:v>
                </c:pt>
                <c:pt idx="3373">
                  <c:v>9.3509189999999851</c:v>
                </c:pt>
                <c:pt idx="3374">
                  <c:v>9.3578209999999853</c:v>
                </c:pt>
                <c:pt idx="3375">
                  <c:v>9.3603239999999861</c:v>
                </c:pt>
                <c:pt idx="3376">
                  <c:v>9.3628259999999859</c:v>
                </c:pt>
                <c:pt idx="3377">
                  <c:v>9.3653259999999854</c:v>
                </c:pt>
                <c:pt idx="3378">
                  <c:v>9.3678269999999859</c:v>
                </c:pt>
                <c:pt idx="3379">
                  <c:v>9.3703269999999854</c:v>
                </c:pt>
                <c:pt idx="3380">
                  <c:v>9.3728289999999852</c:v>
                </c:pt>
                <c:pt idx="3381">
                  <c:v>9.3753289999999847</c:v>
                </c:pt>
                <c:pt idx="3382">
                  <c:v>9.377833999999984</c:v>
                </c:pt>
                <c:pt idx="3383">
                  <c:v>9.3803399999999844</c:v>
                </c:pt>
                <c:pt idx="3384">
                  <c:v>9.3828369999999843</c:v>
                </c:pt>
                <c:pt idx="3385">
                  <c:v>9.3853369999999838</c:v>
                </c:pt>
                <c:pt idx="3386">
                  <c:v>9.3878379999999844</c:v>
                </c:pt>
                <c:pt idx="3387">
                  <c:v>9.3903379999999839</c:v>
                </c:pt>
                <c:pt idx="3388">
                  <c:v>9.3928399999999836</c:v>
                </c:pt>
                <c:pt idx="3389">
                  <c:v>9.3953389999999839</c:v>
                </c:pt>
                <c:pt idx="3390">
                  <c:v>9.4022489999999834</c:v>
                </c:pt>
                <c:pt idx="3391">
                  <c:v>9.4047469999999826</c:v>
                </c:pt>
                <c:pt idx="3392">
                  <c:v>9.4072499999999835</c:v>
                </c:pt>
                <c:pt idx="3393">
                  <c:v>9.4097549999999828</c:v>
                </c:pt>
                <c:pt idx="3394">
                  <c:v>9.4122499999999825</c:v>
                </c:pt>
                <c:pt idx="3395">
                  <c:v>9.4147529999999833</c:v>
                </c:pt>
                <c:pt idx="3396">
                  <c:v>9.4172529999999828</c:v>
                </c:pt>
                <c:pt idx="3397">
                  <c:v>9.419751999999983</c:v>
                </c:pt>
                <c:pt idx="3398">
                  <c:v>9.4222519999999825</c:v>
                </c:pt>
                <c:pt idx="3399">
                  <c:v>9.4247539999999823</c:v>
                </c:pt>
                <c:pt idx="3400">
                  <c:v>9.4272539999999818</c:v>
                </c:pt>
                <c:pt idx="3401">
                  <c:v>9.4297539999999813</c:v>
                </c:pt>
                <c:pt idx="3402">
                  <c:v>9.4322549999999818</c:v>
                </c:pt>
                <c:pt idx="3403">
                  <c:v>9.4347579999999827</c:v>
                </c:pt>
                <c:pt idx="3404">
                  <c:v>9.4372569999999829</c:v>
                </c:pt>
                <c:pt idx="3405">
                  <c:v>9.4397599999999837</c:v>
                </c:pt>
                <c:pt idx="3406">
                  <c:v>9.4466249999999832</c:v>
                </c:pt>
                <c:pt idx="3407">
                  <c:v>9.449127999999984</c:v>
                </c:pt>
                <c:pt idx="3408">
                  <c:v>9.4516279999999835</c:v>
                </c:pt>
                <c:pt idx="3409">
                  <c:v>9.4541399999999829</c:v>
                </c:pt>
                <c:pt idx="3410">
                  <c:v>9.4566289999999835</c:v>
                </c:pt>
                <c:pt idx="3411">
                  <c:v>9.4591369999999841</c:v>
                </c:pt>
                <c:pt idx="3412">
                  <c:v>9.4616319999999838</c:v>
                </c:pt>
                <c:pt idx="3413">
                  <c:v>9.4641449999999843</c:v>
                </c:pt>
                <c:pt idx="3414">
                  <c:v>9.4666329999999839</c:v>
                </c:pt>
                <c:pt idx="3415">
                  <c:v>9.4691419999999837</c:v>
                </c:pt>
                <c:pt idx="3416">
                  <c:v>9.4716359999999842</c:v>
                </c:pt>
                <c:pt idx="3417">
                  <c:v>9.4741449999999841</c:v>
                </c:pt>
                <c:pt idx="3418">
                  <c:v>9.4766369999999842</c:v>
                </c:pt>
                <c:pt idx="3419">
                  <c:v>9.4791459999999841</c:v>
                </c:pt>
                <c:pt idx="3420">
                  <c:v>9.4816419999999848</c:v>
                </c:pt>
                <c:pt idx="3421">
                  <c:v>9.4841479999999851</c:v>
                </c:pt>
                <c:pt idx="3422">
                  <c:v>9.4910499999999853</c:v>
                </c:pt>
                <c:pt idx="3423">
                  <c:v>9.4935519999999851</c:v>
                </c:pt>
                <c:pt idx="3424">
                  <c:v>9.4960599999999857</c:v>
                </c:pt>
                <c:pt idx="3425">
                  <c:v>9.4985529999999851</c:v>
                </c:pt>
                <c:pt idx="3426">
                  <c:v>9.5010539999999857</c:v>
                </c:pt>
                <c:pt idx="3427">
                  <c:v>9.5035559999999855</c:v>
                </c:pt>
                <c:pt idx="3428">
                  <c:v>9.506055999999985</c:v>
                </c:pt>
                <c:pt idx="3429">
                  <c:v>9.5085559999999845</c:v>
                </c:pt>
                <c:pt idx="3430">
                  <c:v>9.511056999999985</c:v>
                </c:pt>
                <c:pt idx="3431">
                  <c:v>9.5135589999999848</c:v>
                </c:pt>
                <c:pt idx="3432">
                  <c:v>9.5160589999999843</c:v>
                </c:pt>
                <c:pt idx="3433">
                  <c:v>9.5185669999999849</c:v>
                </c:pt>
                <c:pt idx="3434">
                  <c:v>9.5210599999999843</c:v>
                </c:pt>
                <c:pt idx="3435">
                  <c:v>9.5235669999999839</c:v>
                </c:pt>
                <c:pt idx="3436">
                  <c:v>9.5260629999999846</c:v>
                </c:pt>
                <c:pt idx="3437">
                  <c:v>9.5285629999999841</c:v>
                </c:pt>
                <c:pt idx="3438">
                  <c:v>9.5354549999999847</c:v>
                </c:pt>
                <c:pt idx="3439">
                  <c:v>9.5379579999999855</c:v>
                </c:pt>
                <c:pt idx="3440">
                  <c:v>9.540458999999986</c:v>
                </c:pt>
                <c:pt idx="3441">
                  <c:v>9.5429589999999855</c:v>
                </c:pt>
                <c:pt idx="3442">
                  <c:v>9.5454579999999858</c:v>
                </c:pt>
                <c:pt idx="3443">
                  <c:v>9.5479609999999866</c:v>
                </c:pt>
                <c:pt idx="3444">
                  <c:v>9.5504599999999868</c:v>
                </c:pt>
                <c:pt idx="3445">
                  <c:v>9.5529609999999874</c:v>
                </c:pt>
                <c:pt idx="3446">
                  <c:v>9.5554619999999879</c:v>
                </c:pt>
                <c:pt idx="3447">
                  <c:v>9.5579709999999878</c:v>
                </c:pt>
                <c:pt idx="3448">
                  <c:v>9.5604649999999882</c:v>
                </c:pt>
                <c:pt idx="3449">
                  <c:v>9.5629659999999888</c:v>
                </c:pt>
                <c:pt idx="3450">
                  <c:v>9.565464999999989</c:v>
                </c:pt>
                <c:pt idx="3451">
                  <c:v>9.5679669999999888</c:v>
                </c:pt>
                <c:pt idx="3452">
                  <c:v>9.5704669999999883</c:v>
                </c:pt>
                <c:pt idx="3453">
                  <c:v>9.5729699999999891</c:v>
                </c:pt>
                <c:pt idx="3454">
                  <c:v>9.5798769999999891</c:v>
                </c:pt>
                <c:pt idx="3455">
                  <c:v>9.5823769999999886</c:v>
                </c:pt>
                <c:pt idx="3456">
                  <c:v>9.5848789999999884</c:v>
                </c:pt>
                <c:pt idx="3457">
                  <c:v>9.5873779999999886</c:v>
                </c:pt>
                <c:pt idx="3458">
                  <c:v>9.5898799999999884</c:v>
                </c:pt>
                <c:pt idx="3459">
                  <c:v>9.5923799999999879</c:v>
                </c:pt>
                <c:pt idx="3460">
                  <c:v>9.5948829999999887</c:v>
                </c:pt>
                <c:pt idx="3461">
                  <c:v>9.5973869999999888</c:v>
                </c:pt>
                <c:pt idx="3462">
                  <c:v>9.5998829999999895</c:v>
                </c:pt>
                <c:pt idx="3463">
                  <c:v>9.6023819999999898</c:v>
                </c:pt>
                <c:pt idx="3464">
                  <c:v>9.6048839999999895</c:v>
                </c:pt>
                <c:pt idx="3465">
                  <c:v>9.607383999999989</c:v>
                </c:pt>
                <c:pt idx="3466">
                  <c:v>9.6098849999999896</c:v>
                </c:pt>
                <c:pt idx="3467">
                  <c:v>9.6123839999999898</c:v>
                </c:pt>
                <c:pt idx="3468">
                  <c:v>9.6148849999999904</c:v>
                </c:pt>
                <c:pt idx="3469">
                  <c:v>9.6173839999999906</c:v>
                </c:pt>
                <c:pt idx="3470">
                  <c:v>9.6242729999999899</c:v>
                </c:pt>
                <c:pt idx="3471">
                  <c:v>9.6267729999999894</c:v>
                </c:pt>
                <c:pt idx="3472">
                  <c:v>9.6292759999999902</c:v>
                </c:pt>
                <c:pt idx="3473">
                  <c:v>9.6317809999999895</c:v>
                </c:pt>
                <c:pt idx="3474">
                  <c:v>9.6342769999999902</c:v>
                </c:pt>
                <c:pt idx="3475">
                  <c:v>9.6367809999999903</c:v>
                </c:pt>
                <c:pt idx="3476">
                  <c:v>9.6392809999999898</c:v>
                </c:pt>
                <c:pt idx="3477">
                  <c:v>9.6417829999999896</c:v>
                </c:pt>
                <c:pt idx="3478">
                  <c:v>9.6442819999999898</c:v>
                </c:pt>
                <c:pt idx="3479">
                  <c:v>9.6467859999999899</c:v>
                </c:pt>
                <c:pt idx="3480">
                  <c:v>9.6492829999999898</c:v>
                </c:pt>
                <c:pt idx="3481">
                  <c:v>9.6517879999999892</c:v>
                </c:pt>
                <c:pt idx="3482">
                  <c:v>9.6542849999999891</c:v>
                </c:pt>
                <c:pt idx="3483">
                  <c:v>9.6567899999999884</c:v>
                </c:pt>
                <c:pt idx="3484">
                  <c:v>9.6592859999999892</c:v>
                </c:pt>
                <c:pt idx="3485">
                  <c:v>9.6617919999999895</c:v>
                </c:pt>
                <c:pt idx="3486">
                  <c:v>9.6686779999999892</c:v>
                </c:pt>
                <c:pt idx="3487">
                  <c:v>9.6711859999999898</c:v>
                </c:pt>
                <c:pt idx="3488">
                  <c:v>9.6736819999999906</c:v>
                </c:pt>
                <c:pt idx="3489">
                  <c:v>9.6761829999999911</c:v>
                </c:pt>
                <c:pt idx="3490">
                  <c:v>9.6786819999999913</c:v>
                </c:pt>
                <c:pt idx="3491">
                  <c:v>9.6811849999999922</c:v>
                </c:pt>
                <c:pt idx="3492">
                  <c:v>9.6836849999999917</c:v>
                </c:pt>
                <c:pt idx="3493">
                  <c:v>9.6861869999999914</c:v>
                </c:pt>
                <c:pt idx="3494">
                  <c:v>9.6886859999999917</c:v>
                </c:pt>
                <c:pt idx="3495">
                  <c:v>9.6911889999999925</c:v>
                </c:pt>
                <c:pt idx="3496">
                  <c:v>9.693688999999992</c:v>
                </c:pt>
                <c:pt idx="3497">
                  <c:v>9.6961909999999918</c:v>
                </c:pt>
                <c:pt idx="3498">
                  <c:v>9.698688999999991</c:v>
                </c:pt>
                <c:pt idx="3499">
                  <c:v>9.7011919999999918</c:v>
                </c:pt>
                <c:pt idx="3500">
                  <c:v>9.7036919999999913</c:v>
                </c:pt>
                <c:pt idx="3501">
                  <c:v>9.7061939999999911</c:v>
                </c:pt>
                <c:pt idx="3502">
                  <c:v>9.713087999999992</c:v>
                </c:pt>
                <c:pt idx="3503">
                  <c:v>9.7155879999999915</c:v>
                </c:pt>
                <c:pt idx="3504">
                  <c:v>9.7180899999999912</c:v>
                </c:pt>
                <c:pt idx="3505">
                  <c:v>9.7205909999999918</c:v>
                </c:pt>
                <c:pt idx="3506">
                  <c:v>9.7230909999999913</c:v>
                </c:pt>
                <c:pt idx="3507">
                  <c:v>9.7255919999999918</c:v>
                </c:pt>
                <c:pt idx="3508">
                  <c:v>9.7280929999999923</c:v>
                </c:pt>
                <c:pt idx="3509">
                  <c:v>9.7305939999999929</c:v>
                </c:pt>
                <c:pt idx="3510">
                  <c:v>9.7330939999999924</c:v>
                </c:pt>
                <c:pt idx="3511">
                  <c:v>9.7355949999999929</c:v>
                </c:pt>
                <c:pt idx="3512">
                  <c:v>9.7380949999999924</c:v>
                </c:pt>
                <c:pt idx="3513">
                  <c:v>9.740601999999992</c:v>
                </c:pt>
                <c:pt idx="3514">
                  <c:v>9.7430969999999917</c:v>
                </c:pt>
                <c:pt idx="3515">
                  <c:v>9.7455979999999922</c:v>
                </c:pt>
                <c:pt idx="3516">
                  <c:v>9.7480989999999927</c:v>
                </c:pt>
                <c:pt idx="3517">
                  <c:v>9.7506009999999925</c:v>
                </c:pt>
                <c:pt idx="3518">
                  <c:v>9.7575009999999924</c:v>
                </c:pt>
                <c:pt idx="3519">
                  <c:v>9.760001999999993</c:v>
                </c:pt>
                <c:pt idx="3520">
                  <c:v>9.7625019999999925</c:v>
                </c:pt>
                <c:pt idx="3521">
                  <c:v>9.7650039999999922</c:v>
                </c:pt>
                <c:pt idx="3522">
                  <c:v>9.7675029999999925</c:v>
                </c:pt>
                <c:pt idx="3523">
                  <c:v>9.7700059999999933</c:v>
                </c:pt>
                <c:pt idx="3524">
                  <c:v>9.7725059999999928</c:v>
                </c:pt>
                <c:pt idx="3525">
                  <c:v>9.7750059999999923</c:v>
                </c:pt>
                <c:pt idx="3526">
                  <c:v>9.7775069999999928</c:v>
                </c:pt>
                <c:pt idx="3527">
                  <c:v>9.7800089999999926</c:v>
                </c:pt>
                <c:pt idx="3528">
                  <c:v>9.7825099999999932</c:v>
                </c:pt>
                <c:pt idx="3529">
                  <c:v>9.7850109999999937</c:v>
                </c:pt>
                <c:pt idx="3530">
                  <c:v>9.7875109999999932</c:v>
                </c:pt>
                <c:pt idx="3531">
                  <c:v>9.790012999999993</c:v>
                </c:pt>
                <c:pt idx="3532">
                  <c:v>9.7925129999999925</c:v>
                </c:pt>
                <c:pt idx="3533">
                  <c:v>9.7950149999999923</c:v>
                </c:pt>
                <c:pt idx="3534">
                  <c:v>9.8019169999999924</c:v>
                </c:pt>
                <c:pt idx="3535">
                  <c:v>9.8044189999999922</c:v>
                </c:pt>
                <c:pt idx="3536">
                  <c:v>9.8069199999999928</c:v>
                </c:pt>
                <c:pt idx="3537">
                  <c:v>9.8094209999999933</c:v>
                </c:pt>
                <c:pt idx="3538">
                  <c:v>9.8119209999999928</c:v>
                </c:pt>
                <c:pt idx="3539">
                  <c:v>9.8144279999999924</c:v>
                </c:pt>
                <c:pt idx="3540">
                  <c:v>9.8169239999999931</c:v>
                </c:pt>
                <c:pt idx="3541">
                  <c:v>9.8194239999999926</c:v>
                </c:pt>
                <c:pt idx="3542">
                  <c:v>9.8219249999999931</c:v>
                </c:pt>
                <c:pt idx="3543">
                  <c:v>9.8244259999999937</c:v>
                </c:pt>
                <c:pt idx="3544">
                  <c:v>9.8269279999999934</c:v>
                </c:pt>
                <c:pt idx="3545">
                  <c:v>9.8294279999999929</c:v>
                </c:pt>
                <c:pt idx="3546">
                  <c:v>9.8319289999999935</c:v>
                </c:pt>
                <c:pt idx="3547">
                  <c:v>9.8344309999999933</c:v>
                </c:pt>
                <c:pt idx="3548">
                  <c:v>9.8369319999999938</c:v>
                </c:pt>
                <c:pt idx="3549">
                  <c:v>9.8394319999999933</c:v>
                </c:pt>
                <c:pt idx="3550">
                  <c:v>9.8463349999999927</c:v>
                </c:pt>
                <c:pt idx="3551">
                  <c:v>9.8488359999999933</c:v>
                </c:pt>
                <c:pt idx="3552">
                  <c:v>9.8513359999999928</c:v>
                </c:pt>
                <c:pt idx="3553">
                  <c:v>9.8538379999999925</c:v>
                </c:pt>
                <c:pt idx="3554">
                  <c:v>9.8563359999999918</c:v>
                </c:pt>
                <c:pt idx="3555">
                  <c:v>9.8588369999999923</c:v>
                </c:pt>
                <c:pt idx="3556">
                  <c:v>9.8613359999999926</c:v>
                </c:pt>
                <c:pt idx="3557">
                  <c:v>9.8638379999999923</c:v>
                </c:pt>
                <c:pt idx="3558">
                  <c:v>9.8663369999999926</c:v>
                </c:pt>
                <c:pt idx="3559">
                  <c:v>9.8688399999999934</c:v>
                </c:pt>
                <c:pt idx="3560">
                  <c:v>9.8713399999999929</c:v>
                </c:pt>
                <c:pt idx="3561">
                  <c:v>9.8738419999999927</c:v>
                </c:pt>
                <c:pt idx="3562">
                  <c:v>9.8763409999999929</c:v>
                </c:pt>
                <c:pt idx="3563">
                  <c:v>9.8788439999999937</c:v>
                </c:pt>
                <c:pt idx="3564">
                  <c:v>9.881342999999994</c:v>
                </c:pt>
                <c:pt idx="3565">
                  <c:v>9.8838509999999946</c:v>
                </c:pt>
                <c:pt idx="3566">
                  <c:v>9.8907429999999952</c:v>
                </c:pt>
                <c:pt idx="3567">
                  <c:v>9.8932499999999948</c:v>
                </c:pt>
                <c:pt idx="3568">
                  <c:v>9.8957549999999941</c:v>
                </c:pt>
                <c:pt idx="3569">
                  <c:v>9.8982539999999943</c:v>
                </c:pt>
                <c:pt idx="3570">
                  <c:v>9.9007539999999938</c:v>
                </c:pt>
                <c:pt idx="3571">
                  <c:v>9.9032559999999936</c:v>
                </c:pt>
                <c:pt idx="3572">
                  <c:v>9.9057579999999934</c:v>
                </c:pt>
                <c:pt idx="3573">
                  <c:v>9.9082579999999929</c:v>
                </c:pt>
                <c:pt idx="3574">
                  <c:v>9.9107599999999927</c:v>
                </c:pt>
                <c:pt idx="3575">
                  <c:v>9.9132589999999929</c:v>
                </c:pt>
                <c:pt idx="3576">
                  <c:v>9.9157609999999927</c:v>
                </c:pt>
                <c:pt idx="3577">
                  <c:v>9.9182619999999933</c:v>
                </c:pt>
                <c:pt idx="3578">
                  <c:v>9.9207599999999925</c:v>
                </c:pt>
                <c:pt idx="3579">
                  <c:v>9.9232629999999933</c:v>
                </c:pt>
                <c:pt idx="3580">
                  <c:v>9.9257619999999935</c:v>
                </c:pt>
                <c:pt idx="3581">
                  <c:v>9.9282639999999933</c:v>
                </c:pt>
                <c:pt idx="3582">
                  <c:v>9.9351739999999928</c:v>
                </c:pt>
                <c:pt idx="3583">
                  <c:v>9.9376749999999934</c:v>
                </c:pt>
                <c:pt idx="3584">
                  <c:v>9.9401769999999932</c:v>
                </c:pt>
                <c:pt idx="3585">
                  <c:v>9.9426769999999927</c:v>
                </c:pt>
                <c:pt idx="3586">
                  <c:v>9.9451779999999932</c:v>
                </c:pt>
                <c:pt idx="3587">
                  <c:v>9.9476789999999937</c:v>
                </c:pt>
                <c:pt idx="3588">
                  <c:v>9.9501809999999935</c:v>
                </c:pt>
                <c:pt idx="3589">
                  <c:v>9.952680999999993</c:v>
                </c:pt>
                <c:pt idx="3590">
                  <c:v>9.9551819999999935</c:v>
                </c:pt>
                <c:pt idx="3591">
                  <c:v>9.9576879999999939</c:v>
                </c:pt>
                <c:pt idx="3592">
                  <c:v>9.9601849999999938</c:v>
                </c:pt>
                <c:pt idx="3593">
                  <c:v>9.9626849999999934</c:v>
                </c:pt>
                <c:pt idx="3594">
                  <c:v>9.9651849999999929</c:v>
                </c:pt>
                <c:pt idx="3595">
                  <c:v>9.9676859999999934</c:v>
                </c:pt>
                <c:pt idx="3596">
                  <c:v>9.9701879999999932</c:v>
                </c:pt>
                <c:pt idx="3597">
                  <c:v>9.9726879999999927</c:v>
                </c:pt>
                <c:pt idx="3598">
                  <c:v>9.9795659999999931</c:v>
                </c:pt>
                <c:pt idx="3599">
                  <c:v>9.9820689999999939</c:v>
                </c:pt>
                <c:pt idx="3600">
                  <c:v>9.9845689999999934</c:v>
                </c:pt>
                <c:pt idx="3601">
                  <c:v>9.9870709999999931</c:v>
                </c:pt>
                <c:pt idx="3602">
                  <c:v>9.9895709999999927</c:v>
                </c:pt>
                <c:pt idx="3603">
                  <c:v>9.9920739999999935</c:v>
                </c:pt>
                <c:pt idx="3604">
                  <c:v>9.994573999999993</c:v>
                </c:pt>
                <c:pt idx="3605">
                  <c:v>9.9970749999999935</c:v>
                </c:pt>
                <c:pt idx="3606">
                  <c:v>9.999574999999993</c:v>
                </c:pt>
                <c:pt idx="3607">
                  <c:v>10.002076999999993</c:v>
                </c:pt>
                <c:pt idx="3608">
                  <c:v>10.004577999999993</c:v>
                </c:pt>
                <c:pt idx="3609">
                  <c:v>10.007077999999993</c:v>
                </c:pt>
                <c:pt idx="3610">
                  <c:v>10.009578999999993</c:v>
                </c:pt>
                <c:pt idx="3611">
                  <c:v>10.012080999999993</c:v>
                </c:pt>
                <c:pt idx="3612">
                  <c:v>10.014581999999994</c:v>
                </c:pt>
                <c:pt idx="3613">
                  <c:v>10.017083999999993</c:v>
                </c:pt>
                <c:pt idx="3614">
                  <c:v>10.023983999999993</c:v>
                </c:pt>
                <c:pt idx="3615">
                  <c:v>10.026483999999993</c:v>
                </c:pt>
                <c:pt idx="3616">
                  <c:v>10.028985999999993</c:v>
                </c:pt>
                <c:pt idx="3617">
                  <c:v>10.031490999999992</c:v>
                </c:pt>
                <c:pt idx="3618">
                  <c:v>10.033985999999992</c:v>
                </c:pt>
                <c:pt idx="3619">
                  <c:v>10.036487999999991</c:v>
                </c:pt>
                <c:pt idx="3620">
                  <c:v>10.038987999999991</c:v>
                </c:pt>
                <c:pt idx="3621">
                  <c:v>10.04148799999999</c:v>
                </c:pt>
                <c:pt idx="3622">
                  <c:v>10.04398799999999</c:v>
                </c:pt>
                <c:pt idx="3623">
                  <c:v>10.04648999999999</c:v>
                </c:pt>
                <c:pt idx="3624">
                  <c:v>10.048989999999989</c:v>
                </c:pt>
                <c:pt idx="3625">
                  <c:v>10.05149099999999</c:v>
                </c:pt>
                <c:pt idx="3626">
                  <c:v>10.053990999999989</c:v>
                </c:pt>
                <c:pt idx="3627">
                  <c:v>10.056490999999989</c:v>
                </c:pt>
                <c:pt idx="3628">
                  <c:v>10.058991999999989</c:v>
                </c:pt>
                <c:pt idx="3629">
                  <c:v>10.06149299999999</c:v>
                </c:pt>
                <c:pt idx="3630">
                  <c:v>10.06838499999999</c:v>
                </c:pt>
                <c:pt idx="3631">
                  <c:v>10.07088899999999</c:v>
                </c:pt>
                <c:pt idx="3632">
                  <c:v>10.073387999999991</c:v>
                </c:pt>
                <c:pt idx="3633">
                  <c:v>10.075890999999991</c:v>
                </c:pt>
                <c:pt idx="3634">
                  <c:v>10.078389999999992</c:v>
                </c:pt>
                <c:pt idx="3635">
                  <c:v>10.080892999999993</c:v>
                </c:pt>
                <c:pt idx="3636">
                  <c:v>10.083391999999993</c:v>
                </c:pt>
                <c:pt idx="3637">
                  <c:v>10.085893999999993</c:v>
                </c:pt>
                <c:pt idx="3638">
                  <c:v>10.088392999999993</c:v>
                </c:pt>
                <c:pt idx="3639">
                  <c:v>10.090894999999993</c:v>
                </c:pt>
                <c:pt idx="3640">
                  <c:v>10.093394999999992</c:v>
                </c:pt>
                <c:pt idx="3641">
                  <c:v>10.095896999999992</c:v>
                </c:pt>
                <c:pt idx="3642">
                  <c:v>10.098395999999992</c:v>
                </c:pt>
                <c:pt idx="3643">
                  <c:v>10.100902999999992</c:v>
                </c:pt>
                <c:pt idx="3644">
                  <c:v>10.103397999999991</c:v>
                </c:pt>
                <c:pt idx="3645">
                  <c:v>10.105897999999991</c:v>
                </c:pt>
                <c:pt idx="3646">
                  <c:v>10.112802999999991</c:v>
                </c:pt>
                <c:pt idx="3647">
                  <c:v>10.115310999999991</c:v>
                </c:pt>
                <c:pt idx="3648">
                  <c:v>10.117814999999991</c:v>
                </c:pt>
                <c:pt idx="3649">
                  <c:v>10.120312999999991</c:v>
                </c:pt>
                <c:pt idx="3650">
                  <c:v>10.122815999999991</c:v>
                </c:pt>
                <c:pt idx="3651">
                  <c:v>10.125314999999992</c:v>
                </c:pt>
                <c:pt idx="3652">
                  <c:v>10.127821999999991</c:v>
                </c:pt>
                <c:pt idx="3653">
                  <c:v>10.130316999999991</c:v>
                </c:pt>
                <c:pt idx="3654">
                  <c:v>10.132820999999991</c:v>
                </c:pt>
                <c:pt idx="3655">
                  <c:v>10.135315999999991</c:v>
                </c:pt>
                <c:pt idx="3656">
                  <c:v>10.137821999999991</c:v>
                </c:pt>
                <c:pt idx="3657">
                  <c:v>10.140317999999992</c:v>
                </c:pt>
                <c:pt idx="3658">
                  <c:v>10.142820999999993</c:v>
                </c:pt>
                <c:pt idx="3659">
                  <c:v>10.145319999999993</c:v>
                </c:pt>
                <c:pt idx="3660">
                  <c:v>10.147821999999993</c:v>
                </c:pt>
                <c:pt idx="3661">
                  <c:v>10.150320999999993</c:v>
                </c:pt>
                <c:pt idx="3662">
                  <c:v>10.157199999999992</c:v>
                </c:pt>
                <c:pt idx="3663">
                  <c:v>10.159701999999992</c:v>
                </c:pt>
                <c:pt idx="3664">
                  <c:v>10.162203999999992</c:v>
                </c:pt>
                <c:pt idx="3665">
                  <c:v>10.164704999999993</c:v>
                </c:pt>
                <c:pt idx="3666">
                  <c:v>10.167205999999993</c:v>
                </c:pt>
                <c:pt idx="3667">
                  <c:v>10.169705999999993</c:v>
                </c:pt>
                <c:pt idx="3668">
                  <c:v>10.172205999999992</c:v>
                </c:pt>
                <c:pt idx="3669">
                  <c:v>10.174710999999991</c:v>
                </c:pt>
                <c:pt idx="3670">
                  <c:v>10.177206999999992</c:v>
                </c:pt>
                <c:pt idx="3671">
                  <c:v>10.179706999999992</c:v>
                </c:pt>
                <c:pt idx="3672">
                  <c:v>10.182207999999992</c:v>
                </c:pt>
                <c:pt idx="3673">
                  <c:v>10.184708999999993</c:v>
                </c:pt>
                <c:pt idx="3674">
                  <c:v>10.187215999999992</c:v>
                </c:pt>
                <c:pt idx="3675">
                  <c:v>10.189710999999992</c:v>
                </c:pt>
                <c:pt idx="3676">
                  <c:v>10.192217999999992</c:v>
                </c:pt>
                <c:pt idx="3677">
                  <c:v>10.194711999999992</c:v>
                </c:pt>
                <c:pt idx="3678">
                  <c:v>10.201592999999992</c:v>
                </c:pt>
                <c:pt idx="3679">
                  <c:v>10.204093999999992</c:v>
                </c:pt>
                <c:pt idx="3680">
                  <c:v>10.206595999999992</c:v>
                </c:pt>
                <c:pt idx="3681">
                  <c:v>10.209096999999993</c:v>
                </c:pt>
                <c:pt idx="3682">
                  <c:v>10.211596999999992</c:v>
                </c:pt>
                <c:pt idx="3683">
                  <c:v>10.214099999999993</c:v>
                </c:pt>
                <c:pt idx="3684">
                  <c:v>10.216598999999993</c:v>
                </c:pt>
                <c:pt idx="3685">
                  <c:v>10.219098999999993</c:v>
                </c:pt>
                <c:pt idx="3686">
                  <c:v>10.221598999999992</c:v>
                </c:pt>
                <c:pt idx="3687">
                  <c:v>10.224100999999992</c:v>
                </c:pt>
                <c:pt idx="3688">
                  <c:v>10.226600999999992</c:v>
                </c:pt>
                <c:pt idx="3689">
                  <c:v>10.229102999999991</c:v>
                </c:pt>
                <c:pt idx="3690">
                  <c:v>10.231602999999991</c:v>
                </c:pt>
                <c:pt idx="3691">
                  <c:v>10.234104999999991</c:v>
                </c:pt>
                <c:pt idx="3692">
                  <c:v>10.23660499999999</c:v>
                </c:pt>
                <c:pt idx="3693">
                  <c:v>10.239107999999991</c:v>
                </c:pt>
                <c:pt idx="3694">
                  <c:v>10.245999999999992</c:v>
                </c:pt>
                <c:pt idx="3695">
                  <c:v>10.248506999999991</c:v>
                </c:pt>
                <c:pt idx="3696">
                  <c:v>10.251002999999992</c:v>
                </c:pt>
                <c:pt idx="3697">
                  <c:v>10.253502999999991</c:v>
                </c:pt>
                <c:pt idx="3698">
                  <c:v>10.256002999999991</c:v>
                </c:pt>
                <c:pt idx="3699">
                  <c:v>10.25850299999999</c:v>
                </c:pt>
                <c:pt idx="3700">
                  <c:v>10.26100299999999</c:v>
                </c:pt>
                <c:pt idx="3701">
                  <c:v>10.26350399999999</c:v>
                </c:pt>
                <c:pt idx="3702">
                  <c:v>10.26600399999999</c:v>
                </c:pt>
                <c:pt idx="3703">
                  <c:v>10.26850499999999</c:v>
                </c:pt>
                <c:pt idx="3704">
                  <c:v>10.271005999999991</c:v>
                </c:pt>
                <c:pt idx="3705">
                  <c:v>10.273506999999992</c:v>
                </c:pt>
                <c:pt idx="3706">
                  <c:v>10.276006999999991</c:v>
                </c:pt>
                <c:pt idx="3707">
                  <c:v>10.278507999999992</c:v>
                </c:pt>
                <c:pt idx="3708">
                  <c:v>10.281008999999992</c:v>
                </c:pt>
                <c:pt idx="3709">
                  <c:v>10.283509999999993</c:v>
                </c:pt>
                <c:pt idx="3710">
                  <c:v>10.290414999999992</c:v>
                </c:pt>
                <c:pt idx="3711">
                  <c:v>10.292917999999993</c:v>
                </c:pt>
                <c:pt idx="3712">
                  <c:v>10.295417999999993</c:v>
                </c:pt>
                <c:pt idx="3713">
                  <c:v>10.297919999999992</c:v>
                </c:pt>
                <c:pt idx="3714">
                  <c:v>10.300419999999992</c:v>
                </c:pt>
                <c:pt idx="3715">
                  <c:v>10.302920999999992</c:v>
                </c:pt>
                <c:pt idx="3716">
                  <c:v>10.305421999999993</c:v>
                </c:pt>
                <c:pt idx="3717">
                  <c:v>10.307922999999994</c:v>
                </c:pt>
                <c:pt idx="3718">
                  <c:v>10.310422999999993</c:v>
                </c:pt>
                <c:pt idx="3719">
                  <c:v>10.312923999999994</c:v>
                </c:pt>
                <c:pt idx="3720">
                  <c:v>10.315423999999993</c:v>
                </c:pt>
                <c:pt idx="3721">
                  <c:v>10.317931999999994</c:v>
                </c:pt>
                <c:pt idx="3722">
                  <c:v>10.320426999999993</c:v>
                </c:pt>
                <c:pt idx="3723">
                  <c:v>10.322927999999994</c:v>
                </c:pt>
                <c:pt idx="3724">
                  <c:v>10.325427999999993</c:v>
                </c:pt>
                <c:pt idx="3725">
                  <c:v>10.327929999999993</c:v>
                </c:pt>
                <c:pt idx="3726">
                  <c:v>10.334817999999993</c:v>
                </c:pt>
                <c:pt idx="3727">
                  <c:v>10.337319999999993</c:v>
                </c:pt>
                <c:pt idx="3728">
                  <c:v>10.339822999999994</c:v>
                </c:pt>
                <c:pt idx="3729">
                  <c:v>10.342321999999994</c:v>
                </c:pt>
                <c:pt idx="3730">
                  <c:v>10.344823999999994</c:v>
                </c:pt>
                <c:pt idx="3731">
                  <c:v>10.347323999999993</c:v>
                </c:pt>
                <c:pt idx="3732">
                  <c:v>10.349824999999994</c:v>
                </c:pt>
                <c:pt idx="3733">
                  <c:v>10.352324999999993</c:v>
                </c:pt>
                <c:pt idx="3734">
                  <c:v>10.354826999999993</c:v>
                </c:pt>
                <c:pt idx="3735">
                  <c:v>10.357326999999993</c:v>
                </c:pt>
                <c:pt idx="3736">
                  <c:v>10.359828999999992</c:v>
                </c:pt>
                <c:pt idx="3737">
                  <c:v>10.362327999999993</c:v>
                </c:pt>
                <c:pt idx="3738">
                  <c:v>10.364829999999992</c:v>
                </c:pt>
                <c:pt idx="3739">
                  <c:v>10.367328999999993</c:v>
                </c:pt>
                <c:pt idx="3740">
                  <c:v>10.369831999999993</c:v>
                </c:pt>
                <c:pt idx="3741">
                  <c:v>10.372331999999993</c:v>
                </c:pt>
                <c:pt idx="3742">
                  <c:v>10.379240999999993</c:v>
                </c:pt>
                <c:pt idx="3743">
                  <c:v>10.381744999999993</c:v>
                </c:pt>
                <c:pt idx="3744">
                  <c:v>10.384242999999993</c:v>
                </c:pt>
                <c:pt idx="3745">
                  <c:v>10.386745999999993</c:v>
                </c:pt>
                <c:pt idx="3746">
                  <c:v>10.389243999999993</c:v>
                </c:pt>
                <c:pt idx="3747">
                  <c:v>10.391753999999992</c:v>
                </c:pt>
                <c:pt idx="3748">
                  <c:v>10.394246999999991</c:v>
                </c:pt>
                <c:pt idx="3749">
                  <c:v>10.396748999999991</c:v>
                </c:pt>
                <c:pt idx="3750">
                  <c:v>10.39924899999999</c:v>
                </c:pt>
                <c:pt idx="3751">
                  <c:v>10.40175099999999</c:v>
                </c:pt>
                <c:pt idx="3752">
                  <c:v>10.40424999999999</c:v>
                </c:pt>
                <c:pt idx="3753">
                  <c:v>10.40675499999999</c:v>
                </c:pt>
                <c:pt idx="3754">
                  <c:v>10.40925199999999</c:v>
                </c:pt>
                <c:pt idx="3755">
                  <c:v>10.411754999999991</c:v>
                </c:pt>
                <c:pt idx="3756">
                  <c:v>10.41425499999999</c:v>
                </c:pt>
                <c:pt idx="3757">
                  <c:v>10.41675499999999</c:v>
                </c:pt>
                <c:pt idx="3758">
                  <c:v>10.42363299999999</c:v>
                </c:pt>
                <c:pt idx="3759">
                  <c:v>10.42614399999999</c:v>
                </c:pt>
                <c:pt idx="3760">
                  <c:v>10.42863899999999</c:v>
                </c:pt>
                <c:pt idx="3761">
                  <c:v>10.43114499999999</c:v>
                </c:pt>
                <c:pt idx="3762">
                  <c:v>10.43363999999999</c:v>
                </c:pt>
                <c:pt idx="3763">
                  <c:v>10.436146999999989</c:v>
                </c:pt>
                <c:pt idx="3764">
                  <c:v>10.438641999999989</c:v>
                </c:pt>
                <c:pt idx="3765">
                  <c:v>10.441146999999988</c:v>
                </c:pt>
                <c:pt idx="3766">
                  <c:v>10.443643999999988</c:v>
                </c:pt>
                <c:pt idx="3767">
                  <c:v>10.446149999999989</c:v>
                </c:pt>
                <c:pt idx="3768">
                  <c:v>10.448648999999989</c:v>
                </c:pt>
                <c:pt idx="3769">
                  <c:v>10.45115199999999</c:v>
                </c:pt>
                <c:pt idx="3770">
                  <c:v>10.45365099999999</c:v>
                </c:pt>
                <c:pt idx="3771">
                  <c:v>10.45615299999999</c:v>
                </c:pt>
                <c:pt idx="3772">
                  <c:v>10.458652999999989</c:v>
                </c:pt>
                <c:pt idx="3773">
                  <c:v>10.461159999999989</c:v>
                </c:pt>
                <c:pt idx="3774">
                  <c:v>10.46807799999999</c:v>
                </c:pt>
                <c:pt idx="3775">
                  <c:v>10.470579999999989</c:v>
                </c:pt>
                <c:pt idx="3776">
                  <c:v>10.47308099999999</c:v>
                </c:pt>
                <c:pt idx="3777">
                  <c:v>10.47558199999999</c:v>
                </c:pt>
                <c:pt idx="3778">
                  <c:v>10.47808199999999</c:v>
                </c:pt>
                <c:pt idx="3779">
                  <c:v>10.48058299999999</c:v>
                </c:pt>
                <c:pt idx="3780">
                  <c:v>10.48308299999999</c:v>
                </c:pt>
                <c:pt idx="3781">
                  <c:v>10.485582999999989</c:v>
                </c:pt>
                <c:pt idx="3782">
                  <c:v>10.48808399999999</c:v>
                </c:pt>
                <c:pt idx="3783">
                  <c:v>10.490584999999991</c:v>
                </c:pt>
                <c:pt idx="3784">
                  <c:v>10.49308699999999</c:v>
                </c:pt>
                <c:pt idx="3785">
                  <c:v>10.49558699999999</c:v>
                </c:pt>
                <c:pt idx="3786">
                  <c:v>10.49808799999999</c:v>
                </c:pt>
                <c:pt idx="3787">
                  <c:v>10.500588999999991</c:v>
                </c:pt>
                <c:pt idx="3788">
                  <c:v>10.503090999999991</c:v>
                </c:pt>
                <c:pt idx="3789">
                  <c:v>10.505591999999991</c:v>
                </c:pt>
                <c:pt idx="3790">
                  <c:v>10.512471999999992</c:v>
                </c:pt>
                <c:pt idx="3791">
                  <c:v>10.514974999999993</c:v>
                </c:pt>
                <c:pt idx="3792">
                  <c:v>10.517475999999993</c:v>
                </c:pt>
                <c:pt idx="3793">
                  <c:v>10.519977999999993</c:v>
                </c:pt>
                <c:pt idx="3794">
                  <c:v>10.522476999999993</c:v>
                </c:pt>
                <c:pt idx="3795">
                  <c:v>10.524978999999993</c:v>
                </c:pt>
                <c:pt idx="3796">
                  <c:v>10.527478999999992</c:v>
                </c:pt>
                <c:pt idx="3797">
                  <c:v>10.529978999999992</c:v>
                </c:pt>
                <c:pt idx="3798">
                  <c:v>10.532478999999991</c:v>
                </c:pt>
                <c:pt idx="3799">
                  <c:v>10.534985999999991</c:v>
                </c:pt>
                <c:pt idx="3800">
                  <c:v>10.537481999999992</c:v>
                </c:pt>
                <c:pt idx="3801">
                  <c:v>10.539982999999992</c:v>
                </c:pt>
                <c:pt idx="3802">
                  <c:v>10.542482999999992</c:v>
                </c:pt>
                <c:pt idx="3803">
                  <c:v>10.544985999999993</c:v>
                </c:pt>
                <c:pt idx="3804">
                  <c:v>10.547485999999992</c:v>
                </c:pt>
                <c:pt idx="3805">
                  <c:v>10.549986999999993</c:v>
                </c:pt>
                <c:pt idx="3806">
                  <c:v>10.556888999999993</c:v>
                </c:pt>
                <c:pt idx="3807">
                  <c:v>10.559388999999992</c:v>
                </c:pt>
                <c:pt idx="3808">
                  <c:v>10.561889999999993</c:v>
                </c:pt>
                <c:pt idx="3809">
                  <c:v>10.564388999999993</c:v>
                </c:pt>
                <c:pt idx="3810">
                  <c:v>10.566889999999994</c:v>
                </c:pt>
                <c:pt idx="3811">
                  <c:v>10.569389999999993</c:v>
                </c:pt>
                <c:pt idx="3812">
                  <c:v>10.571891999999993</c:v>
                </c:pt>
                <c:pt idx="3813">
                  <c:v>10.574390999999993</c:v>
                </c:pt>
                <c:pt idx="3814">
                  <c:v>10.576892999999993</c:v>
                </c:pt>
                <c:pt idx="3815">
                  <c:v>10.579392999999992</c:v>
                </c:pt>
                <c:pt idx="3816">
                  <c:v>10.581894999999992</c:v>
                </c:pt>
                <c:pt idx="3817">
                  <c:v>10.584393999999993</c:v>
                </c:pt>
                <c:pt idx="3818">
                  <c:v>10.586894999999993</c:v>
                </c:pt>
                <c:pt idx="3819">
                  <c:v>10.589393999999993</c:v>
                </c:pt>
                <c:pt idx="3820">
                  <c:v>10.591894999999994</c:v>
                </c:pt>
                <c:pt idx="3821">
                  <c:v>10.594394999999993</c:v>
                </c:pt>
                <c:pt idx="3822">
                  <c:v>10.601281999999994</c:v>
                </c:pt>
                <c:pt idx="3823">
                  <c:v>10.603786999999993</c:v>
                </c:pt>
                <c:pt idx="3824">
                  <c:v>10.606285999999994</c:v>
                </c:pt>
                <c:pt idx="3825">
                  <c:v>10.608795999999993</c:v>
                </c:pt>
                <c:pt idx="3826">
                  <c:v>10.611286999999992</c:v>
                </c:pt>
                <c:pt idx="3827">
                  <c:v>10.613792999999992</c:v>
                </c:pt>
                <c:pt idx="3828">
                  <c:v>10.616287999999992</c:v>
                </c:pt>
                <c:pt idx="3829">
                  <c:v>10.618793999999992</c:v>
                </c:pt>
                <c:pt idx="3830">
                  <c:v>10.621289999999993</c:v>
                </c:pt>
                <c:pt idx="3831">
                  <c:v>10.623795999999993</c:v>
                </c:pt>
                <c:pt idx="3832">
                  <c:v>10.626293999999993</c:v>
                </c:pt>
                <c:pt idx="3833">
                  <c:v>10.628797999999993</c:v>
                </c:pt>
                <c:pt idx="3834">
                  <c:v>10.631293999999993</c:v>
                </c:pt>
                <c:pt idx="3835">
                  <c:v>10.633800999999993</c:v>
                </c:pt>
                <c:pt idx="3836">
                  <c:v>10.636295999999993</c:v>
                </c:pt>
                <c:pt idx="3837">
                  <c:v>10.638801999999993</c:v>
                </c:pt>
                <c:pt idx="3838">
                  <c:v>10.645704999999992</c:v>
                </c:pt>
                <c:pt idx="3839">
                  <c:v>10.648207999999993</c:v>
                </c:pt>
                <c:pt idx="3840">
                  <c:v>10.650707999999993</c:v>
                </c:pt>
                <c:pt idx="3841">
                  <c:v>10.653216999999993</c:v>
                </c:pt>
                <c:pt idx="3842">
                  <c:v>10.655709999999992</c:v>
                </c:pt>
                <c:pt idx="3843">
                  <c:v>10.658218999999992</c:v>
                </c:pt>
                <c:pt idx="3844">
                  <c:v>10.660712999999992</c:v>
                </c:pt>
                <c:pt idx="3845">
                  <c:v>10.663219999999992</c:v>
                </c:pt>
                <c:pt idx="3846">
                  <c:v>10.665713999999992</c:v>
                </c:pt>
                <c:pt idx="3847">
                  <c:v>10.668221999999993</c:v>
                </c:pt>
                <c:pt idx="3848">
                  <c:v>10.670716999999993</c:v>
                </c:pt>
                <c:pt idx="3849">
                  <c:v>10.673223999999992</c:v>
                </c:pt>
                <c:pt idx="3850">
                  <c:v>10.675717999999993</c:v>
                </c:pt>
                <c:pt idx="3851">
                  <c:v>10.678230999999993</c:v>
                </c:pt>
                <c:pt idx="3852">
                  <c:v>10.680720999999993</c:v>
                </c:pt>
                <c:pt idx="3853">
                  <c:v>10.683225999999992</c:v>
                </c:pt>
                <c:pt idx="3854">
                  <c:v>10.690140999999992</c:v>
                </c:pt>
                <c:pt idx="3855">
                  <c:v>10.692636999999992</c:v>
                </c:pt>
                <c:pt idx="3856">
                  <c:v>10.695145999999992</c:v>
                </c:pt>
                <c:pt idx="3857">
                  <c:v>10.697639999999993</c:v>
                </c:pt>
                <c:pt idx="3858">
                  <c:v>10.700146999999992</c:v>
                </c:pt>
                <c:pt idx="3859">
                  <c:v>10.702643999999992</c:v>
                </c:pt>
                <c:pt idx="3860">
                  <c:v>10.705149999999993</c:v>
                </c:pt>
                <c:pt idx="3861">
                  <c:v>10.707647999999992</c:v>
                </c:pt>
                <c:pt idx="3862">
                  <c:v>10.710150999999993</c:v>
                </c:pt>
                <c:pt idx="3863">
                  <c:v>10.712650999999992</c:v>
                </c:pt>
                <c:pt idx="3864">
                  <c:v>10.715150999999992</c:v>
                </c:pt>
                <c:pt idx="3865">
                  <c:v>10.717651999999992</c:v>
                </c:pt>
                <c:pt idx="3866">
                  <c:v>10.720153999999992</c:v>
                </c:pt>
                <c:pt idx="3867">
                  <c:v>10.722652999999992</c:v>
                </c:pt>
                <c:pt idx="3868">
                  <c:v>10.725155999999993</c:v>
                </c:pt>
                <c:pt idx="3869">
                  <c:v>10.727651999999994</c:v>
                </c:pt>
                <c:pt idx="3870">
                  <c:v>10.734537999999993</c:v>
                </c:pt>
                <c:pt idx="3871">
                  <c:v>10.737039999999993</c:v>
                </c:pt>
                <c:pt idx="3872">
                  <c:v>10.739540999999994</c:v>
                </c:pt>
                <c:pt idx="3873">
                  <c:v>10.742042999999994</c:v>
                </c:pt>
                <c:pt idx="3874">
                  <c:v>10.744541999999994</c:v>
                </c:pt>
                <c:pt idx="3875">
                  <c:v>10.747041999999993</c:v>
                </c:pt>
                <c:pt idx="3876">
                  <c:v>10.749542999999994</c:v>
                </c:pt>
                <c:pt idx="3877">
                  <c:v>10.752049999999993</c:v>
                </c:pt>
                <c:pt idx="3878">
                  <c:v>10.754544999999993</c:v>
                </c:pt>
                <c:pt idx="3879">
                  <c:v>10.757045999999994</c:v>
                </c:pt>
                <c:pt idx="3880">
                  <c:v>10.759547999999993</c:v>
                </c:pt>
                <c:pt idx="3881">
                  <c:v>10.762048999999994</c:v>
                </c:pt>
                <c:pt idx="3882">
                  <c:v>10.764547999999994</c:v>
                </c:pt>
                <c:pt idx="3883">
                  <c:v>10.767050999999995</c:v>
                </c:pt>
                <c:pt idx="3884">
                  <c:v>10.769550999999995</c:v>
                </c:pt>
                <c:pt idx="3885">
                  <c:v>10.772050999999994</c:v>
                </c:pt>
                <c:pt idx="3886">
                  <c:v>10.778937999999995</c:v>
                </c:pt>
                <c:pt idx="3887">
                  <c:v>10.781439999999995</c:v>
                </c:pt>
                <c:pt idx="3888">
                  <c:v>10.783940999999995</c:v>
                </c:pt>
                <c:pt idx="3889">
                  <c:v>10.786441999999996</c:v>
                </c:pt>
                <c:pt idx="3890">
                  <c:v>10.788941999999995</c:v>
                </c:pt>
                <c:pt idx="3891">
                  <c:v>10.791443999999995</c:v>
                </c:pt>
                <c:pt idx="3892">
                  <c:v>10.793944999999995</c:v>
                </c:pt>
                <c:pt idx="3893">
                  <c:v>10.796444999999995</c:v>
                </c:pt>
                <c:pt idx="3894">
                  <c:v>10.798945999999995</c:v>
                </c:pt>
                <c:pt idx="3895">
                  <c:v>10.801445999999995</c:v>
                </c:pt>
                <c:pt idx="3896">
                  <c:v>10.803946999999996</c:v>
                </c:pt>
                <c:pt idx="3897">
                  <c:v>10.806447999999996</c:v>
                </c:pt>
                <c:pt idx="3898">
                  <c:v>10.808947999999996</c:v>
                </c:pt>
                <c:pt idx="3899">
                  <c:v>10.811448999999996</c:v>
                </c:pt>
                <c:pt idx="3900">
                  <c:v>10.813948999999996</c:v>
                </c:pt>
                <c:pt idx="3901">
                  <c:v>10.816449999999996</c:v>
                </c:pt>
                <c:pt idx="3902">
                  <c:v>10.823349999999996</c:v>
                </c:pt>
                <c:pt idx="3903">
                  <c:v>10.825857999999997</c:v>
                </c:pt>
                <c:pt idx="3904">
                  <c:v>10.828351999999997</c:v>
                </c:pt>
                <c:pt idx="3905">
                  <c:v>10.830854999999998</c:v>
                </c:pt>
                <c:pt idx="3906">
                  <c:v>10.833353999999998</c:v>
                </c:pt>
                <c:pt idx="3907">
                  <c:v>10.835854999999999</c:v>
                </c:pt>
                <c:pt idx="3908">
                  <c:v>10.838354999999998</c:v>
                </c:pt>
                <c:pt idx="3909">
                  <c:v>10.840855999999999</c:v>
                </c:pt>
                <c:pt idx="3910">
                  <c:v>10.843354999999999</c:v>
                </c:pt>
                <c:pt idx="3911">
                  <c:v>10.845858</c:v>
                </c:pt>
                <c:pt idx="3912">
                  <c:v>10.848357999999999</c:v>
                </c:pt>
                <c:pt idx="3913">
                  <c:v>10.850859999999999</c:v>
                </c:pt>
                <c:pt idx="3914">
                  <c:v>10.853358999999999</c:v>
                </c:pt>
                <c:pt idx="3915">
                  <c:v>10.855860999999999</c:v>
                </c:pt>
                <c:pt idx="3916">
                  <c:v>10.858360999999999</c:v>
                </c:pt>
                <c:pt idx="3917">
                  <c:v>10.860862999999998</c:v>
                </c:pt>
                <c:pt idx="3918">
                  <c:v>10.867750999999998</c:v>
                </c:pt>
                <c:pt idx="3919">
                  <c:v>10.870258999999999</c:v>
                </c:pt>
                <c:pt idx="3920">
                  <c:v>10.872760999999999</c:v>
                </c:pt>
                <c:pt idx="3921">
                  <c:v>10.875261999999999</c:v>
                </c:pt>
                <c:pt idx="3922">
                  <c:v>10.877759999999999</c:v>
                </c:pt>
                <c:pt idx="3923">
                  <c:v>10.880262999999999</c:v>
                </c:pt>
                <c:pt idx="3924">
                  <c:v>10.882766</c:v>
                </c:pt>
                <c:pt idx="3925">
                  <c:v>10.885263</c:v>
                </c:pt>
                <c:pt idx="3926">
                  <c:v>10.887762</c:v>
                </c:pt>
                <c:pt idx="3927">
                  <c:v>10.890264</c:v>
                </c:pt>
                <c:pt idx="3928">
                  <c:v>10.892767000000001</c:v>
                </c:pt>
                <c:pt idx="3929">
                  <c:v>10.895273000000001</c:v>
                </c:pt>
                <c:pt idx="3930">
                  <c:v>10.897768000000001</c:v>
                </c:pt>
                <c:pt idx="3931">
                  <c:v>10.900268000000001</c:v>
                </c:pt>
                <c:pt idx="3932">
                  <c:v>10.90277</c:v>
                </c:pt>
                <c:pt idx="3933">
                  <c:v>10.905269000000001</c:v>
                </c:pt>
                <c:pt idx="3934">
                  <c:v>10.912183000000001</c:v>
                </c:pt>
                <c:pt idx="3935">
                  <c:v>10.914683</c:v>
                </c:pt>
                <c:pt idx="3936">
                  <c:v>10.917186000000001</c:v>
                </c:pt>
                <c:pt idx="3937">
                  <c:v>10.919684</c:v>
                </c:pt>
                <c:pt idx="3938">
                  <c:v>10.922186</c:v>
                </c:pt>
                <c:pt idx="3939">
                  <c:v>10.924685999999999</c:v>
                </c:pt>
                <c:pt idx="3940">
                  <c:v>10.927187999999999</c:v>
                </c:pt>
                <c:pt idx="3941">
                  <c:v>10.929686999999999</c:v>
                </c:pt>
                <c:pt idx="3942">
                  <c:v>10.932188999999999</c:v>
                </c:pt>
                <c:pt idx="3943">
                  <c:v>10.93469</c:v>
                </c:pt>
                <c:pt idx="3944">
                  <c:v>10.937189999999999</c:v>
                </c:pt>
                <c:pt idx="3945">
                  <c:v>10.939689999999999</c:v>
                </c:pt>
                <c:pt idx="3946">
                  <c:v>10.942190999999999</c:v>
                </c:pt>
                <c:pt idx="3947">
                  <c:v>10.944692</c:v>
                </c:pt>
                <c:pt idx="3948">
                  <c:v>10.947194</c:v>
                </c:pt>
                <c:pt idx="3949">
                  <c:v>10.949693</c:v>
                </c:pt>
                <c:pt idx="3950">
                  <c:v>10.956578</c:v>
                </c:pt>
                <c:pt idx="3951">
                  <c:v>10.959081000000001</c:v>
                </c:pt>
                <c:pt idx="3952">
                  <c:v>10.961581000000001</c:v>
                </c:pt>
                <c:pt idx="3953">
                  <c:v>10.964084000000001</c:v>
                </c:pt>
                <c:pt idx="3954">
                  <c:v>10.966582000000001</c:v>
                </c:pt>
                <c:pt idx="3955">
                  <c:v>10.969089</c:v>
                </c:pt>
                <c:pt idx="3956">
                  <c:v>10.971585000000001</c:v>
                </c:pt>
                <c:pt idx="3957">
                  <c:v>10.974086000000002</c:v>
                </c:pt>
                <c:pt idx="3958">
                  <c:v>10.976586000000001</c:v>
                </c:pt>
                <c:pt idx="3959">
                  <c:v>10.979088000000001</c:v>
                </c:pt>
                <c:pt idx="3960">
                  <c:v>10.981589000000001</c:v>
                </c:pt>
                <c:pt idx="3961">
                  <c:v>10.984089000000001</c:v>
                </c:pt>
                <c:pt idx="3962">
                  <c:v>10.986589</c:v>
                </c:pt>
                <c:pt idx="3963">
                  <c:v>10.989092000000001</c:v>
                </c:pt>
                <c:pt idx="3964">
                  <c:v>10.991591000000001</c:v>
                </c:pt>
                <c:pt idx="3965">
                  <c:v>10.994092000000002</c:v>
                </c:pt>
                <c:pt idx="3966">
                  <c:v>11.000988000000001</c:v>
                </c:pt>
                <c:pt idx="3967">
                  <c:v>11.003490000000001</c:v>
                </c:pt>
                <c:pt idx="3968">
                  <c:v>11.005991000000002</c:v>
                </c:pt>
                <c:pt idx="3969">
                  <c:v>11.008491000000001</c:v>
                </c:pt>
                <c:pt idx="3970">
                  <c:v>11.010991000000001</c:v>
                </c:pt>
                <c:pt idx="3971">
                  <c:v>11.013492000000001</c:v>
                </c:pt>
                <c:pt idx="3972">
                  <c:v>11.015994000000001</c:v>
                </c:pt>
                <c:pt idx="3973">
                  <c:v>11.018494</c:v>
                </c:pt>
                <c:pt idx="3974">
                  <c:v>11.020994</c:v>
                </c:pt>
                <c:pt idx="3975">
                  <c:v>11.023493999999999</c:v>
                </c:pt>
                <c:pt idx="3976">
                  <c:v>11.025995999999999</c:v>
                </c:pt>
                <c:pt idx="3977">
                  <c:v>11.028495999999999</c:v>
                </c:pt>
                <c:pt idx="3978">
                  <c:v>11.030996999999999</c:v>
                </c:pt>
                <c:pt idx="3979">
                  <c:v>11.033498999999999</c:v>
                </c:pt>
                <c:pt idx="3980">
                  <c:v>11.035998999999999</c:v>
                </c:pt>
                <c:pt idx="3981">
                  <c:v>11.038504999999999</c:v>
                </c:pt>
                <c:pt idx="3982">
                  <c:v>11.045401999999999</c:v>
                </c:pt>
                <c:pt idx="3983">
                  <c:v>11.047901999999999</c:v>
                </c:pt>
                <c:pt idx="3984">
                  <c:v>11.050403999999999</c:v>
                </c:pt>
                <c:pt idx="3985">
                  <c:v>11.052904999999999</c:v>
                </c:pt>
                <c:pt idx="3986">
                  <c:v>11.055404999999999</c:v>
                </c:pt>
                <c:pt idx="3987">
                  <c:v>11.057906999999998</c:v>
                </c:pt>
                <c:pt idx="3988">
                  <c:v>11.060406999999998</c:v>
                </c:pt>
                <c:pt idx="3989">
                  <c:v>11.062907999999998</c:v>
                </c:pt>
                <c:pt idx="3990">
                  <c:v>11.065407999999998</c:v>
                </c:pt>
                <c:pt idx="3991">
                  <c:v>11.067909999999998</c:v>
                </c:pt>
                <c:pt idx="3992">
                  <c:v>11.070409999999997</c:v>
                </c:pt>
                <c:pt idx="3993">
                  <c:v>11.072911999999997</c:v>
                </c:pt>
                <c:pt idx="3994">
                  <c:v>11.075411999999996</c:v>
                </c:pt>
                <c:pt idx="3995">
                  <c:v>11.077912999999997</c:v>
                </c:pt>
                <c:pt idx="3996">
                  <c:v>11.080412999999997</c:v>
                </c:pt>
                <c:pt idx="3997">
                  <c:v>11.082914999999996</c:v>
                </c:pt>
                <c:pt idx="3998">
                  <c:v>11.089822999999996</c:v>
                </c:pt>
                <c:pt idx="3999">
                  <c:v>11.092324999999995</c:v>
                </c:pt>
                <c:pt idx="4000">
                  <c:v>11.094826999999995</c:v>
                </c:pt>
                <c:pt idx="4001">
                  <c:v>11.097326999999995</c:v>
                </c:pt>
                <c:pt idx="4002">
                  <c:v>11.099827999999995</c:v>
                </c:pt>
                <c:pt idx="4003">
                  <c:v>11.102328999999996</c:v>
                </c:pt>
                <c:pt idx="4004">
                  <c:v>11.104830999999995</c:v>
                </c:pt>
                <c:pt idx="4005">
                  <c:v>11.107329999999996</c:v>
                </c:pt>
                <c:pt idx="4006">
                  <c:v>11.109831999999995</c:v>
                </c:pt>
                <c:pt idx="4007">
                  <c:v>11.112336999999995</c:v>
                </c:pt>
                <c:pt idx="4008">
                  <c:v>11.114833999999995</c:v>
                </c:pt>
                <c:pt idx="4009">
                  <c:v>11.117332999999995</c:v>
                </c:pt>
                <c:pt idx="4010">
                  <c:v>11.119834999999995</c:v>
                </c:pt>
                <c:pt idx="4011">
                  <c:v>11.122334999999994</c:v>
                </c:pt>
                <c:pt idx="4012">
                  <c:v>11.124837999999995</c:v>
                </c:pt>
                <c:pt idx="4013">
                  <c:v>11.127336999999995</c:v>
                </c:pt>
                <c:pt idx="4014">
                  <c:v>11.134240999999996</c:v>
                </c:pt>
                <c:pt idx="4015">
                  <c:v>11.136742999999996</c:v>
                </c:pt>
                <c:pt idx="4016">
                  <c:v>11.139245999999996</c:v>
                </c:pt>
                <c:pt idx="4017">
                  <c:v>11.141746999999997</c:v>
                </c:pt>
                <c:pt idx="4018">
                  <c:v>11.144245999999997</c:v>
                </c:pt>
                <c:pt idx="4019">
                  <c:v>11.146749999999997</c:v>
                </c:pt>
                <c:pt idx="4020">
                  <c:v>11.149248999999998</c:v>
                </c:pt>
                <c:pt idx="4021">
                  <c:v>11.151749999999998</c:v>
                </c:pt>
                <c:pt idx="4022">
                  <c:v>11.154249999999998</c:v>
                </c:pt>
                <c:pt idx="4023">
                  <c:v>11.156753999999998</c:v>
                </c:pt>
                <c:pt idx="4024">
                  <c:v>11.159252999999998</c:v>
                </c:pt>
                <c:pt idx="4025">
                  <c:v>11.161753999999998</c:v>
                </c:pt>
                <c:pt idx="4026">
                  <c:v>11.164253999999998</c:v>
                </c:pt>
                <c:pt idx="4027">
                  <c:v>11.166753999999997</c:v>
                </c:pt>
                <c:pt idx="4028">
                  <c:v>11.169253999999997</c:v>
                </c:pt>
                <c:pt idx="4029">
                  <c:v>11.171754999999997</c:v>
                </c:pt>
                <c:pt idx="4030">
                  <c:v>11.178646999999998</c:v>
                </c:pt>
                <c:pt idx="4031">
                  <c:v>11.181153999999998</c:v>
                </c:pt>
                <c:pt idx="4032">
                  <c:v>11.183656999999998</c:v>
                </c:pt>
                <c:pt idx="4033">
                  <c:v>11.186161999999998</c:v>
                </c:pt>
                <c:pt idx="4034">
                  <c:v>11.188652999999997</c:v>
                </c:pt>
                <c:pt idx="4035">
                  <c:v>11.191153999999997</c:v>
                </c:pt>
                <c:pt idx="4036">
                  <c:v>11.193651999999997</c:v>
                </c:pt>
                <c:pt idx="4037">
                  <c:v>11.196154999999997</c:v>
                </c:pt>
                <c:pt idx="4038">
                  <c:v>11.198651999999997</c:v>
                </c:pt>
                <c:pt idx="4039">
                  <c:v>11.201154999999998</c:v>
                </c:pt>
                <c:pt idx="4040">
                  <c:v>11.203654999999998</c:v>
                </c:pt>
                <c:pt idx="4041">
                  <c:v>11.206156999999997</c:v>
                </c:pt>
                <c:pt idx="4042">
                  <c:v>11.208655999999998</c:v>
                </c:pt>
                <c:pt idx="4043">
                  <c:v>11.211158999999999</c:v>
                </c:pt>
                <c:pt idx="4044">
                  <c:v>11.213657999999999</c:v>
                </c:pt>
                <c:pt idx="4045">
                  <c:v>11.216159999999999</c:v>
                </c:pt>
                <c:pt idx="4046">
                  <c:v>11.223045999999998</c:v>
                </c:pt>
                <c:pt idx="4047">
                  <c:v>11.225547999999998</c:v>
                </c:pt>
                <c:pt idx="4048">
                  <c:v>11.228047999999998</c:v>
                </c:pt>
                <c:pt idx="4049">
                  <c:v>11.230548999999998</c:v>
                </c:pt>
                <c:pt idx="4050">
                  <c:v>11.233048999999998</c:v>
                </c:pt>
                <c:pt idx="4051">
                  <c:v>11.235550999999997</c:v>
                </c:pt>
                <c:pt idx="4052">
                  <c:v>11.238050999999997</c:v>
                </c:pt>
                <c:pt idx="4053">
                  <c:v>11.240552999999997</c:v>
                </c:pt>
                <c:pt idx="4054">
                  <c:v>11.243052999999996</c:v>
                </c:pt>
                <c:pt idx="4055">
                  <c:v>11.245554999999996</c:v>
                </c:pt>
                <c:pt idx="4056">
                  <c:v>11.248054999999995</c:v>
                </c:pt>
                <c:pt idx="4057">
                  <c:v>11.250555999999996</c:v>
                </c:pt>
                <c:pt idx="4058">
                  <c:v>11.253055999999996</c:v>
                </c:pt>
                <c:pt idx="4059">
                  <c:v>11.255562999999995</c:v>
                </c:pt>
                <c:pt idx="4060">
                  <c:v>11.258058999999996</c:v>
                </c:pt>
                <c:pt idx="4061">
                  <c:v>11.260558999999995</c:v>
                </c:pt>
                <c:pt idx="4062">
                  <c:v>11.267463999999995</c:v>
                </c:pt>
                <c:pt idx="4063">
                  <c:v>11.269966999999996</c:v>
                </c:pt>
                <c:pt idx="4064">
                  <c:v>11.272466999999995</c:v>
                </c:pt>
                <c:pt idx="4065">
                  <c:v>11.274966999999995</c:v>
                </c:pt>
                <c:pt idx="4066">
                  <c:v>11.277467999999995</c:v>
                </c:pt>
                <c:pt idx="4067">
                  <c:v>11.279967999999995</c:v>
                </c:pt>
                <c:pt idx="4068">
                  <c:v>11.282468999999995</c:v>
                </c:pt>
                <c:pt idx="4069">
                  <c:v>11.284969999999996</c:v>
                </c:pt>
                <c:pt idx="4070">
                  <c:v>11.287469999999995</c:v>
                </c:pt>
                <c:pt idx="4071">
                  <c:v>11.289970999999996</c:v>
                </c:pt>
                <c:pt idx="4072">
                  <c:v>11.292471999999997</c:v>
                </c:pt>
                <c:pt idx="4073">
                  <c:v>11.294973999999996</c:v>
                </c:pt>
                <c:pt idx="4074">
                  <c:v>11.297472999999997</c:v>
                </c:pt>
                <c:pt idx="4075">
                  <c:v>11.299973999999997</c:v>
                </c:pt>
                <c:pt idx="4076">
                  <c:v>11.302474999999998</c:v>
                </c:pt>
                <c:pt idx="4077">
                  <c:v>11.304975999999998</c:v>
                </c:pt>
                <c:pt idx="4078">
                  <c:v>11.311862999999999</c:v>
                </c:pt>
                <c:pt idx="4079">
                  <c:v>11.314362999999998</c:v>
                </c:pt>
                <c:pt idx="4080">
                  <c:v>11.316865999999999</c:v>
                </c:pt>
                <c:pt idx="4081">
                  <c:v>11.319364999999999</c:v>
                </c:pt>
                <c:pt idx="4082">
                  <c:v>11.321866999999999</c:v>
                </c:pt>
                <c:pt idx="4083">
                  <c:v>11.324365999999999</c:v>
                </c:pt>
                <c:pt idx="4084">
                  <c:v>11.326867</c:v>
                </c:pt>
                <c:pt idx="4085">
                  <c:v>11.329371999999999</c:v>
                </c:pt>
                <c:pt idx="4086">
                  <c:v>11.331868</c:v>
                </c:pt>
                <c:pt idx="4087">
                  <c:v>11.334367</c:v>
                </c:pt>
                <c:pt idx="4088">
                  <c:v>11.336870000000001</c:v>
                </c:pt>
                <c:pt idx="4089">
                  <c:v>11.339370000000001</c:v>
                </c:pt>
                <c:pt idx="4090">
                  <c:v>11.341871000000001</c:v>
                </c:pt>
                <c:pt idx="4091">
                  <c:v>11.344371000000001</c:v>
                </c:pt>
                <c:pt idx="4092">
                  <c:v>11.346899000000001</c:v>
                </c:pt>
                <c:pt idx="4093">
                  <c:v>11.349373</c:v>
                </c:pt>
                <c:pt idx="4094">
                  <c:v>11.356287999999999</c:v>
                </c:pt>
                <c:pt idx="4095">
                  <c:v>11.358787999999999</c:v>
                </c:pt>
                <c:pt idx="4096">
                  <c:v>11.361289999999999</c:v>
                </c:pt>
                <c:pt idx="4097">
                  <c:v>11.363794999999998</c:v>
                </c:pt>
                <c:pt idx="4098">
                  <c:v>11.366290999999999</c:v>
                </c:pt>
                <c:pt idx="4099">
                  <c:v>11.368796999999999</c:v>
                </c:pt>
                <c:pt idx="4100">
                  <c:v>11.371293</c:v>
                </c:pt>
                <c:pt idx="4101">
                  <c:v>11.373797999999999</c:v>
                </c:pt>
                <c:pt idx="4102">
                  <c:v>11.376294</c:v>
                </c:pt>
                <c:pt idx="4103">
                  <c:v>11.3788</c:v>
                </c:pt>
                <c:pt idx="4104">
                  <c:v>11.381297</c:v>
                </c:pt>
                <c:pt idx="4105">
                  <c:v>11.383804</c:v>
                </c:pt>
                <c:pt idx="4106">
                  <c:v>11.386298</c:v>
                </c:pt>
                <c:pt idx="4107">
                  <c:v>11.388805</c:v>
                </c:pt>
                <c:pt idx="4108">
                  <c:v>11.391301</c:v>
                </c:pt>
                <c:pt idx="4109">
                  <c:v>11.393807000000001</c:v>
                </c:pt>
                <c:pt idx="4110">
                  <c:v>11.400685000000001</c:v>
                </c:pt>
                <c:pt idx="4111">
                  <c:v>11.403194000000001</c:v>
                </c:pt>
                <c:pt idx="4112">
                  <c:v>11.405689000000001</c:v>
                </c:pt>
                <c:pt idx="4113">
                  <c:v>11.408191</c:v>
                </c:pt>
                <c:pt idx="4114">
                  <c:v>11.410691</c:v>
                </c:pt>
                <c:pt idx="4115">
                  <c:v>11.413194000000001</c:v>
                </c:pt>
                <c:pt idx="4116">
                  <c:v>11.415694</c:v>
                </c:pt>
                <c:pt idx="4117">
                  <c:v>11.418201</c:v>
                </c:pt>
                <c:pt idx="4118">
                  <c:v>11.420695</c:v>
                </c:pt>
                <c:pt idx="4119">
                  <c:v>11.423204</c:v>
                </c:pt>
                <c:pt idx="4120">
                  <c:v>11.425697</c:v>
                </c:pt>
                <c:pt idx="4121">
                  <c:v>11.428205999999999</c:v>
                </c:pt>
                <c:pt idx="4122">
                  <c:v>11.430698999999999</c:v>
                </c:pt>
                <c:pt idx="4123">
                  <c:v>11.433206999999999</c:v>
                </c:pt>
                <c:pt idx="4124">
                  <c:v>11.435701999999999</c:v>
                </c:pt>
                <c:pt idx="4125">
                  <c:v>11.438201999999999</c:v>
                </c:pt>
                <c:pt idx="4126">
                  <c:v>11.445097999999998</c:v>
                </c:pt>
                <c:pt idx="4127">
                  <c:v>11.447596999999998</c:v>
                </c:pt>
                <c:pt idx="4128">
                  <c:v>11.450098999999998</c:v>
                </c:pt>
                <c:pt idx="4129">
                  <c:v>11.452599999999999</c:v>
                </c:pt>
                <c:pt idx="4130">
                  <c:v>11.455099999999998</c:v>
                </c:pt>
                <c:pt idx="4131">
                  <c:v>11.457600999999999</c:v>
                </c:pt>
                <c:pt idx="4132">
                  <c:v>11.460100999999998</c:v>
                </c:pt>
                <c:pt idx="4133">
                  <c:v>11.462601999999999</c:v>
                </c:pt>
                <c:pt idx="4134">
                  <c:v>11.465102999999999</c:v>
                </c:pt>
                <c:pt idx="4135">
                  <c:v>11.467604</c:v>
                </c:pt>
                <c:pt idx="4136">
                  <c:v>11.470105999999999</c:v>
                </c:pt>
                <c:pt idx="4137">
                  <c:v>11.472612</c:v>
                </c:pt>
                <c:pt idx="4138">
                  <c:v>11.475108000000001</c:v>
                </c:pt>
                <c:pt idx="4139">
                  <c:v>11.477609000000001</c:v>
                </c:pt>
                <c:pt idx="4140">
                  <c:v>11.480110000000002</c:v>
                </c:pt>
                <c:pt idx="4141">
                  <c:v>11.482610000000001</c:v>
                </c:pt>
                <c:pt idx="4142">
                  <c:v>11.489497000000002</c:v>
                </c:pt>
                <c:pt idx="4143">
                  <c:v>11.492000000000003</c:v>
                </c:pt>
                <c:pt idx="4144">
                  <c:v>11.494500000000002</c:v>
                </c:pt>
                <c:pt idx="4145">
                  <c:v>11.497001000000003</c:v>
                </c:pt>
                <c:pt idx="4146">
                  <c:v>11.499501000000002</c:v>
                </c:pt>
                <c:pt idx="4147">
                  <c:v>11.502003000000002</c:v>
                </c:pt>
                <c:pt idx="4148">
                  <c:v>11.504504000000003</c:v>
                </c:pt>
                <c:pt idx="4149">
                  <c:v>11.507004000000002</c:v>
                </c:pt>
                <c:pt idx="4150">
                  <c:v>11.509504000000002</c:v>
                </c:pt>
                <c:pt idx="4151">
                  <c:v>11.512006000000001</c:v>
                </c:pt>
                <c:pt idx="4152">
                  <c:v>11.514507000000002</c:v>
                </c:pt>
                <c:pt idx="4153">
                  <c:v>11.517009000000002</c:v>
                </c:pt>
                <c:pt idx="4154">
                  <c:v>11.519508000000002</c:v>
                </c:pt>
                <c:pt idx="4155">
                  <c:v>11.522008000000001</c:v>
                </c:pt>
                <c:pt idx="4156">
                  <c:v>11.524510000000001</c:v>
                </c:pt>
                <c:pt idx="4157">
                  <c:v>11.527011000000002</c:v>
                </c:pt>
                <c:pt idx="4158">
                  <c:v>11.533904000000001</c:v>
                </c:pt>
                <c:pt idx="4159">
                  <c:v>11.536404000000001</c:v>
                </c:pt>
                <c:pt idx="4160">
                  <c:v>11.538904</c:v>
                </c:pt>
                <c:pt idx="4161">
                  <c:v>11.541404</c:v>
                </c:pt>
                <c:pt idx="4162">
                  <c:v>11.543905000000001</c:v>
                </c:pt>
                <c:pt idx="4163">
                  <c:v>11.546411000000001</c:v>
                </c:pt>
                <c:pt idx="4164">
                  <c:v>11.548908000000001</c:v>
                </c:pt>
                <c:pt idx="4165">
                  <c:v>11.551409000000001</c:v>
                </c:pt>
                <c:pt idx="4166">
                  <c:v>11.553909000000001</c:v>
                </c:pt>
                <c:pt idx="4167">
                  <c:v>11.556410000000001</c:v>
                </c:pt>
                <c:pt idx="4168">
                  <c:v>11.558912000000001</c:v>
                </c:pt>
                <c:pt idx="4169">
                  <c:v>11.561412000000001</c:v>
                </c:pt>
                <c:pt idx="4170">
                  <c:v>11.563912</c:v>
                </c:pt>
                <c:pt idx="4171">
                  <c:v>11.566414</c:v>
                </c:pt>
                <c:pt idx="4172">
                  <c:v>11.568915000000001</c:v>
                </c:pt>
                <c:pt idx="4173">
                  <c:v>11.571415</c:v>
                </c:pt>
                <c:pt idx="4174">
                  <c:v>11.578326000000001</c:v>
                </c:pt>
                <c:pt idx="4175">
                  <c:v>11.580831</c:v>
                </c:pt>
                <c:pt idx="4176">
                  <c:v>11.58333</c:v>
                </c:pt>
                <c:pt idx="4177">
                  <c:v>11.585832</c:v>
                </c:pt>
                <c:pt idx="4178">
                  <c:v>11.588331</c:v>
                </c:pt>
                <c:pt idx="4179">
                  <c:v>11.590834000000001</c:v>
                </c:pt>
                <c:pt idx="4180">
                  <c:v>11.593333000000001</c:v>
                </c:pt>
                <c:pt idx="4181">
                  <c:v>11.595835000000001</c:v>
                </c:pt>
                <c:pt idx="4182">
                  <c:v>11.598334000000001</c:v>
                </c:pt>
                <c:pt idx="4183">
                  <c:v>11.600835000000002</c:v>
                </c:pt>
                <c:pt idx="4184">
                  <c:v>11.603335000000001</c:v>
                </c:pt>
                <c:pt idx="4185">
                  <c:v>11.605837000000001</c:v>
                </c:pt>
                <c:pt idx="4186">
                  <c:v>11.608336000000001</c:v>
                </c:pt>
                <c:pt idx="4187">
                  <c:v>11.610839000000002</c:v>
                </c:pt>
                <c:pt idx="4188">
                  <c:v>11.613339000000002</c:v>
                </c:pt>
                <c:pt idx="4189">
                  <c:v>11.615847000000002</c:v>
                </c:pt>
                <c:pt idx="4190">
                  <c:v>11.622757000000002</c:v>
                </c:pt>
                <c:pt idx="4191">
                  <c:v>11.625264000000001</c:v>
                </c:pt>
                <c:pt idx="4192">
                  <c:v>11.627767000000002</c:v>
                </c:pt>
                <c:pt idx="4193">
                  <c:v>11.630266000000002</c:v>
                </c:pt>
                <c:pt idx="4194">
                  <c:v>11.632769000000003</c:v>
                </c:pt>
                <c:pt idx="4195">
                  <c:v>11.635269000000003</c:v>
                </c:pt>
                <c:pt idx="4196">
                  <c:v>11.637770000000003</c:v>
                </c:pt>
                <c:pt idx="4197">
                  <c:v>11.640270000000003</c:v>
                </c:pt>
                <c:pt idx="4198">
                  <c:v>11.642773000000004</c:v>
                </c:pt>
                <c:pt idx="4199">
                  <c:v>11.645272000000004</c:v>
                </c:pt>
                <c:pt idx="4200">
                  <c:v>11.647776000000004</c:v>
                </c:pt>
                <c:pt idx="4201">
                  <c:v>11.650274000000003</c:v>
                </c:pt>
                <c:pt idx="4202">
                  <c:v>11.652775000000004</c:v>
                </c:pt>
                <c:pt idx="4203">
                  <c:v>11.655276000000004</c:v>
                </c:pt>
                <c:pt idx="4204">
                  <c:v>11.657779000000005</c:v>
                </c:pt>
                <c:pt idx="4205">
                  <c:v>11.660277000000004</c:v>
                </c:pt>
                <c:pt idx="4206">
                  <c:v>11.667170000000004</c:v>
                </c:pt>
                <c:pt idx="4207">
                  <c:v>11.669673000000005</c:v>
                </c:pt>
                <c:pt idx="4208">
                  <c:v>11.672175000000005</c:v>
                </c:pt>
                <c:pt idx="4209">
                  <c:v>11.674674000000005</c:v>
                </c:pt>
                <c:pt idx="4210">
                  <c:v>11.677175000000005</c:v>
                </c:pt>
                <c:pt idx="4211">
                  <c:v>11.679675000000005</c:v>
                </c:pt>
                <c:pt idx="4212">
                  <c:v>11.682178000000006</c:v>
                </c:pt>
                <c:pt idx="4213">
                  <c:v>11.684678000000005</c:v>
                </c:pt>
                <c:pt idx="4214">
                  <c:v>11.687178000000005</c:v>
                </c:pt>
                <c:pt idx="4215">
                  <c:v>11.689685000000004</c:v>
                </c:pt>
                <c:pt idx="4216">
                  <c:v>11.692182000000004</c:v>
                </c:pt>
                <c:pt idx="4217">
                  <c:v>11.694681000000005</c:v>
                </c:pt>
                <c:pt idx="4218">
                  <c:v>11.697183000000004</c:v>
                </c:pt>
                <c:pt idx="4219">
                  <c:v>11.699683000000004</c:v>
                </c:pt>
                <c:pt idx="4220">
                  <c:v>11.702186000000005</c:v>
                </c:pt>
                <c:pt idx="4221">
                  <c:v>11.704686000000004</c:v>
                </c:pt>
                <c:pt idx="4222">
                  <c:v>11.711572000000004</c:v>
                </c:pt>
                <c:pt idx="4223">
                  <c:v>11.714075000000005</c:v>
                </c:pt>
                <c:pt idx="4224">
                  <c:v>11.716574000000005</c:v>
                </c:pt>
                <c:pt idx="4225">
                  <c:v>11.719076000000005</c:v>
                </c:pt>
                <c:pt idx="4226">
                  <c:v>11.721576000000004</c:v>
                </c:pt>
                <c:pt idx="4227">
                  <c:v>11.724077000000005</c:v>
                </c:pt>
                <c:pt idx="4228">
                  <c:v>11.726577000000004</c:v>
                </c:pt>
                <c:pt idx="4229">
                  <c:v>11.729077000000004</c:v>
                </c:pt>
                <c:pt idx="4230">
                  <c:v>11.731578000000004</c:v>
                </c:pt>
                <c:pt idx="4231">
                  <c:v>11.734080000000004</c:v>
                </c:pt>
                <c:pt idx="4232">
                  <c:v>11.736580000000004</c:v>
                </c:pt>
                <c:pt idx="4233">
                  <c:v>11.739083000000004</c:v>
                </c:pt>
                <c:pt idx="4234">
                  <c:v>11.741582000000005</c:v>
                </c:pt>
                <c:pt idx="4235">
                  <c:v>11.744082000000004</c:v>
                </c:pt>
                <c:pt idx="4236">
                  <c:v>11.746584000000004</c:v>
                </c:pt>
                <c:pt idx="4237">
                  <c:v>11.749084000000003</c:v>
                </c:pt>
                <c:pt idx="4238">
                  <c:v>11.755969000000004</c:v>
                </c:pt>
                <c:pt idx="4239">
                  <c:v>11.758472000000005</c:v>
                </c:pt>
                <c:pt idx="4240">
                  <c:v>11.760973000000005</c:v>
                </c:pt>
                <c:pt idx="4241">
                  <c:v>11.763479000000006</c:v>
                </c:pt>
                <c:pt idx="4242">
                  <c:v>11.765974000000005</c:v>
                </c:pt>
                <c:pt idx="4243">
                  <c:v>11.768475000000006</c:v>
                </c:pt>
                <c:pt idx="4244">
                  <c:v>11.770975000000005</c:v>
                </c:pt>
                <c:pt idx="4245">
                  <c:v>11.773476000000006</c:v>
                </c:pt>
                <c:pt idx="4246">
                  <c:v>11.775977000000006</c:v>
                </c:pt>
                <c:pt idx="4247">
                  <c:v>11.778478000000007</c:v>
                </c:pt>
                <c:pt idx="4248">
                  <c:v>11.780979000000007</c:v>
                </c:pt>
                <c:pt idx="4249">
                  <c:v>11.783480000000008</c:v>
                </c:pt>
                <c:pt idx="4250">
                  <c:v>11.785980000000007</c:v>
                </c:pt>
                <c:pt idx="4251">
                  <c:v>11.788482000000007</c:v>
                </c:pt>
                <c:pt idx="4252">
                  <c:v>11.790983000000008</c:v>
                </c:pt>
                <c:pt idx="4253">
                  <c:v>11.793484000000008</c:v>
                </c:pt>
                <c:pt idx="4254">
                  <c:v>11.800414000000009</c:v>
                </c:pt>
                <c:pt idx="4255">
                  <c:v>11.802916000000009</c:v>
                </c:pt>
                <c:pt idx="4256">
                  <c:v>11.805416000000008</c:v>
                </c:pt>
                <c:pt idx="4257">
                  <c:v>11.807918000000008</c:v>
                </c:pt>
                <c:pt idx="4258">
                  <c:v>11.810418000000007</c:v>
                </c:pt>
                <c:pt idx="4259">
                  <c:v>11.812920000000007</c:v>
                </c:pt>
                <c:pt idx="4260">
                  <c:v>11.815421000000008</c:v>
                </c:pt>
                <c:pt idx="4261">
                  <c:v>11.817921000000007</c:v>
                </c:pt>
                <c:pt idx="4262">
                  <c:v>11.820420000000007</c:v>
                </c:pt>
                <c:pt idx="4263">
                  <c:v>11.822921000000008</c:v>
                </c:pt>
                <c:pt idx="4264">
                  <c:v>11.825422000000009</c:v>
                </c:pt>
                <c:pt idx="4265">
                  <c:v>11.827923000000009</c:v>
                </c:pt>
                <c:pt idx="4266">
                  <c:v>11.83042400000001</c:v>
                </c:pt>
                <c:pt idx="4267">
                  <c:v>11.83293000000001</c:v>
                </c:pt>
                <c:pt idx="4268">
                  <c:v>11.835426000000011</c:v>
                </c:pt>
                <c:pt idx="4269">
                  <c:v>11.83792600000001</c:v>
                </c:pt>
                <c:pt idx="4270">
                  <c:v>11.84482600000001</c:v>
                </c:pt>
                <c:pt idx="4271">
                  <c:v>11.84733000000001</c:v>
                </c:pt>
                <c:pt idx="4272">
                  <c:v>11.84983200000001</c:v>
                </c:pt>
                <c:pt idx="4273">
                  <c:v>11.85233100000001</c:v>
                </c:pt>
                <c:pt idx="4274">
                  <c:v>11.85483300000001</c:v>
                </c:pt>
                <c:pt idx="4275">
                  <c:v>11.857333000000009</c:v>
                </c:pt>
                <c:pt idx="4276">
                  <c:v>11.85983400000001</c:v>
                </c:pt>
                <c:pt idx="4277">
                  <c:v>11.86233300000001</c:v>
                </c:pt>
                <c:pt idx="4278">
                  <c:v>11.86483500000001</c:v>
                </c:pt>
                <c:pt idx="4279">
                  <c:v>11.86733500000001</c:v>
                </c:pt>
                <c:pt idx="4280">
                  <c:v>11.869837000000009</c:v>
                </c:pt>
                <c:pt idx="4281">
                  <c:v>11.87233600000001</c:v>
                </c:pt>
                <c:pt idx="4282">
                  <c:v>11.87483700000001</c:v>
                </c:pt>
                <c:pt idx="4283">
                  <c:v>11.87733700000001</c:v>
                </c:pt>
                <c:pt idx="4284">
                  <c:v>11.879839000000009</c:v>
                </c:pt>
                <c:pt idx="4285">
                  <c:v>11.882339000000009</c:v>
                </c:pt>
                <c:pt idx="4286">
                  <c:v>11.889256000000008</c:v>
                </c:pt>
                <c:pt idx="4287">
                  <c:v>11.891756000000008</c:v>
                </c:pt>
                <c:pt idx="4288">
                  <c:v>11.894258000000008</c:v>
                </c:pt>
                <c:pt idx="4289">
                  <c:v>11.896757000000008</c:v>
                </c:pt>
                <c:pt idx="4290">
                  <c:v>11.899258000000009</c:v>
                </c:pt>
                <c:pt idx="4291">
                  <c:v>11.901759000000009</c:v>
                </c:pt>
                <c:pt idx="4292">
                  <c:v>11.90426200000001</c:v>
                </c:pt>
                <c:pt idx="4293">
                  <c:v>11.906772000000009</c:v>
                </c:pt>
                <c:pt idx="4294">
                  <c:v>11.909262000000009</c:v>
                </c:pt>
                <c:pt idx="4295">
                  <c:v>11.911763000000009</c:v>
                </c:pt>
                <c:pt idx="4296">
                  <c:v>11.91426400000001</c:v>
                </c:pt>
                <c:pt idx="4297">
                  <c:v>11.91676600000001</c:v>
                </c:pt>
                <c:pt idx="4298">
                  <c:v>11.919264000000009</c:v>
                </c:pt>
                <c:pt idx="4299">
                  <c:v>11.92176700000001</c:v>
                </c:pt>
                <c:pt idx="4300">
                  <c:v>11.92426800000001</c:v>
                </c:pt>
                <c:pt idx="4301">
                  <c:v>11.926769000000011</c:v>
                </c:pt>
                <c:pt idx="4302">
                  <c:v>11.933652000000011</c:v>
                </c:pt>
                <c:pt idx="4303">
                  <c:v>11.93615700000001</c:v>
                </c:pt>
                <c:pt idx="4304">
                  <c:v>11.938656000000011</c:v>
                </c:pt>
                <c:pt idx="4305">
                  <c:v>11.94115800000001</c:v>
                </c:pt>
                <c:pt idx="4306">
                  <c:v>11.943657000000011</c:v>
                </c:pt>
                <c:pt idx="4307">
                  <c:v>11.946160000000011</c:v>
                </c:pt>
                <c:pt idx="4308">
                  <c:v>11.948660000000011</c:v>
                </c:pt>
                <c:pt idx="4309">
                  <c:v>11.951162000000011</c:v>
                </c:pt>
                <c:pt idx="4310">
                  <c:v>11.953661000000011</c:v>
                </c:pt>
                <c:pt idx="4311">
                  <c:v>11.956163000000011</c:v>
                </c:pt>
                <c:pt idx="4312">
                  <c:v>11.958662000000011</c:v>
                </c:pt>
                <c:pt idx="4313">
                  <c:v>11.961164000000011</c:v>
                </c:pt>
                <c:pt idx="4314">
                  <c:v>11.963663000000011</c:v>
                </c:pt>
                <c:pt idx="4315">
                  <c:v>11.966166000000012</c:v>
                </c:pt>
                <c:pt idx="4316">
                  <c:v>11.968664000000011</c:v>
                </c:pt>
                <c:pt idx="4317">
                  <c:v>11.971168000000011</c:v>
                </c:pt>
                <c:pt idx="4318">
                  <c:v>11.978070000000011</c:v>
                </c:pt>
                <c:pt idx="4319">
                  <c:v>11.980577000000011</c:v>
                </c:pt>
                <c:pt idx="4320">
                  <c:v>11.983073000000012</c:v>
                </c:pt>
                <c:pt idx="4321">
                  <c:v>11.985574000000012</c:v>
                </c:pt>
                <c:pt idx="4322">
                  <c:v>11.988074000000012</c:v>
                </c:pt>
                <c:pt idx="4323">
                  <c:v>11.990575000000012</c:v>
                </c:pt>
                <c:pt idx="4324">
                  <c:v>11.993075000000012</c:v>
                </c:pt>
                <c:pt idx="4325">
                  <c:v>11.995577000000011</c:v>
                </c:pt>
                <c:pt idx="4326">
                  <c:v>11.998077000000011</c:v>
                </c:pt>
                <c:pt idx="4327">
                  <c:v>12.000579000000011</c:v>
                </c:pt>
                <c:pt idx="4328">
                  <c:v>12.003080000000011</c:v>
                </c:pt>
                <c:pt idx="4329">
                  <c:v>12.005581000000012</c:v>
                </c:pt>
                <c:pt idx="4330">
                  <c:v>12.008081000000011</c:v>
                </c:pt>
                <c:pt idx="4331">
                  <c:v>12.010583000000011</c:v>
                </c:pt>
                <c:pt idx="4332">
                  <c:v>12.013084000000012</c:v>
                </c:pt>
                <c:pt idx="4333">
                  <c:v>12.015584000000011</c:v>
                </c:pt>
                <c:pt idx="4334">
                  <c:v>12.022496000000011</c:v>
                </c:pt>
                <c:pt idx="4335">
                  <c:v>12.024998000000011</c:v>
                </c:pt>
                <c:pt idx="4336">
                  <c:v>12.027499000000011</c:v>
                </c:pt>
                <c:pt idx="4337">
                  <c:v>12.029999000000011</c:v>
                </c:pt>
                <c:pt idx="4338">
                  <c:v>12.032500000000011</c:v>
                </c:pt>
                <c:pt idx="4339">
                  <c:v>12.035001000000012</c:v>
                </c:pt>
                <c:pt idx="4340">
                  <c:v>12.037501000000011</c:v>
                </c:pt>
                <c:pt idx="4341">
                  <c:v>12.040002000000012</c:v>
                </c:pt>
                <c:pt idx="4342">
                  <c:v>12.042502000000011</c:v>
                </c:pt>
                <c:pt idx="4343">
                  <c:v>12.045005000000012</c:v>
                </c:pt>
                <c:pt idx="4344">
                  <c:v>12.047505000000012</c:v>
                </c:pt>
                <c:pt idx="4345">
                  <c:v>12.050011000000012</c:v>
                </c:pt>
                <c:pt idx="4346">
                  <c:v>12.052506000000012</c:v>
                </c:pt>
                <c:pt idx="4347">
                  <c:v>12.055007000000012</c:v>
                </c:pt>
                <c:pt idx="4348">
                  <c:v>12.057508000000013</c:v>
                </c:pt>
                <c:pt idx="4349">
                  <c:v>12.060009000000013</c:v>
                </c:pt>
                <c:pt idx="4350">
                  <c:v>12.066902000000013</c:v>
                </c:pt>
                <c:pt idx="4351">
                  <c:v>12.069401000000013</c:v>
                </c:pt>
                <c:pt idx="4352">
                  <c:v>12.071901000000013</c:v>
                </c:pt>
                <c:pt idx="4353">
                  <c:v>12.074402000000013</c:v>
                </c:pt>
                <c:pt idx="4354">
                  <c:v>12.076902000000013</c:v>
                </c:pt>
                <c:pt idx="4355">
                  <c:v>12.079403000000013</c:v>
                </c:pt>
                <c:pt idx="4356">
                  <c:v>12.081905000000013</c:v>
                </c:pt>
                <c:pt idx="4357">
                  <c:v>12.084405000000013</c:v>
                </c:pt>
                <c:pt idx="4358">
                  <c:v>12.086905000000012</c:v>
                </c:pt>
                <c:pt idx="4359">
                  <c:v>12.089407000000012</c:v>
                </c:pt>
                <c:pt idx="4360">
                  <c:v>12.091908000000013</c:v>
                </c:pt>
                <c:pt idx="4361">
                  <c:v>12.094408000000012</c:v>
                </c:pt>
                <c:pt idx="4362">
                  <c:v>12.096909000000013</c:v>
                </c:pt>
                <c:pt idx="4363">
                  <c:v>12.099410000000013</c:v>
                </c:pt>
                <c:pt idx="4364">
                  <c:v>12.101912000000013</c:v>
                </c:pt>
                <c:pt idx="4365">
                  <c:v>12.104412000000012</c:v>
                </c:pt>
                <c:pt idx="4366">
                  <c:v>12.111293000000012</c:v>
                </c:pt>
                <c:pt idx="4367">
                  <c:v>12.113796000000013</c:v>
                </c:pt>
                <c:pt idx="4368">
                  <c:v>12.116297000000014</c:v>
                </c:pt>
                <c:pt idx="4369">
                  <c:v>12.118802000000013</c:v>
                </c:pt>
                <c:pt idx="4370">
                  <c:v>12.121298000000014</c:v>
                </c:pt>
                <c:pt idx="4371">
                  <c:v>12.123811000000014</c:v>
                </c:pt>
                <c:pt idx="4372">
                  <c:v>12.126301000000014</c:v>
                </c:pt>
                <c:pt idx="4373">
                  <c:v>12.128806000000013</c:v>
                </c:pt>
                <c:pt idx="4374">
                  <c:v>12.131300000000014</c:v>
                </c:pt>
                <c:pt idx="4375">
                  <c:v>12.133808000000014</c:v>
                </c:pt>
                <c:pt idx="4376">
                  <c:v>12.136305000000014</c:v>
                </c:pt>
                <c:pt idx="4377">
                  <c:v>12.138811000000015</c:v>
                </c:pt>
                <c:pt idx="4378">
                  <c:v>12.141305000000015</c:v>
                </c:pt>
                <c:pt idx="4379">
                  <c:v>12.143813000000016</c:v>
                </c:pt>
                <c:pt idx="4380">
                  <c:v>12.146308000000015</c:v>
                </c:pt>
                <c:pt idx="4381">
                  <c:v>12.148815000000015</c:v>
                </c:pt>
                <c:pt idx="4382">
                  <c:v>12.155723000000014</c:v>
                </c:pt>
                <c:pt idx="4383">
                  <c:v>12.158231000000015</c:v>
                </c:pt>
                <c:pt idx="4384">
                  <c:v>12.160730000000015</c:v>
                </c:pt>
                <c:pt idx="4385">
                  <c:v>12.163232000000015</c:v>
                </c:pt>
                <c:pt idx="4386">
                  <c:v>12.165730000000014</c:v>
                </c:pt>
                <c:pt idx="4387">
                  <c:v>12.168232000000014</c:v>
                </c:pt>
                <c:pt idx="4388">
                  <c:v>12.170732000000013</c:v>
                </c:pt>
                <c:pt idx="4389">
                  <c:v>12.173233000000014</c:v>
                </c:pt>
                <c:pt idx="4390">
                  <c:v>12.175730000000014</c:v>
                </c:pt>
                <c:pt idx="4391">
                  <c:v>12.178236000000014</c:v>
                </c:pt>
                <c:pt idx="4392">
                  <c:v>12.180733000000014</c:v>
                </c:pt>
                <c:pt idx="4393">
                  <c:v>12.183237000000014</c:v>
                </c:pt>
                <c:pt idx="4394">
                  <c:v>12.185738000000015</c:v>
                </c:pt>
                <c:pt idx="4395">
                  <c:v>12.188239000000015</c:v>
                </c:pt>
                <c:pt idx="4396">
                  <c:v>12.190741000000015</c:v>
                </c:pt>
                <c:pt idx="4397">
                  <c:v>12.193245000000015</c:v>
                </c:pt>
                <c:pt idx="4398">
                  <c:v>12.200149000000016</c:v>
                </c:pt>
                <c:pt idx="4399">
                  <c:v>12.202649000000015</c:v>
                </c:pt>
                <c:pt idx="4400">
                  <c:v>12.205152000000016</c:v>
                </c:pt>
                <c:pt idx="4401">
                  <c:v>12.207650000000015</c:v>
                </c:pt>
                <c:pt idx="4402">
                  <c:v>12.210153000000016</c:v>
                </c:pt>
                <c:pt idx="4403">
                  <c:v>12.212655000000016</c:v>
                </c:pt>
                <c:pt idx="4404">
                  <c:v>12.215154000000016</c:v>
                </c:pt>
                <c:pt idx="4405">
                  <c:v>12.217652000000015</c:v>
                </c:pt>
                <c:pt idx="4406">
                  <c:v>12.220156000000015</c:v>
                </c:pt>
                <c:pt idx="4407">
                  <c:v>12.222653000000015</c:v>
                </c:pt>
                <c:pt idx="4408">
                  <c:v>12.225155000000015</c:v>
                </c:pt>
                <c:pt idx="4409">
                  <c:v>12.227652000000015</c:v>
                </c:pt>
                <c:pt idx="4410">
                  <c:v>12.230157000000014</c:v>
                </c:pt>
                <c:pt idx="4411">
                  <c:v>12.232653000000015</c:v>
                </c:pt>
                <c:pt idx="4412">
                  <c:v>12.235157000000015</c:v>
                </c:pt>
                <c:pt idx="4413">
                  <c:v>12.237654000000015</c:v>
                </c:pt>
                <c:pt idx="4414">
                  <c:v>12.244571000000015</c:v>
                </c:pt>
                <c:pt idx="4415">
                  <c:v>12.247072000000015</c:v>
                </c:pt>
                <c:pt idx="4416">
                  <c:v>12.249574000000015</c:v>
                </c:pt>
                <c:pt idx="4417">
                  <c:v>12.252075000000016</c:v>
                </c:pt>
                <c:pt idx="4418">
                  <c:v>12.254575000000015</c:v>
                </c:pt>
                <c:pt idx="4419">
                  <c:v>12.257076000000016</c:v>
                </c:pt>
                <c:pt idx="4420">
                  <c:v>12.259577000000016</c:v>
                </c:pt>
                <c:pt idx="4421">
                  <c:v>12.262078000000017</c:v>
                </c:pt>
                <c:pt idx="4422">
                  <c:v>12.264578000000016</c:v>
                </c:pt>
                <c:pt idx="4423">
                  <c:v>12.267086000000017</c:v>
                </c:pt>
                <c:pt idx="4424">
                  <c:v>12.269580000000017</c:v>
                </c:pt>
                <c:pt idx="4425">
                  <c:v>12.272081000000018</c:v>
                </c:pt>
                <c:pt idx="4426">
                  <c:v>12.274581000000017</c:v>
                </c:pt>
                <c:pt idx="4427">
                  <c:v>12.277083000000017</c:v>
                </c:pt>
                <c:pt idx="4428">
                  <c:v>12.279584000000018</c:v>
                </c:pt>
                <c:pt idx="4429">
                  <c:v>12.282084000000017</c:v>
                </c:pt>
                <c:pt idx="4430">
                  <c:v>12.288977000000017</c:v>
                </c:pt>
                <c:pt idx="4431">
                  <c:v>12.291479000000017</c:v>
                </c:pt>
                <c:pt idx="4432">
                  <c:v>12.293980000000017</c:v>
                </c:pt>
                <c:pt idx="4433">
                  <c:v>12.296480000000017</c:v>
                </c:pt>
                <c:pt idx="4434">
                  <c:v>12.298980000000016</c:v>
                </c:pt>
                <c:pt idx="4435">
                  <c:v>12.301481000000017</c:v>
                </c:pt>
                <c:pt idx="4436">
                  <c:v>12.303983000000017</c:v>
                </c:pt>
                <c:pt idx="4437">
                  <c:v>12.306483000000016</c:v>
                </c:pt>
                <c:pt idx="4438">
                  <c:v>12.308984000000017</c:v>
                </c:pt>
                <c:pt idx="4439">
                  <c:v>12.311486000000016</c:v>
                </c:pt>
                <c:pt idx="4440">
                  <c:v>12.313987000000017</c:v>
                </c:pt>
                <c:pt idx="4441">
                  <c:v>12.316487000000016</c:v>
                </c:pt>
                <c:pt idx="4442">
                  <c:v>12.318987000000016</c:v>
                </c:pt>
                <c:pt idx="4443">
                  <c:v>12.321489000000016</c:v>
                </c:pt>
                <c:pt idx="4444">
                  <c:v>12.323989000000015</c:v>
                </c:pt>
                <c:pt idx="4445">
                  <c:v>12.326490000000016</c:v>
                </c:pt>
                <c:pt idx="4446">
                  <c:v>12.333399000000016</c:v>
                </c:pt>
                <c:pt idx="4447">
                  <c:v>12.335901000000016</c:v>
                </c:pt>
                <c:pt idx="4448">
                  <c:v>12.338402000000016</c:v>
                </c:pt>
                <c:pt idx="4449">
                  <c:v>12.340908000000017</c:v>
                </c:pt>
                <c:pt idx="4450">
                  <c:v>12.343403000000016</c:v>
                </c:pt>
                <c:pt idx="4451">
                  <c:v>12.345905000000016</c:v>
                </c:pt>
                <c:pt idx="4452">
                  <c:v>12.348405000000016</c:v>
                </c:pt>
                <c:pt idx="4453">
                  <c:v>12.350906000000016</c:v>
                </c:pt>
                <c:pt idx="4454">
                  <c:v>12.353407000000017</c:v>
                </c:pt>
                <c:pt idx="4455">
                  <c:v>12.355909000000016</c:v>
                </c:pt>
                <c:pt idx="4456">
                  <c:v>12.358410000000017</c:v>
                </c:pt>
                <c:pt idx="4457">
                  <c:v>12.360910000000016</c:v>
                </c:pt>
                <c:pt idx="4458">
                  <c:v>12.363411000000017</c:v>
                </c:pt>
                <c:pt idx="4459">
                  <c:v>12.365911000000017</c:v>
                </c:pt>
                <c:pt idx="4460">
                  <c:v>12.368412000000017</c:v>
                </c:pt>
                <c:pt idx="4461">
                  <c:v>12.370913000000018</c:v>
                </c:pt>
                <c:pt idx="4462">
                  <c:v>12.377810000000018</c:v>
                </c:pt>
                <c:pt idx="4463">
                  <c:v>12.380315000000017</c:v>
                </c:pt>
                <c:pt idx="4464">
                  <c:v>12.382822000000017</c:v>
                </c:pt>
                <c:pt idx="4465">
                  <c:v>12.385317000000017</c:v>
                </c:pt>
                <c:pt idx="4466">
                  <c:v>12.387821000000017</c:v>
                </c:pt>
                <c:pt idx="4467">
                  <c:v>12.390316000000016</c:v>
                </c:pt>
                <c:pt idx="4468">
                  <c:v>12.392822000000017</c:v>
                </c:pt>
                <c:pt idx="4469">
                  <c:v>12.395317000000016</c:v>
                </c:pt>
                <c:pt idx="4470">
                  <c:v>12.397821000000016</c:v>
                </c:pt>
                <c:pt idx="4471">
                  <c:v>12.400319000000016</c:v>
                </c:pt>
                <c:pt idx="4472">
                  <c:v>12.402822000000016</c:v>
                </c:pt>
                <c:pt idx="4473">
                  <c:v>12.405320000000016</c:v>
                </c:pt>
                <c:pt idx="4474">
                  <c:v>12.407822000000015</c:v>
                </c:pt>
                <c:pt idx="4475">
                  <c:v>12.410328000000016</c:v>
                </c:pt>
                <c:pt idx="4476">
                  <c:v>12.412825000000016</c:v>
                </c:pt>
                <c:pt idx="4477">
                  <c:v>12.415325000000015</c:v>
                </c:pt>
                <c:pt idx="4478">
                  <c:v>12.422233000000015</c:v>
                </c:pt>
                <c:pt idx="4479">
                  <c:v>12.424732000000015</c:v>
                </c:pt>
                <c:pt idx="4480">
                  <c:v>12.427234000000015</c:v>
                </c:pt>
                <c:pt idx="4481">
                  <c:v>12.429731000000015</c:v>
                </c:pt>
                <c:pt idx="4482">
                  <c:v>12.432235000000015</c:v>
                </c:pt>
                <c:pt idx="4483">
                  <c:v>12.434736000000015</c:v>
                </c:pt>
                <c:pt idx="4484">
                  <c:v>12.437237000000016</c:v>
                </c:pt>
                <c:pt idx="4485">
                  <c:v>12.439735000000015</c:v>
                </c:pt>
                <c:pt idx="4486">
                  <c:v>12.442237000000015</c:v>
                </c:pt>
                <c:pt idx="4487">
                  <c:v>12.444739000000014</c:v>
                </c:pt>
                <c:pt idx="4488">
                  <c:v>12.447239000000014</c:v>
                </c:pt>
                <c:pt idx="4489">
                  <c:v>12.449740000000014</c:v>
                </c:pt>
                <c:pt idx="4490">
                  <c:v>12.452239000000015</c:v>
                </c:pt>
                <c:pt idx="4491">
                  <c:v>12.454741000000014</c:v>
                </c:pt>
                <c:pt idx="4492">
                  <c:v>12.457242000000015</c:v>
                </c:pt>
                <c:pt idx="4493">
                  <c:v>12.459745000000016</c:v>
                </c:pt>
                <c:pt idx="4494">
                  <c:v>12.466635000000016</c:v>
                </c:pt>
                <c:pt idx="4495">
                  <c:v>12.469145000000015</c:v>
                </c:pt>
                <c:pt idx="4496">
                  <c:v>12.471639000000016</c:v>
                </c:pt>
                <c:pt idx="4497">
                  <c:v>12.474147000000016</c:v>
                </c:pt>
                <c:pt idx="4498">
                  <c:v>12.476640000000016</c:v>
                </c:pt>
                <c:pt idx="4499">
                  <c:v>12.479148000000016</c:v>
                </c:pt>
                <c:pt idx="4500">
                  <c:v>12.481644000000017</c:v>
                </c:pt>
                <c:pt idx="4501">
                  <c:v>12.484154000000016</c:v>
                </c:pt>
                <c:pt idx="4502">
                  <c:v>12.486646000000016</c:v>
                </c:pt>
                <c:pt idx="4503">
                  <c:v>12.489150000000016</c:v>
                </c:pt>
                <c:pt idx="4504">
                  <c:v>12.491651000000017</c:v>
                </c:pt>
                <c:pt idx="4505">
                  <c:v>12.494153000000017</c:v>
                </c:pt>
                <c:pt idx="4506">
                  <c:v>12.496652000000017</c:v>
                </c:pt>
                <c:pt idx="4507">
                  <c:v>12.499155000000018</c:v>
                </c:pt>
                <c:pt idx="4508">
                  <c:v>12.501655000000017</c:v>
                </c:pt>
                <c:pt idx="4509">
                  <c:v>12.504156000000018</c:v>
                </c:pt>
                <c:pt idx="4510">
                  <c:v>12.511052000000017</c:v>
                </c:pt>
                <c:pt idx="4511">
                  <c:v>12.513554000000017</c:v>
                </c:pt>
                <c:pt idx="4512">
                  <c:v>12.516054000000016</c:v>
                </c:pt>
                <c:pt idx="4513">
                  <c:v>12.518555000000017</c:v>
                </c:pt>
                <c:pt idx="4514">
                  <c:v>12.521055000000016</c:v>
                </c:pt>
                <c:pt idx="4515">
                  <c:v>12.523556000000017</c:v>
                </c:pt>
                <c:pt idx="4516">
                  <c:v>12.526056000000017</c:v>
                </c:pt>
                <c:pt idx="4517">
                  <c:v>12.528558000000016</c:v>
                </c:pt>
                <c:pt idx="4518">
                  <c:v>12.531058000000016</c:v>
                </c:pt>
                <c:pt idx="4519">
                  <c:v>12.533558000000015</c:v>
                </c:pt>
                <c:pt idx="4520">
                  <c:v>12.536059000000016</c:v>
                </c:pt>
                <c:pt idx="4521">
                  <c:v>12.538560000000016</c:v>
                </c:pt>
                <c:pt idx="4522">
                  <c:v>12.541060000000016</c:v>
                </c:pt>
                <c:pt idx="4523">
                  <c:v>12.543562000000016</c:v>
                </c:pt>
                <c:pt idx="4524">
                  <c:v>12.546063000000016</c:v>
                </c:pt>
                <c:pt idx="4525">
                  <c:v>12.548563000000016</c:v>
                </c:pt>
                <c:pt idx="4526">
                  <c:v>12.555458000000016</c:v>
                </c:pt>
                <c:pt idx="4527">
                  <c:v>12.557965000000015</c:v>
                </c:pt>
                <c:pt idx="4528">
                  <c:v>12.560460000000015</c:v>
                </c:pt>
                <c:pt idx="4529">
                  <c:v>12.562960000000015</c:v>
                </c:pt>
                <c:pt idx="4530">
                  <c:v>12.565459000000015</c:v>
                </c:pt>
                <c:pt idx="4531">
                  <c:v>12.567961000000015</c:v>
                </c:pt>
                <c:pt idx="4532">
                  <c:v>12.570462000000015</c:v>
                </c:pt>
                <c:pt idx="4533">
                  <c:v>12.572965000000016</c:v>
                </c:pt>
                <c:pt idx="4534">
                  <c:v>12.575464000000016</c:v>
                </c:pt>
                <c:pt idx="4535">
                  <c:v>12.577965000000017</c:v>
                </c:pt>
                <c:pt idx="4536">
                  <c:v>12.580466000000017</c:v>
                </c:pt>
                <c:pt idx="4537">
                  <c:v>12.582966000000017</c:v>
                </c:pt>
                <c:pt idx="4538">
                  <c:v>12.585465000000017</c:v>
                </c:pt>
                <c:pt idx="4539">
                  <c:v>12.587966000000018</c:v>
                </c:pt>
                <c:pt idx="4540">
                  <c:v>12.590467000000018</c:v>
                </c:pt>
                <c:pt idx="4541">
                  <c:v>12.592967000000018</c:v>
                </c:pt>
                <c:pt idx="4542">
                  <c:v>12.599862000000018</c:v>
                </c:pt>
                <c:pt idx="4543">
                  <c:v>12.602361000000018</c:v>
                </c:pt>
                <c:pt idx="4544">
                  <c:v>12.604863000000018</c:v>
                </c:pt>
                <c:pt idx="4545">
                  <c:v>12.607363000000017</c:v>
                </c:pt>
                <c:pt idx="4546">
                  <c:v>12.609864000000018</c:v>
                </c:pt>
                <c:pt idx="4547">
                  <c:v>12.612364000000017</c:v>
                </c:pt>
                <c:pt idx="4548">
                  <c:v>12.614867000000018</c:v>
                </c:pt>
                <c:pt idx="4549">
                  <c:v>12.617366000000018</c:v>
                </c:pt>
                <c:pt idx="4550">
                  <c:v>12.619867000000019</c:v>
                </c:pt>
                <c:pt idx="4551">
                  <c:v>12.622366000000019</c:v>
                </c:pt>
                <c:pt idx="4552">
                  <c:v>12.624868000000019</c:v>
                </c:pt>
                <c:pt idx="4553">
                  <c:v>12.627373000000018</c:v>
                </c:pt>
                <c:pt idx="4554">
                  <c:v>12.629869000000019</c:v>
                </c:pt>
                <c:pt idx="4555">
                  <c:v>12.632370000000019</c:v>
                </c:pt>
                <c:pt idx="4556">
                  <c:v>12.634872000000019</c:v>
                </c:pt>
                <c:pt idx="4557">
                  <c:v>12.637372000000019</c:v>
                </c:pt>
                <c:pt idx="4558">
                  <c:v>12.644257000000019</c:v>
                </c:pt>
                <c:pt idx="4559">
                  <c:v>12.646757000000019</c:v>
                </c:pt>
                <c:pt idx="4560">
                  <c:v>12.649262000000018</c:v>
                </c:pt>
                <c:pt idx="4561">
                  <c:v>12.651760000000017</c:v>
                </c:pt>
                <c:pt idx="4562">
                  <c:v>12.654262000000017</c:v>
                </c:pt>
                <c:pt idx="4563">
                  <c:v>12.656769000000017</c:v>
                </c:pt>
                <c:pt idx="4564">
                  <c:v>12.659264000000016</c:v>
                </c:pt>
                <c:pt idx="4565">
                  <c:v>12.661764000000016</c:v>
                </c:pt>
                <c:pt idx="4566">
                  <c:v>12.664266000000016</c:v>
                </c:pt>
                <c:pt idx="4567">
                  <c:v>12.666768000000015</c:v>
                </c:pt>
                <c:pt idx="4568">
                  <c:v>12.669269000000016</c:v>
                </c:pt>
                <c:pt idx="4569">
                  <c:v>12.671771000000016</c:v>
                </c:pt>
                <c:pt idx="4570">
                  <c:v>12.674269000000015</c:v>
                </c:pt>
                <c:pt idx="4571">
                  <c:v>12.676772000000016</c:v>
                </c:pt>
                <c:pt idx="4572">
                  <c:v>12.679272000000015</c:v>
                </c:pt>
                <c:pt idx="4573">
                  <c:v>12.681777000000015</c:v>
                </c:pt>
                <c:pt idx="4574">
                  <c:v>12.688692000000014</c:v>
                </c:pt>
                <c:pt idx="4575">
                  <c:v>12.691194000000014</c:v>
                </c:pt>
                <c:pt idx="4576">
                  <c:v>12.693694000000013</c:v>
                </c:pt>
                <c:pt idx="4577">
                  <c:v>12.696201000000013</c:v>
                </c:pt>
                <c:pt idx="4578">
                  <c:v>12.698695000000013</c:v>
                </c:pt>
                <c:pt idx="4579">
                  <c:v>12.701209000000013</c:v>
                </c:pt>
                <c:pt idx="4580">
                  <c:v>12.703698000000013</c:v>
                </c:pt>
                <c:pt idx="4581">
                  <c:v>12.706205000000013</c:v>
                </c:pt>
                <c:pt idx="4582">
                  <c:v>12.708699000000014</c:v>
                </c:pt>
                <c:pt idx="4583">
                  <c:v>12.711202000000014</c:v>
                </c:pt>
                <c:pt idx="4584">
                  <c:v>12.713702000000014</c:v>
                </c:pt>
                <c:pt idx="4585">
                  <c:v>12.716203000000014</c:v>
                </c:pt>
                <c:pt idx="4586">
                  <c:v>12.718703000000014</c:v>
                </c:pt>
                <c:pt idx="4587">
                  <c:v>12.721206000000015</c:v>
                </c:pt>
                <c:pt idx="4588">
                  <c:v>12.723706000000014</c:v>
                </c:pt>
                <c:pt idx="4589">
                  <c:v>12.726208000000014</c:v>
                </c:pt>
                <c:pt idx="4590">
                  <c:v>12.733098000000014</c:v>
                </c:pt>
                <c:pt idx="4591">
                  <c:v>12.735598000000014</c:v>
                </c:pt>
                <c:pt idx="4592">
                  <c:v>12.738099000000014</c:v>
                </c:pt>
                <c:pt idx="4593">
                  <c:v>12.740600000000015</c:v>
                </c:pt>
                <c:pt idx="4594">
                  <c:v>12.743101000000015</c:v>
                </c:pt>
                <c:pt idx="4595">
                  <c:v>12.745603000000015</c:v>
                </c:pt>
                <c:pt idx="4596">
                  <c:v>12.748103000000015</c:v>
                </c:pt>
                <c:pt idx="4597">
                  <c:v>12.750604000000015</c:v>
                </c:pt>
                <c:pt idx="4598">
                  <c:v>12.753105000000016</c:v>
                </c:pt>
                <c:pt idx="4599">
                  <c:v>12.755606000000016</c:v>
                </c:pt>
                <c:pt idx="4600">
                  <c:v>12.758108000000016</c:v>
                </c:pt>
                <c:pt idx="4601">
                  <c:v>12.760608000000015</c:v>
                </c:pt>
                <c:pt idx="4602">
                  <c:v>12.763109000000016</c:v>
                </c:pt>
                <c:pt idx="4603">
                  <c:v>12.765610000000017</c:v>
                </c:pt>
                <c:pt idx="4604">
                  <c:v>12.768111000000017</c:v>
                </c:pt>
                <c:pt idx="4605">
                  <c:v>12.770616000000016</c:v>
                </c:pt>
                <c:pt idx="4606">
                  <c:v>12.777505000000016</c:v>
                </c:pt>
                <c:pt idx="4607">
                  <c:v>12.780006000000016</c:v>
                </c:pt>
                <c:pt idx="4608">
                  <c:v>12.782506000000016</c:v>
                </c:pt>
                <c:pt idx="4609">
                  <c:v>12.785008000000015</c:v>
                </c:pt>
                <c:pt idx="4610">
                  <c:v>12.787508000000015</c:v>
                </c:pt>
                <c:pt idx="4611">
                  <c:v>12.790009000000016</c:v>
                </c:pt>
                <c:pt idx="4612">
                  <c:v>12.792510000000016</c:v>
                </c:pt>
                <c:pt idx="4613">
                  <c:v>12.795012000000016</c:v>
                </c:pt>
                <c:pt idx="4614">
                  <c:v>12.797511000000016</c:v>
                </c:pt>
                <c:pt idx="4615">
                  <c:v>12.800012000000017</c:v>
                </c:pt>
                <c:pt idx="4616">
                  <c:v>12.802513000000017</c:v>
                </c:pt>
                <c:pt idx="4617">
                  <c:v>12.805014000000018</c:v>
                </c:pt>
                <c:pt idx="4618">
                  <c:v>12.807514000000017</c:v>
                </c:pt>
                <c:pt idx="4619">
                  <c:v>12.810015000000018</c:v>
                </c:pt>
                <c:pt idx="4620">
                  <c:v>12.812517000000017</c:v>
                </c:pt>
                <c:pt idx="4621">
                  <c:v>12.815017000000017</c:v>
                </c:pt>
                <c:pt idx="4622">
                  <c:v>12.821907000000017</c:v>
                </c:pt>
                <c:pt idx="4623">
                  <c:v>12.824409000000017</c:v>
                </c:pt>
                <c:pt idx="4624">
                  <c:v>12.826910000000018</c:v>
                </c:pt>
                <c:pt idx="4625">
                  <c:v>12.829410000000017</c:v>
                </c:pt>
                <c:pt idx="4626">
                  <c:v>12.831911000000018</c:v>
                </c:pt>
                <c:pt idx="4627">
                  <c:v>12.834413000000017</c:v>
                </c:pt>
                <c:pt idx="4628">
                  <c:v>12.836914000000018</c:v>
                </c:pt>
                <c:pt idx="4629">
                  <c:v>12.839415000000018</c:v>
                </c:pt>
                <c:pt idx="4630">
                  <c:v>12.841915000000018</c:v>
                </c:pt>
                <c:pt idx="4631">
                  <c:v>12.844421000000018</c:v>
                </c:pt>
                <c:pt idx="4632">
                  <c:v>12.846917000000019</c:v>
                </c:pt>
                <c:pt idx="4633">
                  <c:v>12.84941800000002</c:v>
                </c:pt>
                <c:pt idx="4634">
                  <c:v>12.851918000000019</c:v>
                </c:pt>
                <c:pt idx="4635">
                  <c:v>12.85441900000002</c:v>
                </c:pt>
                <c:pt idx="4636">
                  <c:v>12.85692000000002</c:v>
                </c:pt>
                <c:pt idx="4637">
                  <c:v>12.859421000000021</c:v>
                </c:pt>
                <c:pt idx="4638">
                  <c:v>12.86632400000002</c:v>
                </c:pt>
                <c:pt idx="4639">
                  <c:v>12.86882600000002</c:v>
                </c:pt>
                <c:pt idx="4640">
                  <c:v>12.871326000000019</c:v>
                </c:pt>
                <c:pt idx="4641">
                  <c:v>12.87382700000002</c:v>
                </c:pt>
                <c:pt idx="4642">
                  <c:v>12.87632600000002</c:v>
                </c:pt>
                <c:pt idx="4643">
                  <c:v>12.878829000000021</c:v>
                </c:pt>
                <c:pt idx="4644">
                  <c:v>12.88132900000002</c:v>
                </c:pt>
                <c:pt idx="4645">
                  <c:v>12.88383100000002</c:v>
                </c:pt>
                <c:pt idx="4646">
                  <c:v>12.88633000000002</c:v>
                </c:pt>
                <c:pt idx="4647">
                  <c:v>12.888833000000021</c:v>
                </c:pt>
                <c:pt idx="4648">
                  <c:v>12.891333000000021</c:v>
                </c:pt>
                <c:pt idx="4649">
                  <c:v>12.893835000000021</c:v>
                </c:pt>
                <c:pt idx="4650">
                  <c:v>12.896334000000021</c:v>
                </c:pt>
                <c:pt idx="4651">
                  <c:v>12.898836000000021</c:v>
                </c:pt>
                <c:pt idx="4652">
                  <c:v>12.90133600000002</c:v>
                </c:pt>
                <c:pt idx="4653">
                  <c:v>12.903837000000021</c:v>
                </c:pt>
                <c:pt idx="4654">
                  <c:v>12.91074200000002</c:v>
                </c:pt>
                <c:pt idx="4655">
                  <c:v>12.913250000000021</c:v>
                </c:pt>
                <c:pt idx="4656">
                  <c:v>12.91575500000002</c:v>
                </c:pt>
                <c:pt idx="4657">
                  <c:v>12.918258000000021</c:v>
                </c:pt>
                <c:pt idx="4658">
                  <c:v>12.920752000000022</c:v>
                </c:pt>
                <c:pt idx="4659">
                  <c:v>12.923254000000021</c:v>
                </c:pt>
                <c:pt idx="4660">
                  <c:v>12.925754000000021</c:v>
                </c:pt>
                <c:pt idx="4661">
                  <c:v>12.92825400000002</c:v>
                </c:pt>
                <c:pt idx="4662">
                  <c:v>12.93075400000002</c:v>
                </c:pt>
                <c:pt idx="4663">
                  <c:v>12.93325600000002</c:v>
                </c:pt>
                <c:pt idx="4664">
                  <c:v>12.935758000000019</c:v>
                </c:pt>
                <c:pt idx="4665">
                  <c:v>12.93825700000002</c:v>
                </c:pt>
                <c:pt idx="4666">
                  <c:v>12.94075800000002</c:v>
                </c:pt>
                <c:pt idx="4667">
                  <c:v>12.943259000000021</c:v>
                </c:pt>
                <c:pt idx="4668">
                  <c:v>12.945758000000021</c:v>
                </c:pt>
                <c:pt idx="4669">
                  <c:v>12.948260000000021</c:v>
                </c:pt>
                <c:pt idx="4670">
                  <c:v>12.95517500000002</c:v>
                </c:pt>
                <c:pt idx="4671">
                  <c:v>12.95767700000002</c:v>
                </c:pt>
                <c:pt idx="4672">
                  <c:v>12.96017900000002</c:v>
                </c:pt>
                <c:pt idx="4673">
                  <c:v>12.962677000000019</c:v>
                </c:pt>
                <c:pt idx="4674">
                  <c:v>12.965178000000019</c:v>
                </c:pt>
                <c:pt idx="4675">
                  <c:v>12.96767900000002</c:v>
                </c:pt>
                <c:pt idx="4676">
                  <c:v>12.97018100000002</c:v>
                </c:pt>
                <c:pt idx="4677">
                  <c:v>12.972681000000019</c:v>
                </c:pt>
                <c:pt idx="4678">
                  <c:v>12.97518200000002</c:v>
                </c:pt>
                <c:pt idx="4679">
                  <c:v>12.977682000000019</c:v>
                </c:pt>
                <c:pt idx="4680">
                  <c:v>12.98018500000002</c:v>
                </c:pt>
                <c:pt idx="4681">
                  <c:v>12.98268400000002</c:v>
                </c:pt>
                <c:pt idx="4682">
                  <c:v>12.98518600000002</c:v>
                </c:pt>
                <c:pt idx="4683">
                  <c:v>12.98769200000002</c:v>
                </c:pt>
                <c:pt idx="4684">
                  <c:v>12.990188000000021</c:v>
                </c:pt>
                <c:pt idx="4685">
                  <c:v>12.992689000000022</c:v>
                </c:pt>
                <c:pt idx="4686">
                  <c:v>12.999569000000022</c:v>
                </c:pt>
                <c:pt idx="4687">
                  <c:v>13.002072000000023</c:v>
                </c:pt>
                <c:pt idx="4688">
                  <c:v>13.004574000000023</c:v>
                </c:pt>
                <c:pt idx="4689">
                  <c:v>13.007075000000023</c:v>
                </c:pt>
                <c:pt idx="4690">
                  <c:v>13.009574000000024</c:v>
                </c:pt>
                <c:pt idx="4691">
                  <c:v>13.012075000000024</c:v>
                </c:pt>
                <c:pt idx="4692">
                  <c:v>13.014577000000024</c:v>
                </c:pt>
                <c:pt idx="4693">
                  <c:v>13.017079000000024</c:v>
                </c:pt>
                <c:pt idx="4694">
                  <c:v>13.019578000000024</c:v>
                </c:pt>
                <c:pt idx="4695">
                  <c:v>13.022079000000025</c:v>
                </c:pt>
                <c:pt idx="4696">
                  <c:v>13.024580000000025</c:v>
                </c:pt>
                <c:pt idx="4697">
                  <c:v>13.027081000000026</c:v>
                </c:pt>
                <c:pt idx="4698">
                  <c:v>13.029581000000025</c:v>
                </c:pt>
                <c:pt idx="4699">
                  <c:v>13.032083000000025</c:v>
                </c:pt>
                <c:pt idx="4700">
                  <c:v>13.034584000000025</c:v>
                </c:pt>
                <c:pt idx="4701">
                  <c:v>13.037085000000026</c:v>
                </c:pt>
                <c:pt idx="4702">
                  <c:v>13.043986000000025</c:v>
                </c:pt>
                <c:pt idx="4703">
                  <c:v>13.046487000000026</c:v>
                </c:pt>
                <c:pt idx="4704">
                  <c:v>13.048987000000025</c:v>
                </c:pt>
                <c:pt idx="4705">
                  <c:v>13.051488000000026</c:v>
                </c:pt>
                <c:pt idx="4706">
                  <c:v>13.053989000000026</c:v>
                </c:pt>
                <c:pt idx="4707">
                  <c:v>13.056490000000027</c:v>
                </c:pt>
                <c:pt idx="4708">
                  <c:v>13.058992000000027</c:v>
                </c:pt>
                <c:pt idx="4709">
                  <c:v>13.061498000000027</c:v>
                </c:pt>
                <c:pt idx="4710">
                  <c:v>13.063993000000027</c:v>
                </c:pt>
                <c:pt idx="4711">
                  <c:v>13.066493000000026</c:v>
                </c:pt>
                <c:pt idx="4712">
                  <c:v>13.068994000000027</c:v>
                </c:pt>
                <c:pt idx="4713">
                  <c:v>13.071495000000027</c:v>
                </c:pt>
                <c:pt idx="4714">
                  <c:v>13.073995000000027</c:v>
                </c:pt>
                <c:pt idx="4715">
                  <c:v>13.076496000000027</c:v>
                </c:pt>
                <c:pt idx="4716">
                  <c:v>13.078998000000027</c:v>
                </c:pt>
                <c:pt idx="4717">
                  <c:v>13.081499000000028</c:v>
                </c:pt>
                <c:pt idx="4718">
                  <c:v>13.088396000000028</c:v>
                </c:pt>
                <c:pt idx="4719">
                  <c:v>13.090898000000028</c:v>
                </c:pt>
                <c:pt idx="4720">
                  <c:v>13.093398000000027</c:v>
                </c:pt>
                <c:pt idx="4721">
                  <c:v>13.095899000000028</c:v>
                </c:pt>
                <c:pt idx="4722">
                  <c:v>13.098400000000028</c:v>
                </c:pt>
                <c:pt idx="4723">
                  <c:v>13.100901000000029</c:v>
                </c:pt>
                <c:pt idx="4724">
                  <c:v>13.103402000000029</c:v>
                </c:pt>
                <c:pt idx="4725">
                  <c:v>13.10590300000003</c:v>
                </c:pt>
                <c:pt idx="4726">
                  <c:v>13.108403000000029</c:v>
                </c:pt>
                <c:pt idx="4727">
                  <c:v>13.11090400000003</c:v>
                </c:pt>
                <c:pt idx="4728">
                  <c:v>13.11340500000003</c:v>
                </c:pt>
                <c:pt idx="4729">
                  <c:v>13.11590500000003</c:v>
                </c:pt>
                <c:pt idx="4730">
                  <c:v>13.11840600000003</c:v>
                </c:pt>
                <c:pt idx="4731">
                  <c:v>13.12090800000003</c:v>
                </c:pt>
                <c:pt idx="4732">
                  <c:v>13.123409000000031</c:v>
                </c:pt>
                <c:pt idx="4733">
                  <c:v>13.125910000000031</c:v>
                </c:pt>
                <c:pt idx="4734">
                  <c:v>13.132837000000031</c:v>
                </c:pt>
                <c:pt idx="4735">
                  <c:v>13.13534400000003</c:v>
                </c:pt>
                <c:pt idx="4736">
                  <c:v>13.137840000000031</c:v>
                </c:pt>
                <c:pt idx="4737">
                  <c:v>13.140339000000031</c:v>
                </c:pt>
                <c:pt idx="4738">
                  <c:v>13.142840000000032</c:v>
                </c:pt>
                <c:pt idx="4739">
                  <c:v>13.145340000000031</c:v>
                </c:pt>
                <c:pt idx="4740">
                  <c:v>13.147842000000031</c:v>
                </c:pt>
                <c:pt idx="4741">
                  <c:v>13.15034200000003</c:v>
                </c:pt>
                <c:pt idx="4742">
                  <c:v>13.152843000000031</c:v>
                </c:pt>
                <c:pt idx="4743">
                  <c:v>13.155344000000031</c:v>
                </c:pt>
                <c:pt idx="4744">
                  <c:v>13.157846000000031</c:v>
                </c:pt>
                <c:pt idx="4745">
                  <c:v>13.160346000000031</c:v>
                </c:pt>
                <c:pt idx="4746">
                  <c:v>13.162847000000031</c:v>
                </c:pt>
                <c:pt idx="4747">
                  <c:v>13.165348000000032</c:v>
                </c:pt>
                <c:pt idx="4748">
                  <c:v>13.167850000000032</c:v>
                </c:pt>
                <c:pt idx="4749">
                  <c:v>13.170350000000031</c:v>
                </c:pt>
                <c:pt idx="4750">
                  <c:v>13.177244000000032</c:v>
                </c:pt>
                <c:pt idx="4751">
                  <c:v>13.179745000000032</c:v>
                </c:pt>
                <c:pt idx="4752">
                  <c:v>13.182248000000033</c:v>
                </c:pt>
                <c:pt idx="4753">
                  <c:v>13.184751000000034</c:v>
                </c:pt>
                <c:pt idx="4754">
                  <c:v>13.187250000000034</c:v>
                </c:pt>
                <c:pt idx="4755">
                  <c:v>13.189753000000035</c:v>
                </c:pt>
                <c:pt idx="4756">
                  <c:v>13.192253000000035</c:v>
                </c:pt>
                <c:pt idx="4757">
                  <c:v>13.194752000000035</c:v>
                </c:pt>
                <c:pt idx="4758">
                  <c:v>13.197254000000035</c:v>
                </c:pt>
                <c:pt idx="4759">
                  <c:v>13.199754000000034</c:v>
                </c:pt>
                <c:pt idx="4760">
                  <c:v>13.202255000000035</c:v>
                </c:pt>
                <c:pt idx="4761">
                  <c:v>13.204762000000034</c:v>
                </c:pt>
                <c:pt idx="4762">
                  <c:v>13.207256000000035</c:v>
                </c:pt>
                <c:pt idx="4763">
                  <c:v>13.209762000000035</c:v>
                </c:pt>
                <c:pt idx="4764">
                  <c:v>13.212258000000036</c:v>
                </c:pt>
                <c:pt idx="4765">
                  <c:v>13.214758000000035</c:v>
                </c:pt>
                <c:pt idx="4766">
                  <c:v>13.221660000000035</c:v>
                </c:pt>
                <c:pt idx="4767">
                  <c:v>13.224161000000036</c:v>
                </c:pt>
                <c:pt idx="4768">
                  <c:v>13.226662000000037</c:v>
                </c:pt>
                <c:pt idx="4769">
                  <c:v>13.229164000000036</c:v>
                </c:pt>
                <c:pt idx="4770">
                  <c:v>13.231663000000037</c:v>
                </c:pt>
                <c:pt idx="4771">
                  <c:v>13.234165000000036</c:v>
                </c:pt>
                <c:pt idx="4772">
                  <c:v>13.236665000000036</c:v>
                </c:pt>
                <c:pt idx="4773">
                  <c:v>13.239166000000036</c:v>
                </c:pt>
                <c:pt idx="4774">
                  <c:v>13.241665000000037</c:v>
                </c:pt>
                <c:pt idx="4775">
                  <c:v>13.244168000000037</c:v>
                </c:pt>
                <c:pt idx="4776">
                  <c:v>13.246666000000037</c:v>
                </c:pt>
                <c:pt idx="4777">
                  <c:v>13.249168000000036</c:v>
                </c:pt>
                <c:pt idx="4778">
                  <c:v>13.251667000000037</c:v>
                </c:pt>
                <c:pt idx="4779">
                  <c:v>13.254169000000037</c:v>
                </c:pt>
                <c:pt idx="4780">
                  <c:v>13.256669000000036</c:v>
                </c:pt>
                <c:pt idx="4781">
                  <c:v>13.259171000000036</c:v>
                </c:pt>
                <c:pt idx="4782">
                  <c:v>13.266069000000035</c:v>
                </c:pt>
                <c:pt idx="4783">
                  <c:v>13.268571000000035</c:v>
                </c:pt>
                <c:pt idx="4784">
                  <c:v>13.271071000000035</c:v>
                </c:pt>
                <c:pt idx="4785">
                  <c:v>13.273573000000034</c:v>
                </c:pt>
                <c:pt idx="4786">
                  <c:v>13.276073000000034</c:v>
                </c:pt>
                <c:pt idx="4787">
                  <c:v>13.278580000000034</c:v>
                </c:pt>
                <c:pt idx="4788">
                  <c:v>13.281076000000034</c:v>
                </c:pt>
                <c:pt idx="4789">
                  <c:v>13.283577000000035</c:v>
                </c:pt>
                <c:pt idx="4790">
                  <c:v>13.286077000000034</c:v>
                </c:pt>
                <c:pt idx="4791">
                  <c:v>13.288578000000035</c:v>
                </c:pt>
                <c:pt idx="4792">
                  <c:v>13.291080000000035</c:v>
                </c:pt>
                <c:pt idx="4793">
                  <c:v>13.293580000000034</c:v>
                </c:pt>
                <c:pt idx="4794">
                  <c:v>13.296081000000035</c:v>
                </c:pt>
                <c:pt idx="4795">
                  <c:v>13.298582000000035</c:v>
                </c:pt>
                <c:pt idx="4796">
                  <c:v>13.301083000000036</c:v>
                </c:pt>
                <c:pt idx="4797">
                  <c:v>13.303584000000036</c:v>
                </c:pt>
                <c:pt idx="4798">
                  <c:v>13.310493000000037</c:v>
                </c:pt>
                <c:pt idx="4799">
                  <c:v>13.312995000000036</c:v>
                </c:pt>
                <c:pt idx="4800">
                  <c:v>13.315495000000036</c:v>
                </c:pt>
                <c:pt idx="4801">
                  <c:v>13.317996000000036</c:v>
                </c:pt>
                <c:pt idx="4802">
                  <c:v>13.320497000000037</c:v>
                </c:pt>
                <c:pt idx="4803">
                  <c:v>13.323000000000038</c:v>
                </c:pt>
                <c:pt idx="4804">
                  <c:v>13.325500000000037</c:v>
                </c:pt>
                <c:pt idx="4805">
                  <c:v>13.328001000000038</c:v>
                </c:pt>
                <c:pt idx="4806">
                  <c:v>13.330501000000037</c:v>
                </c:pt>
                <c:pt idx="4807">
                  <c:v>13.333002000000038</c:v>
                </c:pt>
                <c:pt idx="4808">
                  <c:v>13.335503000000038</c:v>
                </c:pt>
                <c:pt idx="4809">
                  <c:v>13.338004000000039</c:v>
                </c:pt>
                <c:pt idx="4810">
                  <c:v>13.340504000000038</c:v>
                </c:pt>
                <c:pt idx="4811">
                  <c:v>13.343006000000038</c:v>
                </c:pt>
                <c:pt idx="4812">
                  <c:v>13.345507000000039</c:v>
                </c:pt>
                <c:pt idx="4813">
                  <c:v>13.348013000000039</c:v>
                </c:pt>
                <c:pt idx="4814">
                  <c:v>13.354918000000039</c:v>
                </c:pt>
                <c:pt idx="4815">
                  <c:v>13.357418000000038</c:v>
                </c:pt>
                <c:pt idx="4816">
                  <c:v>13.359919000000039</c:v>
                </c:pt>
                <c:pt idx="4817">
                  <c:v>13.362419000000038</c:v>
                </c:pt>
                <c:pt idx="4818">
                  <c:v>13.364919000000038</c:v>
                </c:pt>
                <c:pt idx="4819">
                  <c:v>13.367420000000038</c:v>
                </c:pt>
                <c:pt idx="4820">
                  <c:v>13.369921000000039</c:v>
                </c:pt>
                <c:pt idx="4821">
                  <c:v>13.372421000000038</c:v>
                </c:pt>
                <c:pt idx="4822">
                  <c:v>13.374922000000039</c:v>
                </c:pt>
                <c:pt idx="4823">
                  <c:v>13.377423000000039</c:v>
                </c:pt>
                <c:pt idx="4824">
                  <c:v>13.37992400000004</c:v>
                </c:pt>
                <c:pt idx="4825">
                  <c:v>13.38242500000004</c:v>
                </c:pt>
                <c:pt idx="4826">
                  <c:v>13.38492500000004</c:v>
                </c:pt>
                <c:pt idx="4827">
                  <c:v>13.38742700000004</c:v>
                </c:pt>
                <c:pt idx="4828">
                  <c:v>13.389927000000039</c:v>
                </c:pt>
                <c:pt idx="4829">
                  <c:v>13.392427000000039</c:v>
                </c:pt>
                <c:pt idx="4830">
                  <c:v>13.399323000000038</c:v>
                </c:pt>
                <c:pt idx="4831">
                  <c:v>13.401826000000039</c:v>
                </c:pt>
                <c:pt idx="4832">
                  <c:v>13.404326000000038</c:v>
                </c:pt>
                <c:pt idx="4833">
                  <c:v>13.406828000000038</c:v>
                </c:pt>
                <c:pt idx="4834">
                  <c:v>13.409327000000038</c:v>
                </c:pt>
                <c:pt idx="4835">
                  <c:v>13.411830000000039</c:v>
                </c:pt>
                <c:pt idx="4836">
                  <c:v>13.414329000000039</c:v>
                </c:pt>
                <c:pt idx="4837">
                  <c:v>13.416831000000039</c:v>
                </c:pt>
                <c:pt idx="4838">
                  <c:v>13.41933000000004</c:v>
                </c:pt>
                <c:pt idx="4839">
                  <c:v>13.421839000000039</c:v>
                </c:pt>
                <c:pt idx="4840">
                  <c:v>13.424332000000039</c:v>
                </c:pt>
                <c:pt idx="4841">
                  <c:v>13.42683500000004</c:v>
                </c:pt>
                <c:pt idx="4842">
                  <c:v>13.42933400000004</c:v>
                </c:pt>
                <c:pt idx="4843">
                  <c:v>13.431837000000041</c:v>
                </c:pt>
                <c:pt idx="4844">
                  <c:v>13.434336000000041</c:v>
                </c:pt>
                <c:pt idx="4845">
                  <c:v>13.436838000000041</c:v>
                </c:pt>
                <c:pt idx="4846">
                  <c:v>13.44372700000004</c:v>
                </c:pt>
                <c:pt idx="4847">
                  <c:v>13.446237000000039</c:v>
                </c:pt>
                <c:pt idx="4848">
                  <c:v>13.448736000000039</c:v>
                </c:pt>
                <c:pt idx="4849">
                  <c:v>13.451238000000039</c:v>
                </c:pt>
                <c:pt idx="4850">
                  <c:v>13.453736000000038</c:v>
                </c:pt>
                <c:pt idx="4851">
                  <c:v>13.456239000000039</c:v>
                </c:pt>
                <c:pt idx="4852">
                  <c:v>13.458741000000039</c:v>
                </c:pt>
                <c:pt idx="4853">
                  <c:v>13.461239000000038</c:v>
                </c:pt>
                <c:pt idx="4854">
                  <c:v>13.463740000000039</c:v>
                </c:pt>
                <c:pt idx="4855">
                  <c:v>13.466242000000038</c:v>
                </c:pt>
                <c:pt idx="4856">
                  <c:v>13.468745000000039</c:v>
                </c:pt>
                <c:pt idx="4857">
                  <c:v>13.471243000000038</c:v>
                </c:pt>
                <c:pt idx="4858">
                  <c:v>13.473746000000039</c:v>
                </c:pt>
                <c:pt idx="4859">
                  <c:v>13.476244000000039</c:v>
                </c:pt>
                <c:pt idx="4860">
                  <c:v>13.478748000000039</c:v>
                </c:pt>
                <c:pt idx="4861">
                  <c:v>13.481246000000038</c:v>
                </c:pt>
                <c:pt idx="4862">
                  <c:v>13.488157000000038</c:v>
                </c:pt>
                <c:pt idx="4863">
                  <c:v>13.490657000000038</c:v>
                </c:pt>
                <c:pt idx="4864">
                  <c:v>13.493157000000037</c:v>
                </c:pt>
                <c:pt idx="4865">
                  <c:v>13.495664000000037</c:v>
                </c:pt>
                <c:pt idx="4866">
                  <c:v>13.498160000000038</c:v>
                </c:pt>
                <c:pt idx="4867">
                  <c:v>13.500660000000037</c:v>
                </c:pt>
                <c:pt idx="4868">
                  <c:v>13.503162000000037</c:v>
                </c:pt>
                <c:pt idx="4869">
                  <c:v>13.505661000000037</c:v>
                </c:pt>
                <c:pt idx="4870">
                  <c:v>13.508163000000037</c:v>
                </c:pt>
                <c:pt idx="4871">
                  <c:v>13.510664000000038</c:v>
                </c:pt>
                <c:pt idx="4872">
                  <c:v>13.513166000000037</c:v>
                </c:pt>
                <c:pt idx="4873">
                  <c:v>13.515665000000038</c:v>
                </c:pt>
                <c:pt idx="4874">
                  <c:v>13.518166000000038</c:v>
                </c:pt>
                <c:pt idx="4875">
                  <c:v>13.520667000000039</c:v>
                </c:pt>
                <c:pt idx="4876">
                  <c:v>13.523170000000039</c:v>
                </c:pt>
                <c:pt idx="4877">
                  <c:v>13.525670000000039</c:v>
                </c:pt>
                <c:pt idx="4878">
                  <c:v>13.53255000000004</c:v>
                </c:pt>
                <c:pt idx="4879">
                  <c:v>13.535052000000039</c:v>
                </c:pt>
                <c:pt idx="4880">
                  <c:v>13.537552000000039</c:v>
                </c:pt>
                <c:pt idx="4881">
                  <c:v>13.540052000000038</c:v>
                </c:pt>
                <c:pt idx="4882">
                  <c:v>13.542553000000039</c:v>
                </c:pt>
                <c:pt idx="4883">
                  <c:v>13.545055000000039</c:v>
                </c:pt>
                <c:pt idx="4884">
                  <c:v>13.547555000000038</c:v>
                </c:pt>
                <c:pt idx="4885">
                  <c:v>13.550056000000039</c:v>
                </c:pt>
                <c:pt idx="4886">
                  <c:v>13.552556000000038</c:v>
                </c:pt>
                <c:pt idx="4887">
                  <c:v>13.555057000000039</c:v>
                </c:pt>
                <c:pt idx="4888">
                  <c:v>13.557558000000039</c:v>
                </c:pt>
                <c:pt idx="4889">
                  <c:v>13.560058000000039</c:v>
                </c:pt>
                <c:pt idx="4890">
                  <c:v>13.562558000000038</c:v>
                </c:pt>
                <c:pt idx="4891">
                  <c:v>13.565064000000039</c:v>
                </c:pt>
                <c:pt idx="4892">
                  <c:v>13.567559000000038</c:v>
                </c:pt>
                <c:pt idx="4893">
                  <c:v>13.570062000000039</c:v>
                </c:pt>
                <c:pt idx="4894">
                  <c:v>13.576984000000039</c:v>
                </c:pt>
                <c:pt idx="4895">
                  <c:v>13.579486000000038</c:v>
                </c:pt>
                <c:pt idx="4896">
                  <c:v>13.581987000000039</c:v>
                </c:pt>
                <c:pt idx="4897">
                  <c:v>13.584488000000039</c:v>
                </c:pt>
                <c:pt idx="4898">
                  <c:v>13.586988000000039</c:v>
                </c:pt>
                <c:pt idx="4899">
                  <c:v>13.589490000000039</c:v>
                </c:pt>
                <c:pt idx="4900">
                  <c:v>13.591991000000039</c:v>
                </c:pt>
                <c:pt idx="4901">
                  <c:v>13.594491000000039</c:v>
                </c:pt>
                <c:pt idx="4902">
                  <c:v>13.596991000000038</c:v>
                </c:pt>
                <c:pt idx="4903">
                  <c:v>13.599492000000039</c:v>
                </c:pt>
                <c:pt idx="4904">
                  <c:v>13.601992000000038</c:v>
                </c:pt>
                <c:pt idx="4905">
                  <c:v>13.604493000000039</c:v>
                </c:pt>
                <c:pt idx="4906">
                  <c:v>13.606993000000038</c:v>
                </c:pt>
                <c:pt idx="4907">
                  <c:v>13.609493000000038</c:v>
                </c:pt>
                <c:pt idx="4908">
                  <c:v>13.611995000000038</c:v>
                </c:pt>
                <c:pt idx="4909">
                  <c:v>13.614495000000037</c:v>
                </c:pt>
                <c:pt idx="4910">
                  <c:v>13.621389000000038</c:v>
                </c:pt>
                <c:pt idx="4911">
                  <c:v>13.623891000000038</c:v>
                </c:pt>
                <c:pt idx="4912">
                  <c:v>13.626392000000038</c:v>
                </c:pt>
                <c:pt idx="4913">
                  <c:v>13.628892000000038</c:v>
                </c:pt>
                <c:pt idx="4914">
                  <c:v>13.631393000000038</c:v>
                </c:pt>
                <c:pt idx="4915">
                  <c:v>13.633895000000038</c:v>
                </c:pt>
                <c:pt idx="4916">
                  <c:v>13.636395000000038</c:v>
                </c:pt>
                <c:pt idx="4917">
                  <c:v>13.638901000000038</c:v>
                </c:pt>
                <c:pt idx="4918">
                  <c:v>13.641396000000038</c:v>
                </c:pt>
                <c:pt idx="4919">
                  <c:v>13.643897000000038</c:v>
                </c:pt>
                <c:pt idx="4920">
                  <c:v>13.646399000000038</c:v>
                </c:pt>
                <c:pt idx="4921">
                  <c:v>13.648899000000037</c:v>
                </c:pt>
                <c:pt idx="4922">
                  <c:v>13.651399000000037</c:v>
                </c:pt>
                <c:pt idx="4923">
                  <c:v>13.653901000000037</c:v>
                </c:pt>
                <c:pt idx="4924">
                  <c:v>13.656401000000036</c:v>
                </c:pt>
                <c:pt idx="4925">
                  <c:v>13.658902000000037</c:v>
                </c:pt>
                <c:pt idx="4926">
                  <c:v>13.665809000000037</c:v>
                </c:pt>
                <c:pt idx="4927">
                  <c:v>13.668312000000038</c:v>
                </c:pt>
                <c:pt idx="4928">
                  <c:v>13.670821000000037</c:v>
                </c:pt>
                <c:pt idx="4929">
                  <c:v>13.673313000000038</c:v>
                </c:pt>
                <c:pt idx="4930">
                  <c:v>13.675821000000038</c:v>
                </c:pt>
                <c:pt idx="4931">
                  <c:v>13.678314000000038</c:v>
                </c:pt>
                <c:pt idx="4932">
                  <c:v>13.680822000000038</c:v>
                </c:pt>
                <c:pt idx="4933">
                  <c:v>13.683315000000038</c:v>
                </c:pt>
                <c:pt idx="4934">
                  <c:v>13.685821000000038</c:v>
                </c:pt>
                <c:pt idx="4935">
                  <c:v>13.688316000000038</c:v>
                </c:pt>
                <c:pt idx="4936">
                  <c:v>13.690822000000038</c:v>
                </c:pt>
                <c:pt idx="4937">
                  <c:v>13.693318000000039</c:v>
                </c:pt>
                <c:pt idx="4938">
                  <c:v>13.69582100000004</c:v>
                </c:pt>
                <c:pt idx="4939">
                  <c:v>13.698319000000039</c:v>
                </c:pt>
                <c:pt idx="4940">
                  <c:v>13.70082200000004</c:v>
                </c:pt>
                <c:pt idx="4941">
                  <c:v>13.703322000000039</c:v>
                </c:pt>
                <c:pt idx="4942">
                  <c:v>13.710217000000039</c:v>
                </c:pt>
                <c:pt idx="4943">
                  <c:v>13.71271800000004</c:v>
                </c:pt>
                <c:pt idx="4944">
                  <c:v>13.715220000000039</c:v>
                </c:pt>
                <c:pt idx="4945">
                  <c:v>13.717715000000039</c:v>
                </c:pt>
                <c:pt idx="4946">
                  <c:v>13.72022100000004</c:v>
                </c:pt>
                <c:pt idx="4947">
                  <c:v>13.72271700000004</c:v>
                </c:pt>
                <c:pt idx="4948">
                  <c:v>13.72522400000004</c:v>
                </c:pt>
                <c:pt idx="4949">
                  <c:v>13.72771900000004</c:v>
                </c:pt>
                <c:pt idx="4950">
                  <c:v>13.73022500000004</c:v>
                </c:pt>
                <c:pt idx="4951">
                  <c:v>13.732723000000039</c:v>
                </c:pt>
                <c:pt idx="4952">
                  <c:v>13.735227000000039</c:v>
                </c:pt>
                <c:pt idx="4953">
                  <c:v>13.737726000000039</c:v>
                </c:pt>
                <c:pt idx="4954">
                  <c:v>13.74022700000004</c:v>
                </c:pt>
                <c:pt idx="4955">
                  <c:v>13.74272800000004</c:v>
                </c:pt>
                <c:pt idx="4956">
                  <c:v>13.745231000000041</c:v>
                </c:pt>
                <c:pt idx="4957">
                  <c:v>13.747729000000041</c:v>
                </c:pt>
                <c:pt idx="4958">
                  <c:v>13.75462000000004</c:v>
                </c:pt>
                <c:pt idx="4959">
                  <c:v>13.757121000000041</c:v>
                </c:pt>
                <c:pt idx="4960">
                  <c:v>13.759622000000041</c:v>
                </c:pt>
                <c:pt idx="4961">
                  <c:v>13.762124000000041</c:v>
                </c:pt>
                <c:pt idx="4962">
                  <c:v>13.764623000000041</c:v>
                </c:pt>
                <c:pt idx="4963">
                  <c:v>13.767126000000042</c:v>
                </c:pt>
                <c:pt idx="4964">
                  <c:v>13.769625000000042</c:v>
                </c:pt>
                <c:pt idx="4965">
                  <c:v>13.772128000000043</c:v>
                </c:pt>
                <c:pt idx="4966">
                  <c:v>13.774626000000042</c:v>
                </c:pt>
                <c:pt idx="4967">
                  <c:v>13.777128000000042</c:v>
                </c:pt>
                <c:pt idx="4968">
                  <c:v>13.779628000000042</c:v>
                </c:pt>
                <c:pt idx="4969">
                  <c:v>13.782140000000041</c:v>
                </c:pt>
                <c:pt idx="4970">
                  <c:v>13.784629000000042</c:v>
                </c:pt>
                <c:pt idx="4971">
                  <c:v>13.787137000000042</c:v>
                </c:pt>
                <c:pt idx="4972">
                  <c:v>13.789631000000043</c:v>
                </c:pt>
                <c:pt idx="4973">
                  <c:v>13.792137000000043</c:v>
                </c:pt>
                <c:pt idx="4974">
                  <c:v>13.799043000000044</c:v>
                </c:pt>
                <c:pt idx="4975">
                  <c:v>13.801546000000045</c:v>
                </c:pt>
                <c:pt idx="4976">
                  <c:v>13.804047000000045</c:v>
                </c:pt>
                <c:pt idx="4977">
                  <c:v>13.806548000000046</c:v>
                </c:pt>
                <c:pt idx="4978">
                  <c:v>13.809048000000045</c:v>
                </c:pt>
                <c:pt idx="4979">
                  <c:v>13.811549000000046</c:v>
                </c:pt>
                <c:pt idx="4980">
                  <c:v>13.814051000000045</c:v>
                </c:pt>
                <c:pt idx="4981">
                  <c:v>13.816551000000045</c:v>
                </c:pt>
                <c:pt idx="4982">
                  <c:v>13.819052000000045</c:v>
                </c:pt>
                <c:pt idx="4983">
                  <c:v>13.821553000000046</c:v>
                </c:pt>
                <c:pt idx="4984">
                  <c:v>13.824054000000046</c:v>
                </c:pt>
                <c:pt idx="4985">
                  <c:v>13.826554000000046</c:v>
                </c:pt>
                <c:pt idx="4986">
                  <c:v>13.829055000000047</c:v>
                </c:pt>
                <c:pt idx="4987">
                  <c:v>13.831556000000047</c:v>
                </c:pt>
                <c:pt idx="4988">
                  <c:v>13.834057000000048</c:v>
                </c:pt>
                <c:pt idx="4989">
                  <c:v>13.836558000000048</c:v>
                </c:pt>
                <c:pt idx="4990">
                  <c:v>13.843460000000048</c:v>
                </c:pt>
                <c:pt idx="4991">
                  <c:v>13.845961000000049</c:v>
                </c:pt>
                <c:pt idx="4992">
                  <c:v>13.848462000000049</c:v>
                </c:pt>
                <c:pt idx="4993">
                  <c:v>13.85096500000005</c:v>
                </c:pt>
                <c:pt idx="4994">
                  <c:v>13.85346400000005</c:v>
                </c:pt>
                <c:pt idx="4995">
                  <c:v>13.85597100000005</c:v>
                </c:pt>
                <c:pt idx="4996">
                  <c:v>13.85846600000005</c:v>
                </c:pt>
                <c:pt idx="4997">
                  <c:v>13.86096700000005</c:v>
                </c:pt>
                <c:pt idx="4998">
                  <c:v>13.86346700000005</c:v>
                </c:pt>
                <c:pt idx="4999">
                  <c:v>13.86596900000005</c:v>
                </c:pt>
                <c:pt idx="5000">
                  <c:v>13.868469000000049</c:v>
                </c:pt>
                <c:pt idx="5001">
                  <c:v>13.870969000000049</c:v>
                </c:pt>
                <c:pt idx="5002">
                  <c:v>13.873470000000049</c:v>
                </c:pt>
                <c:pt idx="5003">
                  <c:v>13.87597300000005</c:v>
                </c:pt>
                <c:pt idx="5004">
                  <c:v>13.87847200000005</c:v>
                </c:pt>
                <c:pt idx="5005">
                  <c:v>13.88097400000005</c:v>
                </c:pt>
                <c:pt idx="5006">
                  <c:v>13.88786600000005</c:v>
                </c:pt>
                <c:pt idx="5007">
                  <c:v>13.89036600000005</c:v>
                </c:pt>
                <c:pt idx="5008">
                  <c:v>13.89286800000005</c:v>
                </c:pt>
                <c:pt idx="5009">
                  <c:v>13.895368000000049</c:v>
                </c:pt>
                <c:pt idx="5010">
                  <c:v>13.89786900000005</c:v>
                </c:pt>
                <c:pt idx="5011">
                  <c:v>13.90037000000005</c:v>
                </c:pt>
                <c:pt idx="5012">
                  <c:v>13.90287200000005</c:v>
                </c:pt>
                <c:pt idx="5013">
                  <c:v>13.90537100000005</c:v>
                </c:pt>
                <c:pt idx="5014">
                  <c:v>13.907877000000051</c:v>
                </c:pt>
                <c:pt idx="5015">
                  <c:v>13.910376000000051</c:v>
                </c:pt>
                <c:pt idx="5016">
                  <c:v>13.912878000000051</c:v>
                </c:pt>
                <c:pt idx="5017">
                  <c:v>13.91537800000005</c:v>
                </c:pt>
                <c:pt idx="5018">
                  <c:v>13.91787800000005</c:v>
                </c:pt>
                <c:pt idx="5019">
                  <c:v>13.92037900000005</c:v>
                </c:pt>
                <c:pt idx="5020">
                  <c:v>13.922880000000051</c:v>
                </c:pt>
                <c:pt idx="5021">
                  <c:v>13.925386000000051</c:v>
                </c:pt>
                <c:pt idx="5022">
                  <c:v>13.932303000000051</c:v>
                </c:pt>
                <c:pt idx="5023">
                  <c:v>13.934806000000052</c:v>
                </c:pt>
                <c:pt idx="5024">
                  <c:v>13.937304000000051</c:v>
                </c:pt>
                <c:pt idx="5025">
                  <c:v>13.93980900000005</c:v>
                </c:pt>
                <c:pt idx="5026">
                  <c:v>13.942305000000051</c:v>
                </c:pt>
                <c:pt idx="5027">
                  <c:v>13.94481000000005</c:v>
                </c:pt>
                <c:pt idx="5028">
                  <c:v>13.94730700000005</c:v>
                </c:pt>
                <c:pt idx="5029">
                  <c:v>13.949812000000049</c:v>
                </c:pt>
                <c:pt idx="5030">
                  <c:v>13.952310000000049</c:v>
                </c:pt>
                <c:pt idx="5031">
                  <c:v>13.954820000000048</c:v>
                </c:pt>
                <c:pt idx="5032">
                  <c:v>13.957313000000047</c:v>
                </c:pt>
                <c:pt idx="5033">
                  <c:v>13.959821000000048</c:v>
                </c:pt>
                <c:pt idx="5034">
                  <c:v>13.962314000000047</c:v>
                </c:pt>
                <c:pt idx="5035">
                  <c:v>13.964821000000047</c:v>
                </c:pt>
                <c:pt idx="5036">
                  <c:v>13.967316000000046</c:v>
                </c:pt>
                <c:pt idx="5037">
                  <c:v>13.969821000000046</c:v>
                </c:pt>
                <c:pt idx="5038">
                  <c:v>13.976733000000046</c:v>
                </c:pt>
                <c:pt idx="5039">
                  <c:v>13.979243000000045</c:v>
                </c:pt>
                <c:pt idx="5040">
                  <c:v>13.981746000000046</c:v>
                </c:pt>
                <c:pt idx="5041">
                  <c:v>13.984243000000045</c:v>
                </c:pt>
                <c:pt idx="5042">
                  <c:v>13.986745000000045</c:v>
                </c:pt>
                <c:pt idx="5043">
                  <c:v>13.989244000000046</c:v>
                </c:pt>
                <c:pt idx="5044">
                  <c:v>13.991748000000046</c:v>
                </c:pt>
                <c:pt idx="5045">
                  <c:v>13.994246000000045</c:v>
                </c:pt>
                <c:pt idx="5046">
                  <c:v>13.996749000000046</c:v>
                </c:pt>
                <c:pt idx="5047">
                  <c:v>13.999253000000046</c:v>
                </c:pt>
                <c:pt idx="5048">
                  <c:v>14.001749000000046</c:v>
                </c:pt>
                <c:pt idx="5049">
                  <c:v>14.004249000000046</c:v>
                </c:pt>
                <c:pt idx="5050">
                  <c:v>14.006750000000046</c:v>
                </c:pt>
                <c:pt idx="5051">
                  <c:v>14.009249000000047</c:v>
                </c:pt>
                <c:pt idx="5052">
                  <c:v>14.011751000000046</c:v>
                </c:pt>
                <c:pt idx="5053">
                  <c:v>14.014250000000047</c:v>
                </c:pt>
                <c:pt idx="5054">
                  <c:v>14.021165000000046</c:v>
                </c:pt>
                <c:pt idx="5055">
                  <c:v>14.023666000000047</c:v>
                </c:pt>
                <c:pt idx="5056">
                  <c:v>14.026169000000047</c:v>
                </c:pt>
                <c:pt idx="5057">
                  <c:v>14.028669000000047</c:v>
                </c:pt>
                <c:pt idx="5058">
                  <c:v>14.031170000000047</c:v>
                </c:pt>
                <c:pt idx="5059">
                  <c:v>14.033671000000048</c:v>
                </c:pt>
                <c:pt idx="5060">
                  <c:v>14.036173000000048</c:v>
                </c:pt>
                <c:pt idx="5061">
                  <c:v>14.038673000000047</c:v>
                </c:pt>
                <c:pt idx="5062">
                  <c:v>14.041174000000048</c:v>
                </c:pt>
                <c:pt idx="5063">
                  <c:v>14.043675000000048</c:v>
                </c:pt>
                <c:pt idx="5064">
                  <c:v>14.046176000000049</c:v>
                </c:pt>
                <c:pt idx="5065">
                  <c:v>14.048676000000048</c:v>
                </c:pt>
                <c:pt idx="5066">
                  <c:v>14.051178000000048</c:v>
                </c:pt>
                <c:pt idx="5067">
                  <c:v>14.053678000000048</c:v>
                </c:pt>
                <c:pt idx="5068">
                  <c:v>14.056180000000047</c:v>
                </c:pt>
                <c:pt idx="5069">
                  <c:v>14.058678000000047</c:v>
                </c:pt>
                <c:pt idx="5070">
                  <c:v>14.065568000000047</c:v>
                </c:pt>
                <c:pt idx="5071">
                  <c:v>14.068070000000047</c:v>
                </c:pt>
                <c:pt idx="5072">
                  <c:v>14.070572000000046</c:v>
                </c:pt>
                <c:pt idx="5073">
                  <c:v>14.073079000000046</c:v>
                </c:pt>
                <c:pt idx="5074">
                  <c:v>14.075573000000047</c:v>
                </c:pt>
                <c:pt idx="5075">
                  <c:v>14.078075000000046</c:v>
                </c:pt>
                <c:pt idx="5076">
                  <c:v>14.080576000000047</c:v>
                </c:pt>
                <c:pt idx="5077">
                  <c:v>14.083077000000047</c:v>
                </c:pt>
                <c:pt idx="5078">
                  <c:v>14.085577000000047</c:v>
                </c:pt>
                <c:pt idx="5079">
                  <c:v>14.088078000000047</c:v>
                </c:pt>
                <c:pt idx="5080">
                  <c:v>14.090579000000048</c:v>
                </c:pt>
                <c:pt idx="5081">
                  <c:v>14.093080000000048</c:v>
                </c:pt>
                <c:pt idx="5082">
                  <c:v>14.095580000000048</c:v>
                </c:pt>
                <c:pt idx="5083">
                  <c:v>14.098083000000049</c:v>
                </c:pt>
                <c:pt idx="5084">
                  <c:v>14.100583000000048</c:v>
                </c:pt>
                <c:pt idx="5085">
                  <c:v>14.103083000000048</c:v>
                </c:pt>
                <c:pt idx="5086">
                  <c:v>14.109978000000048</c:v>
                </c:pt>
                <c:pt idx="5087">
                  <c:v>14.112479000000048</c:v>
                </c:pt>
                <c:pt idx="5088">
                  <c:v>14.114980000000049</c:v>
                </c:pt>
                <c:pt idx="5089">
                  <c:v>14.117480000000048</c:v>
                </c:pt>
                <c:pt idx="5090">
                  <c:v>14.119981000000049</c:v>
                </c:pt>
                <c:pt idx="5091">
                  <c:v>14.122481000000048</c:v>
                </c:pt>
                <c:pt idx="5092">
                  <c:v>14.124983000000048</c:v>
                </c:pt>
                <c:pt idx="5093">
                  <c:v>14.127483000000048</c:v>
                </c:pt>
                <c:pt idx="5094">
                  <c:v>14.129983000000047</c:v>
                </c:pt>
                <c:pt idx="5095">
                  <c:v>14.132484000000048</c:v>
                </c:pt>
                <c:pt idx="5096">
                  <c:v>14.134986000000048</c:v>
                </c:pt>
                <c:pt idx="5097">
                  <c:v>14.137487000000048</c:v>
                </c:pt>
                <c:pt idx="5098">
                  <c:v>14.139987000000048</c:v>
                </c:pt>
                <c:pt idx="5099">
                  <c:v>14.142493000000048</c:v>
                </c:pt>
                <c:pt idx="5100">
                  <c:v>14.144989000000049</c:v>
                </c:pt>
                <c:pt idx="5101">
                  <c:v>14.147489000000048</c:v>
                </c:pt>
                <c:pt idx="5102">
                  <c:v>14.154376000000049</c:v>
                </c:pt>
                <c:pt idx="5103">
                  <c:v>14.15687900000005</c:v>
                </c:pt>
                <c:pt idx="5104">
                  <c:v>14.159379000000049</c:v>
                </c:pt>
                <c:pt idx="5105">
                  <c:v>14.161881000000049</c:v>
                </c:pt>
                <c:pt idx="5106">
                  <c:v>14.164380000000049</c:v>
                </c:pt>
                <c:pt idx="5107">
                  <c:v>14.16688300000005</c:v>
                </c:pt>
                <c:pt idx="5108">
                  <c:v>14.16938300000005</c:v>
                </c:pt>
                <c:pt idx="5109">
                  <c:v>14.171885000000049</c:v>
                </c:pt>
                <c:pt idx="5110">
                  <c:v>14.174383000000049</c:v>
                </c:pt>
                <c:pt idx="5111">
                  <c:v>14.176885000000048</c:v>
                </c:pt>
                <c:pt idx="5112">
                  <c:v>14.179385000000048</c:v>
                </c:pt>
                <c:pt idx="5113">
                  <c:v>14.181887000000048</c:v>
                </c:pt>
                <c:pt idx="5114">
                  <c:v>14.184386000000048</c:v>
                </c:pt>
                <c:pt idx="5115">
                  <c:v>14.186889000000049</c:v>
                </c:pt>
                <c:pt idx="5116">
                  <c:v>14.189388000000049</c:v>
                </c:pt>
                <c:pt idx="5117">
                  <c:v>14.191889000000049</c:v>
                </c:pt>
                <c:pt idx="5118">
                  <c:v>14.19879100000005</c:v>
                </c:pt>
                <c:pt idx="5119">
                  <c:v>14.20129700000005</c:v>
                </c:pt>
                <c:pt idx="5120">
                  <c:v>14.203802000000049</c:v>
                </c:pt>
                <c:pt idx="5121">
                  <c:v>14.20629800000005</c:v>
                </c:pt>
                <c:pt idx="5122">
                  <c:v>14.20880400000005</c:v>
                </c:pt>
                <c:pt idx="5123">
                  <c:v>14.21130100000005</c:v>
                </c:pt>
                <c:pt idx="5124">
                  <c:v>14.21380600000005</c:v>
                </c:pt>
                <c:pt idx="5125">
                  <c:v>14.216308000000049</c:v>
                </c:pt>
                <c:pt idx="5126">
                  <c:v>14.21880700000005</c:v>
                </c:pt>
                <c:pt idx="5127">
                  <c:v>14.22130300000005</c:v>
                </c:pt>
                <c:pt idx="5128">
                  <c:v>14.22380800000005</c:v>
                </c:pt>
                <c:pt idx="5129">
                  <c:v>14.22630400000005</c:v>
                </c:pt>
                <c:pt idx="5130">
                  <c:v>14.228810000000051</c:v>
                </c:pt>
                <c:pt idx="5131">
                  <c:v>14.231306000000052</c:v>
                </c:pt>
                <c:pt idx="5132">
                  <c:v>14.233812000000052</c:v>
                </c:pt>
                <c:pt idx="5133">
                  <c:v>14.236310000000051</c:v>
                </c:pt>
                <c:pt idx="5134">
                  <c:v>14.243207000000051</c:v>
                </c:pt>
                <c:pt idx="5135">
                  <c:v>14.245711000000052</c:v>
                </c:pt>
                <c:pt idx="5136">
                  <c:v>14.248219000000052</c:v>
                </c:pt>
                <c:pt idx="5137">
                  <c:v>14.250713000000053</c:v>
                </c:pt>
                <c:pt idx="5138">
                  <c:v>14.253219000000053</c:v>
                </c:pt>
                <c:pt idx="5139">
                  <c:v>14.255714000000053</c:v>
                </c:pt>
                <c:pt idx="5140">
                  <c:v>14.258220000000053</c:v>
                </c:pt>
                <c:pt idx="5141">
                  <c:v>14.260714000000053</c:v>
                </c:pt>
                <c:pt idx="5142">
                  <c:v>14.263219000000053</c:v>
                </c:pt>
                <c:pt idx="5143">
                  <c:v>14.265716000000053</c:v>
                </c:pt>
                <c:pt idx="5144">
                  <c:v>14.268224000000053</c:v>
                </c:pt>
                <c:pt idx="5145">
                  <c:v>14.270718000000054</c:v>
                </c:pt>
                <c:pt idx="5146">
                  <c:v>14.273224000000054</c:v>
                </c:pt>
                <c:pt idx="5147">
                  <c:v>14.275722000000053</c:v>
                </c:pt>
                <c:pt idx="5148">
                  <c:v>14.278227000000053</c:v>
                </c:pt>
                <c:pt idx="5149">
                  <c:v>14.280726000000053</c:v>
                </c:pt>
                <c:pt idx="5150">
                  <c:v>14.287598000000052</c:v>
                </c:pt>
                <c:pt idx="5151">
                  <c:v>14.290105000000052</c:v>
                </c:pt>
                <c:pt idx="5152">
                  <c:v>14.292599000000052</c:v>
                </c:pt>
                <c:pt idx="5153">
                  <c:v>14.295102000000053</c:v>
                </c:pt>
                <c:pt idx="5154">
                  <c:v>14.297600000000052</c:v>
                </c:pt>
                <c:pt idx="5155">
                  <c:v>14.300101000000053</c:v>
                </c:pt>
                <c:pt idx="5156">
                  <c:v>14.302602000000054</c:v>
                </c:pt>
                <c:pt idx="5157">
                  <c:v>14.305103000000054</c:v>
                </c:pt>
                <c:pt idx="5158">
                  <c:v>14.307603000000054</c:v>
                </c:pt>
                <c:pt idx="5159">
                  <c:v>14.310104000000054</c:v>
                </c:pt>
                <c:pt idx="5160">
                  <c:v>14.312606000000054</c:v>
                </c:pt>
                <c:pt idx="5161">
                  <c:v>14.315107000000054</c:v>
                </c:pt>
                <c:pt idx="5162">
                  <c:v>14.317607000000054</c:v>
                </c:pt>
                <c:pt idx="5163">
                  <c:v>14.320110000000055</c:v>
                </c:pt>
                <c:pt idx="5164">
                  <c:v>14.322609000000055</c:v>
                </c:pt>
                <c:pt idx="5165">
                  <c:v>14.325111000000055</c:v>
                </c:pt>
                <c:pt idx="5166">
                  <c:v>14.331988000000054</c:v>
                </c:pt>
                <c:pt idx="5167">
                  <c:v>14.334490000000054</c:v>
                </c:pt>
                <c:pt idx="5168">
                  <c:v>14.336992000000054</c:v>
                </c:pt>
                <c:pt idx="5169">
                  <c:v>14.339492000000053</c:v>
                </c:pt>
                <c:pt idx="5170">
                  <c:v>14.341993000000054</c:v>
                </c:pt>
                <c:pt idx="5171">
                  <c:v>14.344494000000054</c:v>
                </c:pt>
                <c:pt idx="5172">
                  <c:v>14.346998000000054</c:v>
                </c:pt>
                <c:pt idx="5173">
                  <c:v>14.349496000000054</c:v>
                </c:pt>
                <c:pt idx="5174">
                  <c:v>14.351996000000053</c:v>
                </c:pt>
                <c:pt idx="5175">
                  <c:v>14.354496000000053</c:v>
                </c:pt>
                <c:pt idx="5176">
                  <c:v>14.356997000000053</c:v>
                </c:pt>
                <c:pt idx="5177">
                  <c:v>14.359504000000053</c:v>
                </c:pt>
                <c:pt idx="5178">
                  <c:v>14.361999000000052</c:v>
                </c:pt>
                <c:pt idx="5179">
                  <c:v>14.364500000000053</c:v>
                </c:pt>
                <c:pt idx="5180">
                  <c:v>14.367001000000053</c:v>
                </c:pt>
                <c:pt idx="5181">
                  <c:v>14.369502000000054</c:v>
                </c:pt>
                <c:pt idx="5182">
                  <c:v>14.376404000000054</c:v>
                </c:pt>
                <c:pt idx="5183">
                  <c:v>14.378906000000054</c:v>
                </c:pt>
                <c:pt idx="5184">
                  <c:v>14.381408000000054</c:v>
                </c:pt>
                <c:pt idx="5185">
                  <c:v>14.383909000000054</c:v>
                </c:pt>
                <c:pt idx="5186">
                  <c:v>14.386409000000054</c:v>
                </c:pt>
                <c:pt idx="5187">
                  <c:v>14.388911000000054</c:v>
                </c:pt>
                <c:pt idx="5188">
                  <c:v>14.391411000000053</c:v>
                </c:pt>
                <c:pt idx="5189">
                  <c:v>14.393912000000054</c:v>
                </c:pt>
                <c:pt idx="5190">
                  <c:v>14.396412000000053</c:v>
                </c:pt>
                <c:pt idx="5191">
                  <c:v>14.398913000000054</c:v>
                </c:pt>
                <c:pt idx="5192">
                  <c:v>14.401415000000053</c:v>
                </c:pt>
                <c:pt idx="5193">
                  <c:v>14.403915000000053</c:v>
                </c:pt>
                <c:pt idx="5194">
                  <c:v>14.406416000000053</c:v>
                </c:pt>
                <c:pt idx="5195">
                  <c:v>14.408918000000053</c:v>
                </c:pt>
                <c:pt idx="5196">
                  <c:v>14.411419000000054</c:v>
                </c:pt>
                <c:pt idx="5197">
                  <c:v>14.413919000000053</c:v>
                </c:pt>
                <c:pt idx="5198">
                  <c:v>14.420805000000053</c:v>
                </c:pt>
                <c:pt idx="5199">
                  <c:v>14.423311000000053</c:v>
                </c:pt>
                <c:pt idx="5200">
                  <c:v>14.425821000000052</c:v>
                </c:pt>
                <c:pt idx="5201">
                  <c:v>14.428312000000052</c:v>
                </c:pt>
                <c:pt idx="5202">
                  <c:v>14.430821000000051</c:v>
                </c:pt>
                <c:pt idx="5203">
                  <c:v>14.433319000000051</c:v>
                </c:pt>
                <c:pt idx="5204">
                  <c:v>14.435822000000051</c:v>
                </c:pt>
                <c:pt idx="5205">
                  <c:v>14.438315000000051</c:v>
                </c:pt>
                <c:pt idx="5206">
                  <c:v>14.440821000000051</c:v>
                </c:pt>
                <c:pt idx="5207">
                  <c:v>14.443317000000052</c:v>
                </c:pt>
                <c:pt idx="5208">
                  <c:v>14.445822000000051</c:v>
                </c:pt>
                <c:pt idx="5209">
                  <c:v>14.448319000000051</c:v>
                </c:pt>
                <c:pt idx="5210">
                  <c:v>14.450821000000051</c:v>
                </c:pt>
                <c:pt idx="5211">
                  <c:v>14.453320000000051</c:v>
                </c:pt>
                <c:pt idx="5212">
                  <c:v>14.455823000000052</c:v>
                </c:pt>
                <c:pt idx="5213">
                  <c:v>14.458323000000052</c:v>
                </c:pt>
                <c:pt idx="5214">
                  <c:v>14.465248000000052</c:v>
                </c:pt>
                <c:pt idx="5215">
                  <c:v>14.467744000000053</c:v>
                </c:pt>
                <c:pt idx="5216">
                  <c:v>14.470248000000053</c:v>
                </c:pt>
                <c:pt idx="5217">
                  <c:v>14.472750000000053</c:v>
                </c:pt>
                <c:pt idx="5218">
                  <c:v>14.475250000000052</c:v>
                </c:pt>
                <c:pt idx="5219">
                  <c:v>14.477752000000052</c:v>
                </c:pt>
                <c:pt idx="5220">
                  <c:v>14.480253000000053</c:v>
                </c:pt>
                <c:pt idx="5221">
                  <c:v>14.482753000000052</c:v>
                </c:pt>
                <c:pt idx="5222">
                  <c:v>14.485254000000053</c:v>
                </c:pt>
                <c:pt idx="5223">
                  <c:v>14.487758000000053</c:v>
                </c:pt>
                <c:pt idx="5224">
                  <c:v>14.490256000000052</c:v>
                </c:pt>
                <c:pt idx="5225">
                  <c:v>14.492757000000053</c:v>
                </c:pt>
                <c:pt idx="5226">
                  <c:v>14.495256000000053</c:v>
                </c:pt>
                <c:pt idx="5227">
                  <c:v>14.497756000000052</c:v>
                </c:pt>
                <c:pt idx="5228">
                  <c:v>14.500259000000053</c:v>
                </c:pt>
                <c:pt idx="5229">
                  <c:v>14.502765000000053</c:v>
                </c:pt>
                <c:pt idx="5230">
                  <c:v>14.509641000000054</c:v>
                </c:pt>
                <c:pt idx="5231">
                  <c:v>14.512150000000053</c:v>
                </c:pt>
                <c:pt idx="5232">
                  <c:v>14.514652000000053</c:v>
                </c:pt>
                <c:pt idx="5233">
                  <c:v>14.517154000000053</c:v>
                </c:pt>
                <c:pt idx="5234">
                  <c:v>14.519653000000053</c:v>
                </c:pt>
                <c:pt idx="5235">
                  <c:v>14.522155000000053</c:v>
                </c:pt>
                <c:pt idx="5236">
                  <c:v>14.524653000000052</c:v>
                </c:pt>
                <c:pt idx="5237">
                  <c:v>14.527157000000052</c:v>
                </c:pt>
                <c:pt idx="5238">
                  <c:v>14.529653000000053</c:v>
                </c:pt>
                <c:pt idx="5239">
                  <c:v>14.532155000000053</c:v>
                </c:pt>
                <c:pt idx="5240">
                  <c:v>14.534653000000052</c:v>
                </c:pt>
                <c:pt idx="5241">
                  <c:v>14.537155000000052</c:v>
                </c:pt>
                <c:pt idx="5242">
                  <c:v>14.539653000000051</c:v>
                </c:pt>
                <c:pt idx="5243">
                  <c:v>14.542157000000051</c:v>
                </c:pt>
                <c:pt idx="5244">
                  <c:v>14.54465500000005</c:v>
                </c:pt>
                <c:pt idx="5245">
                  <c:v>14.54715700000005</c:v>
                </c:pt>
                <c:pt idx="5246">
                  <c:v>14.55405900000005</c:v>
                </c:pt>
                <c:pt idx="5247">
                  <c:v>14.55656100000005</c:v>
                </c:pt>
                <c:pt idx="5248">
                  <c:v>14.559062000000051</c:v>
                </c:pt>
                <c:pt idx="5249">
                  <c:v>14.56156200000005</c:v>
                </c:pt>
                <c:pt idx="5250">
                  <c:v>14.56406200000005</c:v>
                </c:pt>
                <c:pt idx="5251">
                  <c:v>14.56656300000005</c:v>
                </c:pt>
                <c:pt idx="5252">
                  <c:v>14.56906500000005</c:v>
                </c:pt>
                <c:pt idx="5253">
                  <c:v>14.571565000000049</c:v>
                </c:pt>
                <c:pt idx="5254">
                  <c:v>14.574065000000049</c:v>
                </c:pt>
                <c:pt idx="5255">
                  <c:v>14.576571000000049</c:v>
                </c:pt>
                <c:pt idx="5256">
                  <c:v>14.579066000000049</c:v>
                </c:pt>
                <c:pt idx="5257">
                  <c:v>14.581566000000048</c:v>
                </c:pt>
                <c:pt idx="5258">
                  <c:v>14.584066000000048</c:v>
                </c:pt>
                <c:pt idx="5259">
                  <c:v>14.586567000000048</c:v>
                </c:pt>
                <c:pt idx="5260">
                  <c:v>14.589069000000048</c:v>
                </c:pt>
                <c:pt idx="5261">
                  <c:v>14.591569000000048</c:v>
                </c:pt>
                <c:pt idx="5262">
                  <c:v>14.598458000000047</c:v>
                </c:pt>
                <c:pt idx="5263">
                  <c:v>14.600962000000047</c:v>
                </c:pt>
                <c:pt idx="5264">
                  <c:v>14.603461000000047</c:v>
                </c:pt>
                <c:pt idx="5265">
                  <c:v>14.605963000000047</c:v>
                </c:pt>
                <c:pt idx="5266">
                  <c:v>14.608463000000047</c:v>
                </c:pt>
                <c:pt idx="5267">
                  <c:v>14.610965000000046</c:v>
                </c:pt>
                <c:pt idx="5268">
                  <c:v>14.613465000000046</c:v>
                </c:pt>
                <c:pt idx="5269">
                  <c:v>14.615966000000046</c:v>
                </c:pt>
                <c:pt idx="5270">
                  <c:v>14.618466000000046</c:v>
                </c:pt>
                <c:pt idx="5271">
                  <c:v>14.620967000000046</c:v>
                </c:pt>
                <c:pt idx="5272">
                  <c:v>14.623468000000047</c:v>
                </c:pt>
                <c:pt idx="5273">
                  <c:v>14.625970000000047</c:v>
                </c:pt>
                <c:pt idx="5274">
                  <c:v>14.628469000000047</c:v>
                </c:pt>
                <c:pt idx="5275">
                  <c:v>14.630970000000048</c:v>
                </c:pt>
                <c:pt idx="5276">
                  <c:v>14.633471000000048</c:v>
                </c:pt>
                <c:pt idx="5277">
                  <c:v>14.635972000000049</c:v>
                </c:pt>
                <c:pt idx="5278">
                  <c:v>14.642886000000049</c:v>
                </c:pt>
                <c:pt idx="5279">
                  <c:v>14.645386000000048</c:v>
                </c:pt>
                <c:pt idx="5280">
                  <c:v>14.647887000000049</c:v>
                </c:pt>
                <c:pt idx="5281">
                  <c:v>14.650392000000048</c:v>
                </c:pt>
                <c:pt idx="5282">
                  <c:v>14.652888000000049</c:v>
                </c:pt>
                <c:pt idx="5283">
                  <c:v>14.655390000000049</c:v>
                </c:pt>
                <c:pt idx="5284">
                  <c:v>14.657891000000049</c:v>
                </c:pt>
                <c:pt idx="5285">
                  <c:v>14.66039200000005</c:v>
                </c:pt>
                <c:pt idx="5286">
                  <c:v>14.662892000000049</c:v>
                </c:pt>
                <c:pt idx="5287">
                  <c:v>14.665392000000049</c:v>
                </c:pt>
                <c:pt idx="5288">
                  <c:v>14.667893000000049</c:v>
                </c:pt>
                <c:pt idx="5289">
                  <c:v>14.670393000000049</c:v>
                </c:pt>
                <c:pt idx="5290">
                  <c:v>14.672895000000048</c:v>
                </c:pt>
                <c:pt idx="5291">
                  <c:v>14.675396000000049</c:v>
                </c:pt>
                <c:pt idx="5292">
                  <c:v>14.677897000000049</c:v>
                </c:pt>
                <c:pt idx="5293">
                  <c:v>14.680397000000049</c:v>
                </c:pt>
                <c:pt idx="5294">
                  <c:v>14.687299000000049</c:v>
                </c:pt>
                <c:pt idx="5295">
                  <c:v>14.68980200000005</c:v>
                </c:pt>
                <c:pt idx="5296">
                  <c:v>14.692303000000051</c:v>
                </c:pt>
                <c:pt idx="5297">
                  <c:v>14.694809000000051</c:v>
                </c:pt>
                <c:pt idx="5298">
                  <c:v>14.697305000000052</c:v>
                </c:pt>
                <c:pt idx="5299">
                  <c:v>14.699811000000052</c:v>
                </c:pt>
                <c:pt idx="5300">
                  <c:v>14.702308000000052</c:v>
                </c:pt>
                <c:pt idx="5301">
                  <c:v>14.704813000000051</c:v>
                </c:pt>
                <c:pt idx="5302">
                  <c:v>14.707310000000051</c:v>
                </c:pt>
                <c:pt idx="5303">
                  <c:v>14.709821000000051</c:v>
                </c:pt>
                <c:pt idx="5304">
                  <c:v>14.71231200000005</c:v>
                </c:pt>
                <c:pt idx="5305">
                  <c:v>14.71482200000005</c:v>
                </c:pt>
                <c:pt idx="5306">
                  <c:v>14.71731400000005</c:v>
                </c:pt>
                <c:pt idx="5307">
                  <c:v>14.719828000000049</c:v>
                </c:pt>
                <c:pt idx="5308">
                  <c:v>14.72231700000005</c:v>
                </c:pt>
                <c:pt idx="5309">
                  <c:v>14.724822000000049</c:v>
                </c:pt>
                <c:pt idx="5310">
                  <c:v>14.731760000000049</c:v>
                </c:pt>
                <c:pt idx="5311">
                  <c:v>14.73426800000005</c:v>
                </c:pt>
                <c:pt idx="5312">
                  <c:v>14.73677000000005</c:v>
                </c:pt>
                <c:pt idx="5313">
                  <c:v>14.73926900000005</c:v>
                </c:pt>
                <c:pt idx="5314">
                  <c:v>14.74177300000005</c:v>
                </c:pt>
                <c:pt idx="5315">
                  <c:v>14.74427000000005</c:v>
                </c:pt>
                <c:pt idx="5316">
                  <c:v>14.74677400000005</c:v>
                </c:pt>
                <c:pt idx="5317">
                  <c:v>14.74927300000005</c:v>
                </c:pt>
                <c:pt idx="5318">
                  <c:v>14.75177500000005</c:v>
                </c:pt>
                <c:pt idx="5319">
                  <c:v>14.754276000000051</c:v>
                </c:pt>
                <c:pt idx="5320">
                  <c:v>14.756777000000051</c:v>
                </c:pt>
                <c:pt idx="5321">
                  <c:v>14.759277000000051</c:v>
                </c:pt>
                <c:pt idx="5322">
                  <c:v>14.761778000000051</c:v>
                </c:pt>
                <c:pt idx="5323">
                  <c:v>14.764278000000051</c:v>
                </c:pt>
                <c:pt idx="5324">
                  <c:v>14.76678300000005</c:v>
                </c:pt>
                <c:pt idx="5325">
                  <c:v>14.769281000000049</c:v>
                </c:pt>
                <c:pt idx="5326">
                  <c:v>14.776160000000049</c:v>
                </c:pt>
                <c:pt idx="5327">
                  <c:v>14.778664000000049</c:v>
                </c:pt>
                <c:pt idx="5328">
                  <c:v>14.781166000000049</c:v>
                </c:pt>
                <c:pt idx="5329">
                  <c:v>14.783665000000049</c:v>
                </c:pt>
                <c:pt idx="5330">
                  <c:v>14.786167000000049</c:v>
                </c:pt>
                <c:pt idx="5331">
                  <c:v>14.788668000000049</c:v>
                </c:pt>
                <c:pt idx="5332">
                  <c:v>14.791170000000049</c:v>
                </c:pt>
                <c:pt idx="5333">
                  <c:v>14.793675000000048</c:v>
                </c:pt>
                <c:pt idx="5334">
                  <c:v>14.796170000000048</c:v>
                </c:pt>
                <c:pt idx="5335">
                  <c:v>14.798672000000048</c:v>
                </c:pt>
                <c:pt idx="5336">
                  <c:v>14.801174000000048</c:v>
                </c:pt>
                <c:pt idx="5337">
                  <c:v>14.803672000000047</c:v>
                </c:pt>
                <c:pt idx="5338">
                  <c:v>14.806173000000047</c:v>
                </c:pt>
                <c:pt idx="5339">
                  <c:v>14.808673000000047</c:v>
                </c:pt>
                <c:pt idx="5340">
                  <c:v>14.811175000000047</c:v>
                </c:pt>
                <c:pt idx="5341">
                  <c:v>14.813675000000046</c:v>
                </c:pt>
                <c:pt idx="5342">
                  <c:v>14.820565000000046</c:v>
                </c:pt>
                <c:pt idx="5343">
                  <c:v>14.823067000000046</c:v>
                </c:pt>
                <c:pt idx="5344">
                  <c:v>14.825566000000046</c:v>
                </c:pt>
                <c:pt idx="5345">
                  <c:v>14.828066000000046</c:v>
                </c:pt>
                <c:pt idx="5346">
                  <c:v>14.830567000000046</c:v>
                </c:pt>
                <c:pt idx="5347">
                  <c:v>14.833069000000046</c:v>
                </c:pt>
                <c:pt idx="5348">
                  <c:v>14.835570000000047</c:v>
                </c:pt>
                <c:pt idx="5349">
                  <c:v>14.838070000000046</c:v>
                </c:pt>
                <c:pt idx="5350">
                  <c:v>14.840571000000047</c:v>
                </c:pt>
                <c:pt idx="5351">
                  <c:v>14.843072000000047</c:v>
                </c:pt>
                <c:pt idx="5352">
                  <c:v>14.845573000000048</c:v>
                </c:pt>
                <c:pt idx="5353">
                  <c:v>14.848074000000048</c:v>
                </c:pt>
                <c:pt idx="5354">
                  <c:v>14.850573000000049</c:v>
                </c:pt>
                <c:pt idx="5355">
                  <c:v>14.853075000000048</c:v>
                </c:pt>
                <c:pt idx="5356">
                  <c:v>14.855576000000049</c:v>
                </c:pt>
                <c:pt idx="5357">
                  <c:v>14.858076000000048</c:v>
                </c:pt>
                <c:pt idx="5358">
                  <c:v>14.864971000000049</c:v>
                </c:pt>
                <c:pt idx="5359">
                  <c:v>14.867479000000049</c:v>
                </c:pt>
                <c:pt idx="5360">
                  <c:v>14.869974000000049</c:v>
                </c:pt>
                <c:pt idx="5361">
                  <c:v>14.872475000000049</c:v>
                </c:pt>
                <c:pt idx="5362">
                  <c:v>14.874975000000049</c:v>
                </c:pt>
                <c:pt idx="5363">
                  <c:v>14.877477000000049</c:v>
                </c:pt>
                <c:pt idx="5364">
                  <c:v>14.879978000000049</c:v>
                </c:pt>
                <c:pt idx="5365">
                  <c:v>14.88247900000005</c:v>
                </c:pt>
                <c:pt idx="5366">
                  <c:v>14.884979000000049</c:v>
                </c:pt>
                <c:pt idx="5367">
                  <c:v>14.887481000000049</c:v>
                </c:pt>
                <c:pt idx="5368">
                  <c:v>14.88998200000005</c:v>
                </c:pt>
                <c:pt idx="5369">
                  <c:v>14.89248300000005</c:v>
                </c:pt>
                <c:pt idx="5370">
                  <c:v>14.89498300000005</c:v>
                </c:pt>
                <c:pt idx="5371">
                  <c:v>14.89748400000005</c:v>
                </c:pt>
                <c:pt idx="5372">
                  <c:v>14.89998600000005</c:v>
                </c:pt>
                <c:pt idx="5373">
                  <c:v>14.902486000000049</c:v>
                </c:pt>
                <c:pt idx="5374">
                  <c:v>14.909406000000049</c:v>
                </c:pt>
                <c:pt idx="5375">
                  <c:v>14.911908000000048</c:v>
                </c:pt>
                <c:pt idx="5376">
                  <c:v>14.914409000000049</c:v>
                </c:pt>
                <c:pt idx="5377">
                  <c:v>14.916910000000049</c:v>
                </c:pt>
                <c:pt idx="5378">
                  <c:v>14.919410000000049</c:v>
                </c:pt>
                <c:pt idx="5379">
                  <c:v>14.921910000000048</c:v>
                </c:pt>
                <c:pt idx="5380">
                  <c:v>14.924410000000048</c:v>
                </c:pt>
                <c:pt idx="5381">
                  <c:v>14.926912000000048</c:v>
                </c:pt>
                <c:pt idx="5382">
                  <c:v>14.929412000000047</c:v>
                </c:pt>
                <c:pt idx="5383">
                  <c:v>14.931913000000048</c:v>
                </c:pt>
                <c:pt idx="5384">
                  <c:v>14.934414000000048</c:v>
                </c:pt>
                <c:pt idx="5385">
                  <c:v>14.936920000000049</c:v>
                </c:pt>
                <c:pt idx="5386">
                  <c:v>14.939415000000048</c:v>
                </c:pt>
                <c:pt idx="5387">
                  <c:v>14.941917000000048</c:v>
                </c:pt>
                <c:pt idx="5388">
                  <c:v>14.944418000000049</c:v>
                </c:pt>
                <c:pt idx="5389">
                  <c:v>14.946918000000048</c:v>
                </c:pt>
                <c:pt idx="5390">
                  <c:v>14.953800000000047</c:v>
                </c:pt>
                <c:pt idx="5391">
                  <c:v>14.956310000000046</c:v>
                </c:pt>
                <c:pt idx="5392">
                  <c:v>14.958822000000046</c:v>
                </c:pt>
                <c:pt idx="5393">
                  <c:v>14.961312000000046</c:v>
                </c:pt>
                <c:pt idx="5394">
                  <c:v>14.963821000000046</c:v>
                </c:pt>
                <c:pt idx="5395">
                  <c:v>14.966313000000046</c:v>
                </c:pt>
                <c:pt idx="5396">
                  <c:v>14.968822000000046</c:v>
                </c:pt>
                <c:pt idx="5397">
                  <c:v>14.971315000000045</c:v>
                </c:pt>
                <c:pt idx="5398">
                  <c:v>14.973821000000045</c:v>
                </c:pt>
                <c:pt idx="5399">
                  <c:v>14.976316000000045</c:v>
                </c:pt>
                <c:pt idx="5400">
                  <c:v>14.978822000000045</c:v>
                </c:pt>
                <c:pt idx="5401">
                  <c:v>14.981318000000046</c:v>
                </c:pt>
                <c:pt idx="5402">
                  <c:v>14.983822000000046</c:v>
                </c:pt>
                <c:pt idx="5403">
                  <c:v>14.986320000000045</c:v>
                </c:pt>
                <c:pt idx="5404">
                  <c:v>14.988822000000045</c:v>
                </c:pt>
                <c:pt idx="5405">
                  <c:v>14.991321000000045</c:v>
                </c:pt>
                <c:pt idx="5406">
                  <c:v>14.998229000000045</c:v>
                </c:pt>
                <c:pt idx="5407">
                  <c:v>15.000730000000045</c:v>
                </c:pt>
                <c:pt idx="5408">
                  <c:v>15.003232000000045</c:v>
                </c:pt>
                <c:pt idx="5409">
                  <c:v>15.005730000000044</c:v>
                </c:pt>
                <c:pt idx="5410">
                  <c:v>15.008231000000045</c:v>
                </c:pt>
                <c:pt idx="5411">
                  <c:v>15.010735000000045</c:v>
                </c:pt>
                <c:pt idx="5412">
                  <c:v>15.013232000000045</c:v>
                </c:pt>
                <c:pt idx="5413">
                  <c:v>15.015732000000044</c:v>
                </c:pt>
                <c:pt idx="5414">
                  <c:v>15.018234000000044</c:v>
                </c:pt>
                <c:pt idx="5415">
                  <c:v>15.020734000000044</c:v>
                </c:pt>
                <c:pt idx="5416">
                  <c:v>15.023236000000043</c:v>
                </c:pt>
                <c:pt idx="5417">
                  <c:v>15.025733000000043</c:v>
                </c:pt>
                <c:pt idx="5418">
                  <c:v>15.028236000000044</c:v>
                </c:pt>
                <c:pt idx="5419">
                  <c:v>15.030735000000044</c:v>
                </c:pt>
                <c:pt idx="5420">
                  <c:v>15.033239000000044</c:v>
                </c:pt>
                <c:pt idx="5421">
                  <c:v>15.035739000000044</c:v>
                </c:pt>
                <c:pt idx="5422">
                  <c:v>15.042604000000043</c:v>
                </c:pt>
                <c:pt idx="5423">
                  <c:v>15.045107000000044</c:v>
                </c:pt>
                <c:pt idx="5424">
                  <c:v>15.047608000000045</c:v>
                </c:pt>
                <c:pt idx="5425">
                  <c:v>15.050109000000045</c:v>
                </c:pt>
                <c:pt idx="5426">
                  <c:v>15.052608000000046</c:v>
                </c:pt>
                <c:pt idx="5427">
                  <c:v>15.055109000000046</c:v>
                </c:pt>
                <c:pt idx="5428">
                  <c:v>15.057610000000047</c:v>
                </c:pt>
                <c:pt idx="5429">
                  <c:v>15.060110000000046</c:v>
                </c:pt>
                <c:pt idx="5430">
                  <c:v>15.062610000000046</c:v>
                </c:pt>
                <c:pt idx="5431">
                  <c:v>15.065110000000045</c:v>
                </c:pt>
                <c:pt idx="5432">
                  <c:v>15.067611000000046</c:v>
                </c:pt>
                <c:pt idx="5433">
                  <c:v>15.070113000000045</c:v>
                </c:pt>
                <c:pt idx="5434">
                  <c:v>15.072612000000046</c:v>
                </c:pt>
                <c:pt idx="5435">
                  <c:v>15.075114000000045</c:v>
                </c:pt>
                <c:pt idx="5436">
                  <c:v>15.077613000000046</c:v>
                </c:pt>
                <c:pt idx="5437">
                  <c:v>15.080121000000046</c:v>
                </c:pt>
                <c:pt idx="5438">
                  <c:v>15.087018000000047</c:v>
                </c:pt>
                <c:pt idx="5439">
                  <c:v>15.089519000000047</c:v>
                </c:pt>
                <c:pt idx="5440">
                  <c:v>15.092021000000047</c:v>
                </c:pt>
                <c:pt idx="5441">
                  <c:v>15.094522000000048</c:v>
                </c:pt>
                <c:pt idx="5442">
                  <c:v>15.097022000000047</c:v>
                </c:pt>
                <c:pt idx="5443">
                  <c:v>15.099523000000048</c:v>
                </c:pt>
                <c:pt idx="5444">
                  <c:v>15.102025000000047</c:v>
                </c:pt>
                <c:pt idx="5445">
                  <c:v>15.104526000000048</c:v>
                </c:pt>
                <c:pt idx="5446">
                  <c:v>15.107026000000047</c:v>
                </c:pt>
                <c:pt idx="5447">
                  <c:v>15.109527000000048</c:v>
                </c:pt>
                <c:pt idx="5448">
                  <c:v>15.112027000000047</c:v>
                </c:pt>
                <c:pt idx="5449">
                  <c:v>15.114527000000047</c:v>
                </c:pt>
                <c:pt idx="5450">
                  <c:v>15.117027000000046</c:v>
                </c:pt>
                <c:pt idx="5451">
                  <c:v>15.119528000000047</c:v>
                </c:pt>
                <c:pt idx="5452">
                  <c:v>15.122029000000047</c:v>
                </c:pt>
                <c:pt idx="5453">
                  <c:v>15.124529000000047</c:v>
                </c:pt>
                <c:pt idx="5454">
                  <c:v>15.131429000000047</c:v>
                </c:pt>
                <c:pt idx="5455">
                  <c:v>15.133932000000048</c:v>
                </c:pt>
                <c:pt idx="5456">
                  <c:v>15.136433000000048</c:v>
                </c:pt>
                <c:pt idx="5457">
                  <c:v>15.138934000000049</c:v>
                </c:pt>
                <c:pt idx="5458">
                  <c:v>15.141435000000049</c:v>
                </c:pt>
                <c:pt idx="5459">
                  <c:v>15.143937000000049</c:v>
                </c:pt>
                <c:pt idx="5460">
                  <c:v>15.14643800000005</c:v>
                </c:pt>
                <c:pt idx="5461">
                  <c:v>15.14893900000005</c:v>
                </c:pt>
                <c:pt idx="5462">
                  <c:v>15.15143900000005</c:v>
                </c:pt>
                <c:pt idx="5463">
                  <c:v>15.15394500000005</c:v>
                </c:pt>
                <c:pt idx="5464">
                  <c:v>15.156441000000051</c:v>
                </c:pt>
                <c:pt idx="5465">
                  <c:v>15.158942000000051</c:v>
                </c:pt>
                <c:pt idx="5466">
                  <c:v>15.161442000000051</c:v>
                </c:pt>
                <c:pt idx="5467">
                  <c:v>15.16394400000005</c:v>
                </c:pt>
                <c:pt idx="5468">
                  <c:v>15.166445000000051</c:v>
                </c:pt>
                <c:pt idx="5469">
                  <c:v>15.168946000000052</c:v>
                </c:pt>
                <c:pt idx="5470">
                  <c:v>15.175853000000052</c:v>
                </c:pt>
                <c:pt idx="5471">
                  <c:v>15.178353000000051</c:v>
                </c:pt>
                <c:pt idx="5472">
                  <c:v>15.180855000000051</c:v>
                </c:pt>
                <c:pt idx="5473">
                  <c:v>15.183354000000051</c:v>
                </c:pt>
                <c:pt idx="5474">
                  <c:v>15.185857000000052</c:v>
                </c:pt>
                <c:pt idx="5475">
                  <c:v>15.188357000000051</c:v>
                </c:pt>
                <c:pt idx="5476">
                  <c:v>15.190859000000051</c:v>
                </c:pt>
                <c:pt idx="5477">
                  <c:v>15.193358000000051</c:v>
                </c:pt>
                <c:pt idx="5478">
                  <c:v>15.195860000000051</c:v>
                </c:pt>
                <c:pt idx="5479">
                  <c:v>15.198359000000051</c:v>
                </c:pt>
                <c:pt idx="5480">
                  <c:v>15.200862000000052</c:v>
                </c:pt>
                <c:pt idx="5481">
                  <c:v>15.203362000000052</c:v>
                </c:pt>
                <c:pt idx="5482">
                  <c:v>15.205863000000052</c:v>
                </c:pt>
                <c:pt idx="5483">
                  <c:v>15.208363000000052</c:v>
                </c:pt>
                <c:pt idx="5484">
                  <c:v>15.210865000000052</c:v>
                </c:pt>
                <c:pt idx="5485">
                  <c:v>15.213365000000051</c:v>
                </c:pt>
                <c:pt idx="5486">
                  <c:v>15.220251000000051</c:v>
                </c:pt>
                <c:pt idx="5487">
                  <c:v>15.22275100000005</c:v>
                </c:pt>
                <c:pt idx="5488">
                  <c:v>15.225254000000051</c:v>
                </c:pt>
                <c:pt idx="5489">
                  <c:v>15.22775900000005</c:v>
                </c:pt>
                <c:pt idx="5490">
                  <c:v>15.230255000000051</c:v>
                </c:pt>
                <c:pt idx="5491">
                  <c:v>15.232757000000051</c:v>
                </c:pt>
                <c:pt idx="5492">
                  <c:v>15.235258000000051</c:v>
                </c:pt>
                <c:pt idx="5493">
                  <c:v>15.237762000000052</c:v>
                </c:pt>
                <c:pt idx="5494">
                  <c:v>15.240258000000052</c:v>
                </c:pt>
                <c:pt idx="5495">
                  <c:v>15.242761000000053</c:v>
                </c:pt>
                <c:pt idx="5496">
                  <c:v>15.245262000000054</c:v>
                </c:pt>
                <c:pt idx="5497">
                  <c:v>15.247762000000053</c:v>
                </c:pt>
                <c:pt idx="5498">
                  <c:v>15.250262000000053</c:v>
                </c:pt>
                <c:pt idx="5499">
                  <c:v>15.252763000000053</c:v>
                </c:pt>
                <c:pt idx="5500">
                  <c:v>15.255264000000054</c:v>
                </c:pt>
                <c:pt idx="5501">
                  <c:v>15.257765000000054</c:v>
                </c:pt>
                <c:pt idx="5502">
                  <c:v>15.264653000000054</c:v>
                </c:pt>
                <c:pt idx="5503">
                  <c:v>15.267155000000054</c:v>
                </c:pt>
                <c:pt idx="5504">
                  <c:v>15.269656000000055</c:v>
                </c:pt>
                <c:pt idx="5505">
                  <c:v>15.272158000000054</c:v>
                </c:pt>
                <c:pt idx="5506">
                  <c:v>15.274657000000055</c:v>
                </c:pt>
                <c:pt idx="5507">
                  <c:v>15.277160000000055</c:v>
                </c:pt>
                <c:pt idx="5508">
                  <c:v>15.279659000000056</c:v>
                </c:pt>
                <c:pt idx="5509">
                  <c:v>15.282162000000056</c:v>
                </c:pt>
                <c:pt idx="5510">
                  <c:v>15.284661000000057</c:v>
                </c:pt>
                <c:pt idx="5511">
                  <c:v>15.287162000000057</c:v>
                </c:pt>
                <c:pt idx="5512">
                  <c:v>15.289662000000057</c:v>
                </c:pt>
                <c:pt idx="5513">
                  <c:v>15.292164000000056</c:v>
                </c:pt>
                <c:pt idx="5514">
                  <c:v>15.294663000000057</c:v>
                </c:pt>
                <c:pt idx="5515">
                  <c:v>15.297170000000056</c:v>
                </c:pt>
                <c:pt idx="5516">
                  <c:v>15.299665000000056</c:v>
                </c:pt>
                <c:pt idx="5517">
                  <c:v>15.302167000000056</c:v>
                </c:pt>
                <c:pt idx="5518">
                  <c:v>15.309053000000056</c:v>
                </c:pt>
                <c:pt idx="5519">
                  <c:v>15.311556000000056</c:v>
                </c:pt>
                <c:pt idx="5520">
                  <c:v>15.314056000000056</c:v>
                </c:pt>
                <c:pt idx="5521">
                  <c:v>15.316556000000055</c:v>
                </c:pt>
                <c:pt idx="5522">
                  <c:v>15.319057000000056</c:v>
                </c:pt>
                <c:pt idx="5523">
                  <c:v>15.321558000000056</c:v>
                </c:pt>
                <c:pt idx="5524">
                  <c:v>15.324060000000056</c:v>
                </c:pt>
                <c:pt idx="5525">
                  <c:v>15.326560000000056</c:v>
                </c:pt>
                <c:pt idx="5526">
                  <c:v>15.329060000000055</c:v>
                </c:pt>
                <c:pt idx="5527">
                  <c:v>15.331561000000056</c:v>
                </c:pt>
                <c:pt idx="5528">
                  <c:v>15.334062000000056</c:v>
                </c:pt>
                <c:pt idx="5529">
                  <c:v>15.336562000000056</c:v>
                </c:pt>
                <c:pt idx="5530">
                  <c:v>15.339063000000056</c:v>
                </c:pt>
                <c:pt idx="5531">
                  <c:v>15.341564000000057</c:v>
                </c:pt>
                <c:pt idx="5532">
                  <c:v>15.344064000000056</c:v>
                </c:pt>
                <c:pt idx="5533">
                  <c:v>15.346564000000056</c:v>
                </c:pt>
                <c:pt idx="5534">
                  <c:v>15.353583000000055</c:v>
                </c:pt>
                <c:pt idx="5535">
                  <c:v>15.356084000000056</c:v>
                </c:pt>
                <c:pt idx="5536">
                  <c:v>15.358586000000056</c:v>
                </c:pt>
                <c:pt idx="5537">
                  <c:v>15.361086000000055</c:v>
                </c:pt>
                <c:pt idx="5538">
                  <c:v>15.363587000000056</c:v>
                </c:pt>
                <c:pt idx="5539">
                  <c:v>15.366089000000056</c:v>
                </c:pt>
                <c:pt idx="5540">
                  <c:v>15.368589000000055</c:v>
                </c:pt>
                <c:pt idx="5541">
                  <c:v>15.371095000000055</c:v>
                </c:pt>
                <c:pt idx="5542">
                  <c:v>15.373590000000055</c:v>
                </c:pt>
                <c:pt idx="5543">
                  <c:v>15.376093000000056</c:v>
                </c:pt>
                <c:pt idx="5544">
                  <c:v>15.378592000000056</c:v>
                </c:pt>
                <c:pt idx="5545">
                  <c:v>15.381093000000057</c:v>
                </c:pt>
                <c:pt idx="5546">
                  <c:v>15.383593000000056</c:v>
                </c:pt>
                <c:pt idx="5547">
                  <c:v>15.386094000000057</c:v>
                </c:pt>
                <c:pt idx="5548">
                  <c:v>15.388595000000057</c:v>
                </c:pt>
                <c:pt idx="5549">
                  <c:v>15.391095000000057</c:v>
                </c:pt>
                <c:pt idx="5550">
                  <c:v>15.397994000000057</c:v>
                </c:pt>
                <c:pt idx="5551">
                  <c:v>15.400495000000058</c:v>
                </c:pt>
                <c:pt idx="5552">
                  <c:v>15.402996000000059</c:v>
                </c:pt>
                <c:pt idx="5553">
                  <c:v>15.405497000000059</c:v>
                </c:pt>
                <c:pt idx="5554">
                  <c:v>15.40799800000006</c:v>
                </c:pt>
                <c:pt idx="5555">
                  <c:v>15.410500000000059</c:v>
                </c:pt>
                <c:pt idx="5556">
                  <c:v>15.41300100000006</c:v>
                </c:pt>
                <c:pt idx="5557">
                  <c:v>15.41550200000006</c:v>
                </c:pt>
                <c:pt idx="5558">
                  <c:v>15.41800200000006</c:v>
                </c:pt>
                <c:pt idx="5559">
                  <c:v>15.42050300000006</c:v>
                </c:pt>
                <c:pt idx="5560">
                  <c:v>15.423004000000061</c:v>
                </c:pt>
                <c:pt idx="5561">
                  <c:v>15.425506000000061</c:v>
                </c:pt>
                <c:pt idx="5562">
                  <c:v>15.42800600000006</c:v>
                </c:pt>
                <c:pt idx="5563">
                  <c:v>15.43050800000006</c:v>
                </c:pt>
                <c:pt idx="5564">
                  <c:v>15.433009000000061</c:v>
                </c:pt>
                <c:pt idx="5565">
                  <c:v>15.43550900000006</c:v>
                </c:pt>
                <c:pt idx="5566">
                  <c:v>15.44241800000006</c:v>
                </c:pt>
                <c:pt idx="5567">
                  <c:v>15.44492500000006</c:v>
                </c:pt>
                <c:pt idx="5568">
                  <c:v>15.447421000000061</c:v>
                </c:pt>
                <c:pt idx="5569">
                  <c:v>15.449922000000061</c:v>
                </c:pt>
                <c:pt idx="5570">
                  <c:v>15.452422000000061</c:v>
                </c:pt>
                <c:pt idx="5571">
                  <c:v>15.454924000000061</c:v>
                </c:pt>
                <c:pt idx="5572">
                  <c:v>15.45742400000006</c:v>
                </c:pt>
                <c:pt idx="5573">
                  <c:v>15.459925000000061</c:v>
                </c:pt>
                <c:pt idx="5574">
                  <c:v>15.46242500000006</c:v>
                </c:pt>
                <c:pt idx="5575">
                  <c:v>15.46492700000006</c:v>
                </c:pt>
                <c:pt idx="5576">
                  <c:v>15.467427000000059</c:v>
                </c:pt>
                <c:pt idx="5577">
                  <c:v>15.469929000000059</c:v>
                </c:pt>
                <c:pt idx="5578">
                  <c:v>15.472429000000059</c:v>
                </c:pt>
                <c:pt idx="5579">
                  <c:v>15.474931000000058</c:v>
                </c:pt>
                <c:pt idx="5580">
                  <c:v>15.477432000000059</c:v>
                </c:pt>
                <c:pt idx="5581">
                  <c:v>15.479933000000059</c:v>
                </c:pt>
                <c:pt idx="5582">
                  <c:v>15.486826000000059</c:v>
                </c:pt>
                <c:pt idx="5583">
                  <c:v>15.48932900000006</c:v>
                </c:pt>
                <c:pt idx="5584">
                  <c:v>15.49183100000006</c:v>
                </c:pt>
                <c:pt idx="5585">
                  <c:v>15.49433000000006</c:v>
                </c:pt>
                <c:pt idx="5586">
                  <c:v>15.496831000000061</c:v>
                </c:pt>
                <c:pt idx="5587">
                  <c:v>15.49933100000006</c:v>
                </c:pt>
                <c:pt idx="5588">
                  <c:v>15.501834000000061</c:v>
                </c:pt>
                <c:pt idx="5589">
                  <c:v>15.504333000000061</c:v>
                </c:pt>
                <c:pt idx="5590">
                  <c:v>15.506836000000062</c:v>
                </c:pt>
                <c:pt idx="5591">
                  <c:v>15.509335000000062</c:v>
                </c:pt>
                <c:pt idx="5592">
                  <c:v>15.511838000000063</c:v>
                </c:pt>
                <c:pt idx="5593">
                  <c:v>15.514342000000063</c:v>
                </c:pt>
                <c:pt idx="5594">
                  <c:v>15.516838000000064</c:v>
                </c:pt>
                <c:pt idx="5595">
                  <c:v>15.519338000000063</c:v>
                </c:pt>
                <c:pt idx="5596">
                  <c:v>15.521840000000063</c:v>
                </c:pt>
                <c:pt idx="5597">
                  <c:v>15.524339000000063</c:v>
                </c:pt>
                <c:pt idx="5598">
                  <c:v>15.531239000000063</c:v>
                </c:pt>
                <c:pt idx="5599">
                  <c:v>15.533738000000064</c:v>
                </c:pt>
                <c:pt idx="5600">
                  <c:v>15.536242000000064</c:v>
                </c:pt>
                <c:pt idx="5601">
                  <c:v>15.538743000000064</c:v>
                </c:pt>
                <c:pt idx="5602">
                  <c:v>15.541243000000064</c:v>
                </c:pt>
                <c:pt idx="5603">
                  <c:v>15.543746000000064</c:v>
                </c:pt>
                <c:pt idx="5604">
                  <c:v>15.546244000000064</c:v>
                </c:pt>
                <c:pt idx="5605">
                  <c:v>15.548748000000064</c:v>
                </c:pt>
                <c:pt idx="5606">
                  <c:v>15.551246000000063</c:v>
                </c:pt>
                <c:pt idx="5607">
                  <c:v>15.553750000000063</c:v>
                </c:pt>
                <c:pt idx="5608">
                  <c:v>15.556248000000062</c:v>
                </c:pt>
                <c:pt idx="5609">
                  <c:v>15.558749000000063</c:v>
                </c:pt>
                <c:pt idx="5610">
                  <c:v>15.561250000000063</c:v>
                </c:pt>
                <c:pt idx="5611">
                  <c:v>15.563752000000063</c:v>
                </c:pt>
                <c:pt idx="5612">
                  <c:v>15.566250000000062</c:v>
                </c:pt>
                <c:pt idx="5613">
                  <c:v>15.568755000000062</c:v>
                </c:pt>
                <c:pt idx="5614">
                  <c:v>15.575657000000062</c:v>
                </c:pt>
                <c:pt idx="5615">
                  <c:v>15.578160000000063</c:v>
                </c:pt>
                <c:pt idx="5616">
                  <c:v>15.580660000000062</c:v>
                </c:pt>
                <c:pt idx="5617">
                  <c:v>15.583163000000063</c:v>
                </c:pt>
                <c:pt idx="5618">
                  <c:v>15.585662000000063</c:v>
                </c:pt>
                <c:pt idx="5619">
                  <c:v>15.588170000000064</c:v>
                </c:pt>
                <c:pt idx="5620">
                  <c:v>15.590665000000064</c:v>
                </c:pt>
                <c:pt idx="5621">
                  <c:v>15.593167000000063</c:v>
                </c:pt>
                <c:pt idx="5622">
                  <c:v>15.595666000000064</c:v>
                </c:pt>
                <c:pt idx="5623">
                  <c:v>15.598169000000064</c:v>
                </c:pt>
                <c:pt idx="5624">
                  <c:v>15.600669000000064</c:v>
                </c:pt>
                <c:pt idx="5625">
                  <c:v>15.603171000000064</c:v>
                </c:pt>
                <c:pt idx="5626">
                  <c:v>15.605670000000064</c:v>
                </c:pt>
                <c:pt idx="5627">
                  <c:v>15.608172000000064</c:v>
                </c:pt>
                <c:pt idx="5628">
                  <c:v>15.610671000000064</c:v>
                </c:pt>
                <c:pt idx="5629">
                  <c:v>15.613173000000064</c:v>
                </c:pt>
                <c:pt idx="5630">
                  <c:v>15.620066000000064</c:v>
                </c:pt>
                <c:pt idx="5631">
                  <c:v>15.622567000000064</c:v>
                </c:pt>
                <c:pt idx="5632">
                  <c:v>15.625068000000065</c:v>
                </c:pt>
                <c:pt idx="5633">
                  <c:v>15.627568000000064</c:v>
                </c:pt>
                <c:pt idx="5634">
                  <c:v>15.630069000000065</c:v>
                </c:pt>
                <c:pt idx="5635">
                  <c:v>15.632570000000065</c:v>
                </c:pt>
                <c:pt idx="5636">
                  <c:v>15.635072000000065</c:v>
                </c:pt>
                <c:pt idx="5637">
                  <c:v>15.637572000000064</c:v>
                </c:pt>
                <c:pt idx="5638">
                  <c:v>15.640073000000065</c:v>
                </c:pt>
                <c:pt idx="5639">
                  <c:v>15.642574000000065</c:v>
                </c:pt>
                <c:pt idx="5640">
                  <c:v>15.645076000000065</c:v>
                </c:pt>
                <c:pt idx="5641">
                  <c:v>15.647576000000065</c:v>
                </c:pt>
                <c:pt idx="5642">
                  <c:v>15.650077000000065</c:v>
                </c:pt>
                <c:pt idx="5643">
                  <c:v>15.652579000000065</c:v>
                </c:pt>
                <c:pt idx="5644">
                  <c:v>15.655080000000066</c:v>
                </c:pt>
                <c:pt idx="5645">
                  <c:v>15.657585000000065</c:v>
                </c:pt>
                <c:pt idx="5646">
                  <c:v>15.664476000000064</c:v>
                </c:pt>
                <c:pt idx="5647">
                  <c:v>15.666979000000065</c:v>
                </c:pt>
                <c:pt idx="5648">
                  <c:v>15.669480000000066</c:v>
                </c:pt>
                <c:pt idx="5649">
                  <c:v>15.671981000000066</c:v>
                </c:pt>
                <c:pt idx="5650">
                  <c:v>15.674481000000066</c:v>
                </c:pt>
                <c:pt idx="5651">
                  <c:v>15.676983000000066</c:v>
                </c:pt>
                <c:pt idx="5652">
                  <c:v>15.679484000000066</c:v>
                </c:pt>
                <c:pt idx="5653">
                  <c:v>15.681986000000066</c:v>
                </c:pt>
                <c:pt idx="5654">
                  <c:v>15.684485000000066</c:v>
                </c:pt>
                <c:pt idx="5655">
                  <c:v>15.686987000000066</c:v>
                </c:pt>
                <c:pt idx="5656">
                  <c:v>15.689488000000066</c:v>
                </c:pt>
                <c:pt idx="5657">
                  <c:v>15.691989000000067</c:v>
                </c:pt>
                <c:pt idx="5658">
                  <c:v>15.694489000000067</c:v>
                </c:pt>
                <c:pt idx="5659">
                  <c:v>15.696990000000067</c:v>
                </c:pt>
                <c:pt idx="5660">
                  <c:v>15.699490000000067</c:v>
                </c:pt>
                <c:pt idx="5661">
                  <c:v>15.701992000000066</c:v>
                </c:pt>
                <c:pt idx="5662">
                  <c:v>15.708898000000067</c:v>
                </c:pt>
                <c:pt idx="5663">
                  <c:v>15.711397000000067</c:v>
                </c:pt>
                <c:pt idx="5664">
                  <c:v>15.713899000000067</c:v>
                </c:pt>
                <c:pt idx="5665">
                  <c:v>15.716399000000067</c:v>
                </c:pt>
                <c:pt idx="5666">
                  <c:v>15.718899000000066</c:v>
                </c:pt>
                <c:pt idx="5667">
                  <c:v>15.721400000000067</c:v>
                </c:pt>
                <c:pt idx="5668">
                  <c:v>15.723901000000067</c:v>
                </c:pt>
                <c:pt idx="5669">
                  <c:v>15.726402000000068</c:v>
                </c:pt>
                <c:pt idx="5670">
                  <c:v>15.728902000000067</c:v>
                </c:pt>
                <c:pt idx="5671">
                  <c:v>15.731409000000067</c:v>
                </c:pt>
                <c:pt idx="5672">
                  <c:v>15.733905000000068</c:v>
                </c:pt>
                <c:pt idx="5673">
                  <c:v>15.736405000000067</c:v>
                </c:pt>
                <c:pt idx="5674">
                  <c:v>15.738906000000068</c:v>
                </c:pt>
                <c:pt idx="5675">
                  <c:v>15.741408000000067</c:v>
                </c:pt>
                <c:pt idx="5676">
                  <c:v>15.743909000000068</c:v>
                </c:pt>
                <c:pt idx="5677">
                  <c:v>15.746410000000068</c:v>
                </c:pt>
                <c:pt idx="5678">
                  <c:v>15.753295000000069</c:v>
                </c:pt>
                <c:pt idx="5679">
                  <c:v>15.75579800000007</c:v>
                </c:pt>
                <c:pt idx="5680">
                  <c:v>15.758298000000069</c:v>
                </c:pt>
                <c:pt idx="5681">
                  <c:v>15.760805000000069</c:v>
                </c:pt>
                <c:pt idx="5682">
                  <c:v>15.763300000000068</c:v>
                </c:pt>
                <c:pt idx="5683">
                  <c:v>15.765806000000069</c:v>
                </c:pt>
                <c:pt idx="5684">
                  <c:v>15.768303000000069</c:v>
                </c:pt>
                <c:pt idx="5685">
                  <c:v>15.770809000000069</c:v>
                </c:pt>
                <c:pt idx="5686">
                  <c:v>15.773304000000069</c:v>
                </c:pt>
                <c:pt idx="5687">
                  <c:v>15.775810000000069</c:v>
                </c:pt>
                <c:pt idx="5688">
                  <c:v>15.77830600000007</c:v>
                </c:pt>
                <c:pt idx="5689">
                  <c:v>15.78081200000007</c:v>
                </c:pt>
                <c:pt idx="5690">
                  <c:v>15.78330500000007</c:v>
                </c:pt>
                <c:pt idx="5691">
                  <c:v>15.785812000000069</c:v>
                </c:pt>
                <c:pt idx="5692">
                  <c:v>15.788307000000069</c:v>
                </c:pt>
                <c:pt idx="5693">
                  <c:v>15.790812000000068</c:v>
                </c:pt>
                <c:pt idx="5694">
                  <c:v>15.797725000000069</c:v>
                </c:pt>
                <c:pt idx="5695">
                  <c:v>15.80023300000007</c:v>
                </c:pt>
                <c:pt idx="5696">
                  <c:v>15.802733000000069</c:v>
                </c:pt>
                <c:pt idx="5697">
                  <c:v>15.80524100000007</c:v>
                </c:pt>
                <c:pt idx="5698">
                  <c:v>15.80773500000007</c:v>
                </c:pt>
                <c:pt idx="5699">
                  <c:v>15.81023700000007</c:v>
                </c:pt>
                <c:pt idx="5700">
                  <c:v>15.812738000000071</c:v>
                </c:pt>
                <c:pt idx="5701">
                  <c:v>15.81523800000007</c:v>
                </c:pt>
                <c:pt idx="5702">
                  <c:v>15.817736000000069</c:v>
                </c:pt>
                <c:pt idx="5703">
                  <c:v>15.820238000000069</c:v>
                </c:pt>
                <c:pt idx="5704">
                  <c:v>15.82274100000007</c:v>
                </c:pt>
                <c:pt idx="5705">
                  <c:v>15.825239000000069</c:v>
                </c:pt>
                <c:pt idx="5706">
                  <c:v>15.82774000000007</c:v>
                </c:pt>
                <c:pt idx="5707">
                  <c:v>15.830242000000069</c:v>
                </c:pt>
                <c:pt idx="5708">
                  <c:v>15.832744000000069</c:v>
                </c:pt>
                <c:pt idx="5709">
                  <c:v>15.835243000000069</c:v>
                </c:pt>
                <c:pt idx="5710">
                  <c:v>15.842143000000069</c:v>
                </c:pt>
                <c:pt idx="5711">
                  <c:v>15.84463900000007</c:v>
                </c:pt>
                <c:pt idx="5712">
                  <c:v>15.847147000000071</c:v>
                </c:pt>
                <c:pt idx="5713">
                  <c:v>15.84964200000007</c:v>
                </c:pt>
                <c:pt idx="5714">
                  <c:v>15.85214600000007</c:v>
                </c:pt>
                <c:pt idx="5715">
                  <c:v>15.85464400000007</c:v>
                </c:pt>
                <c:pt idx="5716">
                  <c:v>15.857149000000069</c:v>
                </c:pt>
                <c:pt idx="5717">
                  <c:v>15.859647000000068</c:v>
                </c:pt>
                <c:pt idx="5718">
                  <c:v>15.862150000000069</c:v>
                </c:pt>
                <c:pt idx="5719">
                  <c:v>15.864650000000069</c:v>
                </c:pt>
                <c:pt idx="5720">
                  <c:v>15.867152000000068</c:v>
                </c:pt>
                <c:pt idx="5721">
                  <c:v>15.869653000000069</c:v>
                </c:pt>
                <c:pt idx="5722">
                  <c:v>15.872153000000068</c:v>
                </c:pt>
                <c:pt idx="5723">
                  <c:v>15.874657000000068</c:v>
                </c:pt>
                <c:pt idx="5724">
                  <c:v>15.877154000000068</c:v>
                </c:pt>
                <c:pt idx="5725">
                  <c:v>15.879652000000068</c:v>
                </c:pt>
                <c:pt idx="5726">
                  <c:v>15.886551000000068</c:v>
                </c:pt>
                <c:pt idx="5727">
                  <c:v>15.889052000000069</c:v>
                </c:pt>
                <c:pt idx="5728">
                  <c:v>15.891553000000069</c:v>
                </c:pt>
                <c:pt idx="5729">
                  <c:v>15.894053000000069</c:v>
                </c:pt>
                <c:pt idx="5730">
                  <c:v>15.896553000000068</c:v>
                </c:pt>
                <c:pt idx="5731">
                  <c:v>15.899055000000068</c:v>
                </c:pt>
                <c:pt idx="5732">
                  <c:v>15.901555000000068</c:v>
                </c:pt>
                <c:pt idx="5733">
                  <c:v>15.904057000000067</c:v>
                </c:pt>
                <c:pt idx="5734">
                  <c:v>15.906556000000068</c:v>
                </c:pt>
                <c:pt idx="5735">
                  <c:v>15.909058000000067</c:v>
                </c:pt>
                <c:pt idx="5736">
                  <c:v>15.911558000000067</c:v>
                </c:pt>
                <c:pt idx="5737">
                  <c:v>15.914060000000067</c:v>
                </c:pt>
                <c:pt idx="5738">
                  <c:v>15.916560000000066</c:v>
                </c:pt>
                <c:pt idx="5739">
                  <c:v>15.919062000000066</c:v>
                </c:pt>
                <c:pt idx="5740">
                  <c:v>15.921563000000067</c:v>
                </c:pt>
                <c:pt idx="5741">
                  <c:v>15.924063000000066</c:v>
                </c:pt>
                <c:pt idx="5742">
                  <c:v>15.930950000000067</c:v>
                </c:pt>
                <c:pt idx="5743">
                  <c:v>15.933452000000067</c:v>
                </c:pt>
                <c:pt idx="5744">
                  <c:v>15.935953000000067</c:v>
                </c:pt>
                <c:pt idx="5745">
                  <c:v>15.938453000000067</c:v>
                </c:pt>
                <c:pt idx="5746">
                  <c:v>15.940954000000067</c:v>
                </c:pt>
                <c:pt idx="5747">
                  <c:v>15.943455000000068</c:v>
                </c:pt>
                <c:pt idx="5748">
                  <c:v>15.945957000000067</c:v>
                </c:pt>
                <c:pt idx="5749">
                  <c:v>15.948462000000067</c:v>
                </c:pt>
                <c:pt idx="5750">
                  <c:v>15.950957000000066</c:v>
                </c:pt>
                <c:pt idx="5751">
                  <c:v>15.953458000000067</c:v>
                </c:pt>
                <c:pt idx="5752">
                  <c:v>15.955959000000068</c:v>
                </c:pt>
                <c:pt idx="5753">
                  <c:v>15.958460000000068</c:v>
                </c:pt>
                <c:pt idx="5754">
                  <c:v>15.960960000000068</c:v>
                </c:pt>
                <c:pt idx="5755">
                  <c:v>15.963461000000068</c:v>
                </c:pt>
                <c:pt idx="5756">
                  <c:v>15.965962000000069</c:v>
                </c:pt>
                <c:pt idx="5757">
                  <c:v>15.968462000000068</c:v>
                </c:pt>
                <c:pt idx="5758">
                  <c:v>15.975378000000068</c:v>
                </c:pt>
                <c:pt idx="5759">
                  <c:v>15.977880000000068</c:v>
                </c:pt>
                <c:pt idx="5760">
                  <c:v>15.980379000000069</c:v>
                </c:pt>
                <c:pt idx="5761">
                  <c:v>15.982881000000068</c:v>
                </c:pt>
                <c:pt idx="5762">
                  <c:v>15.985379000000068</c:v>
                </c:pt>
                <c:pt idx="5763">
                  <c:v>15.987884000000067</c:v>
                </c:pt>
                <c:pt idx="5764">
                  <c:v>15.990383000000067</c:v>
                </c:pt>
                <c:pt idx="5765">
                  <c:v>15.992886000000068</c:v>
                </c:pt>
                <c:pt idx="5766">
                  <c:v>15.995385000000068</c:v>
                </c:pt>
                <c:pt idx="5767">
                  <c:v>15.997887000000068</c:v>
                </c:pt>
                <c:pt idx="5768">
                  <c:v>16.000386000000066</c:v>
                </c:pt>
                <c:pt idx="5769">
                  <c:v>16.002889000000067</c:v>
                </c:pt>
                <c:pt idx="5770">
                  <c:v>16.005388000000067</c:v>
                </c:pt>
                <c:pt idx="5771">
                  <c:v>16.007891000000068</c:v>
                </c:pt>
                <c:pt idx="5772">
                  <c:v>16.01039100000007</c:v>
                </c:pt>
                <c:pt idx="5773">
                  <c:v>16.012892000000068</c:v>
                </c:pt>
                <c:pt idx="5774">
                  <c:v>16.019803000000067</c:v>
                </c:pt>
                <c:pt idx="5775">
                  <c:v>16.022317000000069</c:v>
                </c:pt>
                <c:pt idx="5776">
                  <c:v>16.024822000000068</c:v>
                </c:pt>
                <c:pt idx="5777">
                  <c:v>16.027313000000067</c:v>
                </c:pt>
                <c:pt idx="5778">
                  <c:v>16.029821000000066</c:v>
                </c:pt>
                <c:pt idx="5779">
                  <c:v>16.032316000000066</c:v>
                </c:pt>
                <c:pt idx="5780">
                  <c:v>16.034822000000066</c:v>
                </c:pt>
                <c:pt idx="5781">
                  <c:v>16.037316000000065</c:v>
                </c:pt>
                <c:pt idx="5782">
                  <c:v>16.039821000000064</c:v>
                </c:pt>
                <c:pt idx="5783">
                  <c:v>16.042318000000066</c:v>
                </c:pt>
                <c:pt idx="5784">
                  <c:v>16.044822000000064</c:v>
                </c:pt>
                <c:pt idx="5785">
                  <c:v>16.047320000000063</c:v>
                </c:pt>
                <c:pt idx="5786">
                  <c:v>16.049822000000063</c:v>
                </c:pt>
                <c:pt idx="5787">
                  <c:v>16.052321000000063</c:v>
                </c:pt>
                <c:pt idx="5788">
                  <c:v>16.054823000000063</c:v>
                </c:pt>
                <c:pt idx="5789">
                  <c:v>16.057322000000063</c:v>
                </c:pt>
                <c:pt idx="5790">
                  <c:v>16.064249000000064</c:v>
                </c:pt>
                <c:pt idx="5791">
                  <c:v>16.066746000000066</c:v>
                </c:pt>
                <c:pt idx="5792">
                  <c:v>16.069250000000064</c:v>
                </c:pt>
                <c:pt idx="5793">
                  <c:v>16.071754000000062</c:v>
                </c:pt>
                <c:pt idx="5794">
                  <c:v>16.074252000000062</c:v>
                </c:pt>
                <c:pt idx="5795">
                  <c:v>16.076755000000063</c:v>
                </c:pt>
                <c:pt idx="5796">
                  <c:v>16.079254000000063</c:v>
                </c:pt>
                <c:pt idx="5797">
                  <c:v>16.081755000000062</c:v>
                </c:pt>
                <c:pt idx="5798">
                  <c:v>16.084255000000063</c:v>
                </c:pt>
                <c:pt idx="5799">
                  <c:v>16.086756000000062</c:v>
                </c:pt>
                <c:pt idx="5800">
                  <c:v>16.08925700000006</c:v>
                </c:pt>
                <c:pt idx="5801">
                  <c:v>16.09176600000006</c:v>
                </c:pt>
                <c:pt idx="5802">
                  <c:v>16.09425800000006</c:v>
                </c:pt>
                <c:pt idx="5803">
                  <c:v>16.096762000000059</c:v>
                </c:pt>
                <c:pt idx="5804">
                  <c:v>16.09926200000006</c:v>
                </c:pt>
                <c:pt idx="5805">
                  <c:v>16.101762000000061</c:v>
                </c:pt>
                <c:pt idx="5806">
                  <c:v>16.108657000000061</c:v>
                </c:pt>
                <c:pt idx="5807">
                  <c:v>16.111160000000062</c:v>
                </c:pt>
                <c:pt idx="5808">
                  <c:v>16.113660000000063</c:v>
                </c:pt>
                <c:pt idx="5809">
                  <c:v>16.116163000000064</c:v>
                </c:pt>
                <c:pt idx="5810">
                  <c:v>16.118662000000064</c:v>
                </c:pt>
                <c:pt idx="5811">
                  <c:v>16.121165000000065</c:v>
                </c:pt>
                <c:pt idx="5812">
                  <c:v>16.123665000000067</c:v>
                </c:pt>
                <c:pt idx="5813">
                  <c:v>16.126167000000066</c:v>
                </c:pt>
                <c:pt idx="5814">
                  <c:v>16.128666000000067</c:v>
                </c:pt>
                <c:pt idx="5815">
                  <c:v>16.131168000000066</c:v>
                </c:pt>
                <c:pt idx="5816">
                  <c:v>16.133668000000068</c:v>
                </c:pt>
                <c:pt idx="5817">
                  <c:v>16.136170000000067</c:v>
                </c:pt>
                <c:pt idx="5818">
                  <c:v>16.138668000000067</c:v>
                </c:pt>
                <c:pt idx="5819">
                  <c:v>16.141171000000067</c:v>
                </c:pt>
                <c:pt idx="5820">
                  <c:v>16.143671000000069</c:v>
                </c:pt>
                <c:pt idx="5821">
                  <c:v>16.146173000000068</c:v>
                </c:pt>
                <c:pt idx="5822">
                  <c:v>16.153081000000068</c:v>
                </c:pt>
                <c:pt idx="5823">
                  <c:v>16.155582000000067</c:v>
                </c:pt>
                <c:pt idx="5824">
                  <c:v>16.158083000000065</c:v>
                </c:pt>
                <c:pt idx="5825">
                  <c:v>16.160583000000067</c:v>
                </c:pt>
                <c:pt idx="5826">
                  <c:v>16.163083000000068</c:v>
                </c:pt>
                <c:pt idx="5827">
                  <c:v>16.165590000000069</c:v>
                </c:pt>
                <c:pt idx="5828">
                  <c:v>16.16808600000007</c:v>
                </c:pt>
                <c:pt idx="5829">
                  <c:v>16.170587000000069</c:v>
                </c:pt>
                <c:pt idx="5830">
                  <c:v>16.17308700000007</c:v>
                </c:pt>
                <c:pt idx="5831">
                  <c:v>16.17558900000007</c:v>
                </c:pt>
                <c:pt idx="5832">
                  <c:v>16.178090000000068</c:v>
                </c:pt>
                <c:pt idx="5833">
                  <c:v>16.180591000000067</c:v>
                </c:pt>
                <c:pt idx="5834">
                  <c:v>16.183091000000069</c:v>
                </c:pt>
                <c:pt idx="5835">
                  <c:v>16.185593000000068</c:v>
                </c:pt>
                <c:pt idx="5836">
                  <c:v>16.18809300000007</c:v>
                </c:pt>
                <c:pt idx="5837">
                  <c:v>16.190595000000069</c:v>
                </c:pt>
                <c:pt idx="5838">
                  <c:v>16.197479000000069</c:v>
                </c:pt>
                <c:pt idx="5839">
                  <c:v>16.199980000000068</c:v>
                </c:pt>
                <c:pt idx="5840">
                  <c:v>16.202482000000067</c:v>
                </c:pt>
                <c:pt idx="5841">
                  <c:v>16.204982000000069</c:v>
                </c:pt>
                <c:pt idx="5842">
                  <c:v>16.207483000000067</c:v>
                </c:pt>
                <c:pt idx="5843">
                  <c:v>16.209986000000068</c:v>
                </c:pt>
                <c:pt idx="5844">
                  <c:v>16.212485000000068</c:v>
                </c:pt>
                <c:pt idx="5845">
                  <c:v>16.214986000000067</c:v>
                </c:pt>
                <c:pt idx="5846">
                  <c:v>16.217486000000068</c:v>
                </c:pt>
                <c:pt idx="5847">
                  <c:v>16.219987000000067</c:v>
                </c:pt>
                <c:pt idx="5848">
                  <c:v>16.222488000000066</c:v>
                </c:pt>
                <c:pt idx="5849">
                  <c:v>16.224989000000065</c:v>
                </c:pt>
                <c:pt idx="5850">
                  <c:v>16.227489000000066</c:v>
                </c:pt>
                <c:pt idx="5851">
                  <c:v>16.229991000000066</c:v>
                </c:pt>
                <c:pt idx="5852">
                  <c:v>16.232491000000067</c:v>
                </c:pt>
                <c:pt idx="5853">
                  <c:v>16.234998000000068</c:v>
                </c:pt>
                <c:pt idx="5854">
                  <c:v>16.241909000000067</c:v>
                </c:pt>
                <c:pt idx="5855">
                  <c:v>16.244408000000067</c:v>
                </c:pt>
                <c:pt idx="5856">
                  <c:v>16.246908000000069</c:v>
                </c:pt>
                <c:pt idx="5857">
                  <c:v>16.24940800000007</c:v>
                </c:pt>
                <c:pt idx="5858">
                  <c:v>16.251909000000069</c:v>
                </c:pt>
                <c:pt idx="5859">
                  <c:v>16.254410000000068</c:v>
                </c:pt>
                <c:pt idx="5860">
                  <c:v>16.256912000000067</c:v>
                </c:pt>
                <c:pt idx="5861">
                  <c:v>16.259412000000069</c:v>
                </c:pt>
                <c:pt idx="5862">
                  <c:v>16.26191200000007</c:v>
                </c:pt>
                <c:pt idx="5863">
                  <c:v>16.26441400000007</c:v>
                </c:pt>
                <c:pt idx="5864">
                  <c:v>16.266915000000068</c:v>
                </c:pt>
                <c:pt idx="5865">
                  <c:v>16.269416000000067</c:v>
                </c:pt>
                <c:pt idx="5866">
                  <c:v>16.271916000000068</c:v>
                </c:pt>
                <c:pt idx="5867">
                  <c:v>16.274417000000067</c:v>
                </c:pt>
                <c:pt idx="5868">
                  <c:v>16.276919000000067</c:v>
                </c:pt>
                <c:pt idx="5869">
                  <c:v>16.279420000000066</c:v>
                </c:pt>
                <c:pt idx="5870">
                  <c:v>16.286316000000067</c:v>
                </c:pt>
                <c:pt idx="5871">
                  <c:v>16.288821000000066</c:v>
                </c:pt>
                <c:pt idx="5872">
                  <c:v>16.291320000000066</c:v>
                </c:pt>
                <c:pt idx="5873">
                  <c:v>16.293823000000067</c:v>
                </c:pt>
                <c:pt idx="5874">
                  <c:v>16.296322000000067</c:v>
                </c:pt>
                <c:pt idx="5875">
                  <c:v>16.298825000000068</c:v>
                </c:pt>
                <c:pt idx="5876">
                  <c:v>16.301324000000069</c:v>
                </c:pt>
                <c:pt idx="5877">
                  <c:v>16.303826000000068</c:v>
                </c:pt>
                <c:pt idx="5878">
                  <c:v>16.306325000000069</c:v>
                </c:pt>
                <c:pt idx="5879">
                  <c:v>16.308834000000068</c:v>
                </c:pt>
                <c:pt idx="5880">
                  <c:v>16.311328000000067</c:v>
                </c:pt>
                <c:pt idx="5881">
                  <c:v>16.313830000000067</c:v>
                </c:pt>
                <c:pt idx="5882">
                  <c:v>16.316329000000067</c:v>
                </c:pt>
                <c:pt idx="5883">
                  <c:v>16.318832000000068</c:v>
                </c:pt>
                <c:pt idx="5884">
                  <c:v>16.321331000000068</c:v>
                </c:pt>
                <c:pt idx="5885">
                  <c:v>16.323832000000067</c:v>
                </c:pt>
                <c:pt idx="5886">
                  <c:v>16.330736000000066</c:v>
                </c:pt>
                <c:pt idx="5887">
                  <c:v>16.333243000000067</c:v>
                </c:pt>
                <c:pt idx="5888">
                  <c:v>16.335748000000066</c:v>
                </c:pt>
                <c:pt idx="5889">
                  <c:v>16.338246000000066</c:v>
                </c:pt>
                <c:pt idx="5890">
                  <c:v>16.340747000000064</c:v>
                </c:pt>
                <c:pt idx="5891">
                  <c:v>16.343248000000063</c:v>
                </c:pt>
                <c:pt idx="5892">
                  <c:v>16.345751000000064</c:v>
                </c:pt>
                <c:pt idx="5893">
                  <c:v>16.348249000000063</c:v>
                </c:pt>
                <c:pt idx="5894">
                  <c:v>16.350751000000063</c:v>
                </c:pt>
                <c:pt idx="5895">
                  <c:v>16.353250000000063</c:v>
                </c:pt>
                <c:pt idx="5896">
                  <c:v>16.355754000000061</c:v>
                </c:pt>
                <c:pt idx="5897">
                  <c:v>16.358253000000062</c:v>
                </c:pt>
                <c:pt idx="5898">
                  <c:v>16.36075400000006</c:v>
                </c:pt>
                <c:pt idx="5899">
                  <c:v>16.36325600000006</c:v>
                </c:pt>
                <c:pt idx="5900">
                  <c:v>16.365757000000059</c:v>
                </c:pt>
                <c:pt idx="5901">
                  <c:v>16.368258000000058</c:v>
                </c:pt>
                <c:pt idx="5902">
                  <c:v>16.375164000000058</c:v>
                </c:pt>
                <c:pt idx="5903">
                  <c:v>16.377667000000059</c:v>
                </c:pt>
                <c:pt idx="5904">
                  <c:v>16.380168000000058</c:v>
                </c:pt>
                <c:pt idx="5905">
                  <c:v>16.382674000000058</c:v>
                </c:pt>
                <c:pt idx="5906">
                  <c:v>16.385170000000059</c:v>
                </c:pt>
                <c:pt idx="5907">
                  <c:v>16.387669000000059</c:v>
                </c:pt>
                <c:pt idx="5908">
                  <c:v>16.39017200000006</c:v>
                </c:pt>
                <c:pt idx="5909">
                  <c:v>16.392672000000061</c:v>
                </c:pt>
                <c:pt idx="5910">
                  <c:v>16.395174000000061</c:v>
                </c:pt>
                <c:pt idx="5911">
                  <c:v>16.397674000000062</c:v>
                </c:pt>
                <c:pt idx="5912">
                  <c:v>16.400176000000062</c:v>
                </c:pt>
                <c:pt idx="5913">
                  <c:v>16.402675000000063</c:v>
                </c:pt>
                <c:pt idx="5914">
                  <c:v>16.405176000000061</c:v>
                </c:pt>
                <c:pt idx="5915">
                  <c:v>16.40767700000006</c:v>
                </c:pt>
                <c:pt idx="5916">
                  <c:v>16.41017900000006</c:v>
                </c:pt>
                <c:pt idx="5917">
                  <c:v>16.412679000000061</c:v>
                </c:pt>
                <c:pt idx="5918">
                  <c:v>16.419581000000061</c:v>
                </c:pt>
                <c:pt idx="5919">
                  <c:v>16.422083000000061</c:v>
                </c:pt>
                <c:pt idx="5920">
                  <c:v>16.42458400000006</c:v>
                </c:pt>
                <c:pt idx="5921">
                  <c:v>16.427085000000059</c:v>
                </c:pt>
                <c:pt idx="5922">
                  <c:v>16.42958500000006</c:v>
                </c:pt>
                <c:pt idx="5923">
                  <c:v>16.432088000000061</c:v>
                </c:pt>
                <c:pt idx="5924">
                  <c:v>16.434588000000062</c:v>
                </c:pt>
                <c:pt idx="5925">
                  <c:v>16.437089000000061</c:v>
                </c:pt>
                <c:pt idx="5926">
                  <c:v>16.439589000000062</c:v>
                </c:pt>
                <c:pt idx="5927">
                  <c:v>16.442090000000061</c:v>
                </c:pt>
                <c:pt idx="5928">
                  <c:v>16.44459200000006</c:v>
                </c:pt>
                <c:pt idx="5929">
                  <c:v>16.447092000000062</c:v>
                </c:pt>
                <c:pt idx="5930">
                  <c:v>16.449593000000061</c:v>
                </c:pt>
                <c:pt idx="5931">
                  <c:v>16.452100000000062</c:v>
                </c:pt>
                <c:pt idx="5932">
                  <c:v>16.454596000000063</c:v>
                </c:pt>
                <c:pt idx="5933">
                  <c:v>16.457098000000062</c:v>
                </c:pt>
                <c:pt idx="5934">
                  <c:v>16.464003000000062</c:v>
                </c:pt>
                <c:pt idx="5935">
                  <c:v>16.466506000000063</c:v>
                </c:pt>
                <c:pt idx="5936">
                  <c:v>16.469007000000062</c:v>
                </c:pt>
                <c:pt idx="5937">
                  <c:v>16.471507000000063</c:v>
                </c:pt>
                <c:pt idx="5938">
                  <c:v>16.474008000000062</c:v>
                </c:pt>
                <c:pt idx="5939">
                  <c:v>16.47650900000006</c:v>
                </c:pt>
                <c:pt idx="5940">
                  <c:v>16.47901100000006</c:v>
                </c:pt>
                <c:pt idx="5941">
                  <c:v>16.481511000000062</c:v>
                </c:pt>
                <c:pt idx="5942">
                  <c:v>16.48401200000006</c:v>
                </c:pt>
                <c:pt idx="5943">
                  <c:v>16.486513000000059</c:v>
                </c:pt>
                <c:pt idx="5944">
                  <c:v>16.489014000000058</c:v>
                </c:pt>
                <c:pt idx="5945">
                  <c:v>16.491514000000059</c:v>
                </c:pt>
                <c:pt idx="5946">
                  <c:v>16.49401400000006</c:v>
                </c:pt>
                <c:pt idx="5947">
                  <c:v>16.496515000000059</c:v>
                </c:pt>
                <c:pt idx="5948">
                  <c:v>16.49901500000006</c:v>
                </c:pt>
                <c:pt idx="5949">
                  <c:v>16.501516000000059</c:v>
                </c:pt>
                <c:pt idx="5950">
                  <c:v>16.50840800000006</c:v>
                </c:pt>
                <c:pt idx="5951">
                  <c:v>16.510909000000058</c:v>
                </c:pt>
                <c:pt idx="5952">
                  <c:v>16.51340900000006</c:v>
                </c:pt>
                <c:pt idx="5953">
                  <c:v>16.515910000000058</c:v>
                </c:pt>
                <c:pt idx="5954">
                  <c:v>16.51841000000006</c:v>
                </c:pt>
                <c:pt idx="5955">
                  <c:v>16.520911000000059</c:v>
                </c:pt>
                <c:pt idx="5956">
                  <c:v>16.523413000000058</c:v>
                </c:pt>
                <c:pt idx="5957">
                  <c:v>16.525919000000059</c:v>
                </c:pt>
                <c:pt idx="5958">
                  <c:v>16.528414000000058</c:v>
                </c:pt>
                <c:pt idx="5959">
                  <c:v>16.530915000000057</c:v>
                </c:pt>
                <c:pt idx="5960">
                  <c:v>16.533417000000057</c:v>
                </c:pt>
                <c:pt idx="5961">
                  <c:v>16.535918000000056</c:v>
                </c:pt>
                <c:pt idx="5962">
                  <c:v>16.538418000000057</c:v>
                </c:pt>
                <c:pt idx="5963">
                  <c:v>16.540920000000057</c:v>
                </c:pt>
                <c:pt idx="5964">
                  <c:v>16.543421000000055</c:v>
                </c:pt>
                <c:pt idx="5965">
                  <c:v>16.545921000000057</c:v>
                </c:pt>
                <c:pt idx="5966">
                  <c:v>16.552824000000058</c:v>
                </c:pt>
                <c:pt idx="5967">
                  <c:v>16.555328000000056</c:v>
                </c:pt>
                <c:pt idx="5968">
                  <c:v>16.557830000000056</c:v>
                </c:pt>
                <c:pt idx="5969">
                  <c:v>16.560329000000056</c:v>
                </c:pt>
                <c:pt idx="5970">
                  <c:v>16.562831000000056</c:v>
                </c:pt>
                <c:pt idx="5971">
                  <c:v>16.565331000000057</c:v>
                </c:pt>
                <c:pt idx="5972">
                  <c:v>16.567834000000058</c:v>
                </c:pt>
                <c:pt idx="5973">
                  <c:v>16.570334000000059</c:v>
                </c:pt>
                <c:pt idx="5974">
                  <c:v>16.572835000000058</c:v>
                </c:pt>
                <c:pt idx="5975">
                  <c:v>16.575335000000059</c:v>
                </c:pt>
                <c:pt idx="5976">
                  <c:v>16.577837000000059</c:v>
                </c:pt>
                <c:pt idx="5977">
                  <c:v>16.580336000000059</c:v>
                </c:pt>
                <c:pt idx="5978">
                  <c:v>16.582838000000059</c:v>
                </c:pt>
                <c:pt idx="5979">
                  <c:v>16.585338000000061</c:v>
                </c:pt>
                <c:pt idx="5980">
                  <c:v>16.587841000000061</c:v>
                </c:pt>
                <c:pt idx="5981">
                  <c:v>16.590340000000062</c:v>
                </c:pt>
                <c:pt idx="5982">
                  <c:v>16.597249000000062</c:v>
                </c:pt>
                <c:pt idx="5983">
                  <c:v>16.599757000000061</c:v>
                </c:pt>
                <c:pt idx="5984">
                  <c:v>16.602250000000062</c:v>
                </c:pt>
                <c:pt idx="5985">
                  <c:v>16.604750000000063</c:v>
                </c:pt>
                <c:pt idx="5986">
                  <c:v>16.607250000000064</c:v>
                </c:pt>
                <c:pt idx="5987">
                  <c:v>16.609753000000065</c:v>
                </c:pt>
                <c:pt idx="5988">
                  <c:v>16.612253000000067</c:v>
                </c:pt>
                <c:pt idx="5989">
                  <c:v>16.614754000000065</c:v>
                </c:pt>
                <c:pt idx="5990">
                  <c:v>16.617254000000067</c:v>
                </c:pt>
                <c:pt idx="5991">
                  <c:v>16.619754000000068</c:v>
                </c:pt>
                <c:pt idx="5992">
                  <c:v>16.622256000000068</c:v>
                </c:pt>
                <c:pt idx="5993">
                  <c:v>16.624760000000066</c:v>
                </c:pt>
                <c:pt idx="5994">
                  <c:v>16.627256000000067</c:v>
                </c:pt>
                <c:pt idx="5995">
                  <c:v>16.629755000000067</c:v>
                </c:pt>
                <c:pt idx="5996">
                  <c:v>16.632257000000067</c:v>
                </c:pt>
                <c:pt idx="5997">
                  <c:v>16.634757000000068</c:v>
                </c:pt>
                <c:pt idx="5998">
                  <c:v>16.641630000000067</c:v>
                </c:pt>
                <c:pt idx="5999">
                  <c:v>16.644138000000066</c:v>
                </c:pt>
                <c:pt idx="6000">
                  <c:v>16.646633000000065</c:v>
                </c:pt>
                <c:pt idx="6001">
                  <c:v>16.649141000000064</c:v>
                </c:pt>
                <c:pt idx="6002">
                  <c:v>16.651634000000065</c:v>
                </c:pt>
                <c:pt idx="6003">
                  <c:v>16.654142000000064</c:v>
                </c:pt>
                <c:pt idx="6004">
                  <c:v>16.656637000000064</c:v>
                </c:pt>
                <c:pt idx="6005">
                  <c:v>16.659145000000063</c:v>
                </c:pt>
                <c:pt idx="6006">
                  <c:v>16.661637000000063</c:v>
                </c:pt>
                <c:pt idx="6007">
                  <c:v>16.664147000000064</c:v>
                </c:pt>
                <c:pt idx="6008">
                  <c:v>16.666642000000063</c:v>
                </c:pt>
                <c:pt idx="6009">
                  <c:v>16.669152000000064</c:v>
                </c:pt>
                <c:pt idx="6010">
                  <c:v>16.671640000000064</c:v>
                </c:pt>
                <c:pt idx="6011">
                  <c:v>16.674147000000065</c:v>
                </c:pt>
                <c:pt idx="6012">
                  <c:v>16.676644000000067</c:v>
                </c:pt>
                <c:pt idx="6013">
                  <c:v>16.679149000000066</c:v>
                </c:pt>
                <c:pt idx="6014">
                  <c:v>16.686074000000065</c:v>
                </c:pt>
                <c:pt idx="6015">
                  <c:v>16.688576000000065</c:v>
                </c:pt>
                <c:pt idx="6016">
                  <c:v>16.691077000000064</c:v>
                </c:pt>
                <c:pt idx="6017">
                  <c:v>16.693578000000063</c:v>
                </c:pt>
                <c:pt idx="6018">
                  <c:v>16.696078000000064</c:v>
                </c:pt>
                <c:pt idx="6019">
                  <c:v>16.698580000000064</c:v>
                </c:pt>
                <c:pt idx="6020">
                  <c:v>16.701080000000065</c:v>
                </c:pt>
                <c:pt idx="6021">
                  <c:v>16.703582000000065</c:v>
                </c:pt>
                <c:pt idx="6022">
                  <c:v>16.706082000000066</c:v>
                </c:pt>
                <c:pt idx="6023">
                  <c:v>16.708583000000065</c:v>
                </c:pt>
                <c:pt idx="6024">
                  <c:v>16.711085000000065</c:v>
                </c:pt>
                <c:pt idx="6025">
                  <c:v>16.713586000000063</c:v>
                </c:pt>
                <c:pt idx="6026">
                  <c:v>16.716086000000065</c:v>
                </c:pt>
                <c:pt idx="6027">
                  <c:v>16.718587000000063</c:v>
                </c:pt>
                <c:pt idx="6028">
                  <c:v>16.721089000000063</c:v>
                </c:pt>
                <c:pt idx="6029">
                  <c:v>16.723590000000062</c:v>
                </c:pt>
                <c:pt idx="6030">
                  <c:v>16.730475000000062</c:v>
                </c:pt>
                <c:pt idx="6031">
                  <c:v>16.732978000000063</c:v>
                </c:pt>
                <c:pt idx="6032">
                  <c:v>16.735479000000062</c:v>
                </c:pt>
                <c:pt idx="6033">
                  <c:v>16.737981000000062</c:v>
                </c:pt>
                <c:pt idx="6034">
                  <c:v>16.740480000000062</c:v>
                </c:pt>
                <c:pt idx="6035">
                  <c:v>16.742987000000063</c:v>
                </c:pt>
                <c:pt idx="6036">
                  <c:v>16.745482000000063</c:v>
                </c:pt>
                <c:pt idx="6037">
                  <c:v>16.747983000000062</c:v>
                </c:pt>
                <c:pt idx="6038">
                  <c:v>16.750484000000061</c:v>
                </c:pt>
                <c:pt idx="6039">
                  <c:v>16.752985000000059</c:v>
                </c:pt>
                <c:pt idx="6040">
                  <c:v>16.755486000000058</c:v>
                </c:pt>
                <c:pt idx="6041">
                  <c:v>16.757988000000058</c:v>
                </c:pt>
                <c:pt idx="6042">
                  <c:v>16.760487000000058</c:v>
                </c:pt>
                <c:pt idx="6043">
                  <c:v>16.762990000000059</c:v>
                </c:pt>
                <c:pt idx="6044">
                  <c:v>16.76549000000006</c:v>
                </c:pt>
                <c:pt idx="6045">
                  <c:v>16.767990000000061</c:v>
                </c:pt>
                <c:pt idx="6046">
                  <c:v>16.774903000000062</c:v>
                </c:pt>
                <c:pt idx="6047">
                  <c:v>16.777404000000061</c:v>
                </c:pt>
                <c:pt idx="6048">
                  <c:v>16.77990500000006</c:v>
                </c:pt>
                <c:pt idx="6049">
                  <c:v>16.782405000000061</c:v>
                </c:pt>
                <c:pt idx="6050">
                  <c:v>16.78490600000006</c:v>
                </c:pt>
                <c:pt idx="6051">
                  <c:v>16.78740800000006</c:v>
                </c:pt>
                <c:pt idx="6052">
                  <c:v>16.789908000000061</c:v>
                </c:pt>
                <c:pt idx="6053">
                  <c:v>16.792408000000062</c:v>
                </c:pt>
                <c:pt idx="6054">
                  <c:v>16.794909000000061</c:v>
                </c:pt>
                <c:pt idx="6055">
                  <c:v>16.79741000000006</c:v>
                </c:pt>
                <c:pt idx="6056">
                  <c:v>16.799912000000059</c:v>
                </c:pt>
                <c:pt idx="6057">
                  <c:v>16.802412000000061</c:v>
                </c:pt>
                <c:pt idx="6058">
                  <c:v>16.804912000000062</c:v>
                </c:pt>
                <c:pt idx="6059">
                  <c:v>16.807413000000061</c:v>
                </c:pt>
                <c:pt idx="6060">
                  <c:v>16.809913000000062</c:v>
                </c:pt>
                <c:pt idx="6061">
                  <c:v>16.812419000000062</c:v>
                </c:pt>
                <c:pt idx="6062">
                  <c:v>16.819319000000064</c:v>
                </c:pt>
                <c:pt idx="6063">
                  <c:v>16.821823000000062</c:v>
                </c:pt>
                <c:pt idx="6064">
                  <c:v>16.824322000000063</c:v>
                </c:pt>
                <c:pt idx="6065">
                  <c:v>16.826824000000062</c:v>
                </c:pt>
                <c:pt idx="6066">
                  <c:v>16.829323000000063</c:v>
                </c:pt>
                <c:pt idx="6067">
                  <c:v>16.831826000000063</c:v>
                </c:pt>
                <c:pt idx="6068">
                  <c:v>16.834325000000064</c:v>
                </c:pt>
                <c:pt idx="6069">
                  <c:v>16.836828000000065</c:v>
                </c:pt>
                <c:pt idx="6070">
                  <c:v>16.839326000000064</c:v>
                </c:pt>
                <c:pt idx="6071">
                  <c:v>16.841829000000065</c:v>
                </c:pt>
                <c:pt idx="6072">
                  <c:v>16.844329000000066</c:v>
                </c:pt>
                <c:pt idx="6073">
                  <c:v>16.846831000000066</c:v>
                </c:pt>
                <c:pt idx="6074">
                  <c:v>16.849330000000066</c:v>
                </c:pt>
                <c:pt idx="6075">
                  <c:v>16.851832000000066</c:v>
                </c:pt>
                <c:pt idx="6076">
                  <c:v>16.854332000000067</c:v>
                </c:pt>
                <c:pt idx="6077">
                  <c:v>16.856833000000066</c:v>
                </c:pt>
                <c:pt idx="6078">
                  <c:v>16.863742000000066</c:v>
                </c:pt>
                <c:pt idx="6079">
                  <c:v>16.866249000000067</c:v>
                </c:pt>
                <c:pt idx="6080">
                  <c:v>16.868752000000068</c:v>
                </c:pt>
                <c:pt idx="6081">
                  <c:v>16.871250000000067</c:v>
                </c:pt>
                <c:pt idx="6082">
                  <c:v>16.873750000000069</c:v>
                </c:pt>
                <c:pt idx="6083">
                  <c:v>16.87625000000007</c:v>
                </c:pt>
                <c:pt idx="6084">
                  <c:v>16.878754000000068</c:v>
                </c:pt>
                <c:pt idx="6085">
                  <c:v>16.881254000000069</c:v>
                </c:pt>
                <c:pt idx="6086">
                  <c:v>16.883754000000071</c:v>
                </c:pt>
                <c:pt idx="6087">
                  <c:v>16.886261000000072</c:v>
                </c:pt>
                <c:pt idx="6088">
                  <c:v>16.888756000000072</c:v>
                </c:pt>
                <c:pt idx="6089">
                  <c:v>16.891258000000072</c:v>
                </c:pt>
                <c:pt idx="6090">
                  <c:v>16.893758000000073</c:v>
                </c:pt>
                <c:pt idx="6091">
                  <c:v>16.896259000000072</c:v>
                </c:pt>
                <c:pt idx="6092">
                  <c:v>16.898759000000073</c:v>
                </c:pt>
                <c:pt idx="6093">
                  <c:v>16.901262000000074</c:v>
                </c:pt>
                <c:pt idx="6094">
                  <c:v>16.908173000000073</c:v>
                </c:pt>
                <c:pt idx="6095">
                  <c:v>16.910675000000072</c:v>
                </c:pt>
                <c:pt idx="6096">
                  <c:v>16.913176000000071</c:v>
                </c:pt>
                <c:pt idx="6097">
                  <c:v>16.915675000000071</c:v>
                </c:pt>
                <c:pt idx="6098">
                  <c:v>16.918177000000071</c:v>
                </c:pt>
              </c:numCache>
            </c:numRef>
          </c:xVal>
          <c:yVal>
            <c:numRef>
              <c:f>'mot04'!$C$2:$C$6100</c:f>
              <c:numCache>
                <c:formatCode>General</c:formatCode>
                <c:ptCount val="6099"/>
                <c:pt idx="0">
                  <c:v>2.5</c:v>
                </c:pt>
                <c:pt idx="1">
                  <c:v>2.5</c:v>
                </c:pt>
                <c:pt idx="2">
                  <c:v>2.5309999999999997</c:v>
                </c:pt>
                <c:pt idx="3">
                  <c:v>2.5190000000000001</c:v>
                </c:pt>
                <c:pt idx="4">
                  <c:v>2.4830000000000001</c:v>
                </c:pt>
                <c:pt idx="5">
                  <c:v>2.5</c:v>
                </c:pt>
                <c:pt idx="6">
                  <c:v>2.5190000000000001</c:v>
                </c:pt>
                <c:pt idx="7">
                  <c:v>2.4789999999999996</c:v>
                </c:pt>
                <c:pt idx="8">
                  <c:v>2.5089999999999999</c:v>
                </c:pt>
                <c:pt idx="9">
                  <c:v>2.4940000000000002</c:v>
                </c:pt>
                <c:pt idx="10">
                  <c:v>2.5</c:v>
                </c:pt>
                <c:pt idx="11">
                  <c:v>2.5010000000000003</c:v>
                </c:pt>
                <c:pt idx="12">
                  <c:v>2.5049999999999999</c:v>
                </c:pt>
                <c:pt idx="13">
                  <c:v>2.4969999999999999</c:v>
                </c:pt>
                <c:pt idx="14">
                  <c:v>7.0460000000000003</c:v>
                </c:pt>
                <c:pt idx="15">
                  <c:v>2.5019999999999998</c:v>
                </c:pt>
                <c:pt idx="16">
                  <c:v>2.5019999999999998</c:v>
                </c:pt>
                <c:pt idx="17">
                  <c:v>2.5</c:v>
                </c:pt>
                <c:pt idx="18">
                  <c:v>2.5010000000000003</c:v>
                </c:pt>
                <c:pt idx="19">
                  <c:v>2.5019999999999998</c:v>
                </c:pt>
                <c:pt idx="20">
                  <c:v>2.5</c:v>
                </c:pt>
                <c:pt idx="21">
                  <c:v>2.504</c:v>
                </c:pt>
                <c:pt idx="22">
                  <c:v>2.5140000000000002</c:v>
                </c:pt>
                <c:pt idx="23">
                  <c:v>2.4859999999999998</c:v>
                </c:pt>
                <c:pt idx="24">
                  <c:v>2.4990000000000001</c:v>
                </c:pt>
                <c:pt idx="25">
                  <c:v>2.5</c:v>
                </c:pt>
                <c:pt idx="26">
                  <c:v>2.4990000000000001</c:v>
                </c:pt>
                <c:pt idx="27">
                  <c:v>2.5019999999999998</c:v>
                </c:pt>
                <c:pt idx="28">
                  <c:v>2.5</c:v>
                </c:pt>
                <c:pt idx="29">
                  <c:v>2.5059999999999998</c:v>
                </c:pt>
                <c:pt idx="30">
                  <c:v>6.8180000000000005</c:v>
                </c:pt>
                <c:pt idx="31">
                  <c:v>2.4990000000000001</c:v>
                </c:pt>
                <c:pt idx="32">
                  <c:v>2.5019999999999998</c:v>
                </c:pt>
                <c:pt idx="33">
                  <c:v>2.5010000000000003</c:v>
                </c:pt>
                <c:pt idx="34">
                  <c:v>2.5</c:v>
                </c:pt>
                <c:pt idx="35">
                  <c:v>2.5</c:v>
                </c:pt>
                <c:pt idx="36">
                  <c:v>2.5030000000000001</c:v>
                </c:pt>
                <c:pt idx="37">
                  <c:v>2.4990000000000001</c:v>
                </c:pt>
                <c:pt idx="38">
                  <c:v>2.5010000000000003</c:v>
                </c:pt>
                <c:pt idx="39">
                  <c:v>2.5</c:v>
                </c:pt>
                <c:pt idx="40">
                  <c:v>2.5030000000000001</c:v>
                </c:pt>
                <c:pt idx="41">
                  <c:v>2.5</c:v>
                </c:pt>
                <c:pt idx="42">
                  <c:v>2.5010000000000003</c:v>
                </c:pt>
                <c:pt idx="43">
                  <c:v>2.5019999999999998</c:v>
                </c:pt>
                <c:pt idx="44">
                  <c:v>2.5</c:v>
                </c:pt>
                <c:pt idx="45">
                  <c:v>2.5010000000000003</c:v>
                </c:pt>
                <c:pt idx="46">
                  <c:v>6.8159999999999998</c:v>
                </c:pt>
                <c:pt idx="47">
                  <c:v>2.4990000000000001</c:v>
                </c:pt>
                <c:pt idx="48">
                  <c:v>2.504</c:v>
                </c:pt>
                <c:pt idx="49">
                  <c:v>2.4969999999999999</c:v>
                </c:pt>
                <c:pt idx="50">
                  <c:v>2.5049999999999999</c:v>
                </c:pt>
                <c:pt idx="51">
                  <c:v>2.4979999999999998</c:v>
                </c:pt>
                <c:pt idx="52">
                  <c:v>2.5049999999999999</c:v>
                </c:pt>
                <c:pt idx="53">
                  <c:v>2.4990000000000001</c:v>
                </c:pt>
                <c:pt idx="54">
                  <c:v>2.5010000000000003</c:v>
                </c:pt>
                <c:pt idx="55">
                  <c:v>2.5059999999999998</c:v>
                </c:pt>
                <c:pt idx="56">
                  <c:v>2.4979999999999998</c:v>
                </c:pt>
                <c:pt idx="57">
                  <c:v>2.4990000000000001</c:v>
                </c:pt>
                <c:pt idx="58">
                  <c:v>2.5019999999999998</c:v>
                </c:pt>
                <c:pt idx="59">
                  <c:v>2.4979999999999998</c:v>
                </c:pt>
                <c:pt idx="60">
                  <c:v>2.5030000000000001</c:v>
                </c:pt>
                <c:pt idx="61">
                  <c:v>2.4979999999999998</c:v>
                </c:pt>
                <c:pt idx="62">
                  <c:v>6.8259999999999996</c:v>
                </c:pt>
                <c:pt idx="63">
                  <c:v>2.5019999999999998</c:v>
                </c:pt>
                <c:pt idx="64">
                  <c:v>2.4990000000000001</c:v>
                </c:pt>
                <c:pt idx="65">
                  <c:v>2.5010000000000003</c:v>
                </c:pt>
                <c:pt idx="66">
                  <c:v>2.5</c:v>
                </c:pt>
                <c:pt idx="67">
                  <c:v>2.5019999999999998</c:v>
                </c:pt>
                <c:pt idx="68">
                  <c:v>2.5010000000000003</c:v>
                </c:pt>
                <c:pt idx="69">
                  <c:v>2.5</c:v>
                </c:pt>
                <c:pt idx="70">
                  <c:v>2.5</c:v>
                </c:pt>
                <c:pt idx="71">
                  <c:v>2.5010000000000003</c:v>
                </c:pt>
                <c:pt idx="72">
                  <c:v>2.5010000000000003</c:v>
                </c:pt>
                <c:pt idx="73">
                  <c:v>2.5030000000000001</c:v>
                </c:pt>
                <c:pt idx="74">
                  <c:v>2.4990000000000001</c:v>
                </c:pt>
                <c:pt idx="75">
                  <c:v>2.5010000000000003</c:v>
                </c:pt>
                <c:pt idx="76">
                  <c:v>2.5010000000000003</c:v>
                </c:pt>
                <c:pt idx="77">
                  <c:v>2.5</c:v>
                </c:pt>
                <c:pt idx="78">
                  <c:v>6.8069999999999995</c:v>
                </c:pt>
                <c:pt idx="79">
                  <c:v>2.5</c:v>
                </c:pt>
                <c:pt idx="80">
                  <c:v>2.5030000000000001</c:v>
                </c:pt>
                <c:pt idx="81">
                  <c:v>2.5059999999999998</c:v>
                </c:pt>
                <c:pt idx="82">
                  <c:v>2.4949999999999997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2.5010000000000003</c:v>
                </c:pt>
                <c:pt idx="87">
                  <c:v>2.5</c:v>
                </c:pt>
                <c:pt idx="88">
                  <c:v>2.5019999999999998</c:v>
                </c:pt>
                <c:pt idx="89">
                  <c:v>2.5</c:v>
                </c:pt>
                <c:pt idx="90">
                  <c:v>2.5010000000000003</c:v>
                </c:pt>
                <c:pt idx="91">
                  <c:v>2.5</c:v>
                </c:pt>
                <c:pt idx="92">
                  <c:v>2.5019999999999998</c:v>
                </c:pt>
                <c:pt idx="93">
                  <c:v>2.5019999999999998</c:v>
                </c:pt>
                <c:pt idx="94">
                  <c:v>6.8380000000000001</c:v>
                </c:pt>
                <c:pt idx="95">
                  <c:v>2.4969999999999999</c:v>
                </c:pt>
                <c:pt idx="96">
                  <c:v>2.5049999999999999</c:v>
                </c:pt>
                <c:pt idx="97">
                  <c:v>2.4969999999999999</c:v>
                </c:pt>
                <c:pt idx="98">
                  <c:v>2.504</c:v>
                </c:pt>
                <c:pt idx="99">
                  <c:v>2.4979999999999998</c:v>
                </c:pt>
                <c:pt idx="100">
                  <c:v>2.5049999999999999</c:v>
                </c:pt>
                <c:pt idx="101">
                  <c:v>2.4979999999999998</c:v>
                </c:pt>
                <c:pt idx="102">
                  <c:v>2.5010000000000003</c:v>
                </c:pt>
                <c:pt idx="103">
                  <c:v>2.504</c:v>
                </c:pt>
                <c:pt idx="104">
                  <c:v>2.4979999999999998</c:v>
                </c:pt>
                <c:pt idx="105">
                  <c:v>2.496</c:v>
                </c:pt>
                <c:pt idx="106">
                  <c:v>2.5049999999999999</c:v>
                </c:pt>
                <c:pt idx="107">
                  <c:v>2.5030000000000001</c:v>
                </c:pt>
                <c:pt idx="108">
                  <c:v>2.4979999999999998</c:v>
                </c:pt>
                <c:pt idx="109">
                  <c:v>2.4969999999999999</c:v>
                </c:pt>
                <c:pt idx="110">
                  <c:v>6.7860000000000005</c:v>
                </c:pt>
                <c:pt idx="111">
                  <c:v>2.5010000000000003</c:v>
                </c:pt>
                <c:pt idx="112">
                  <c:v>2.5010000000000003</c:v>
                </c:pt>
                <c:pt idx="113">
                  <c:v>2.504</c:v>
                </c:pt>
                <c:pt idx="114">
                  <c:v>2.4979999999999998</c:v>
                </c:pt>
                <c:pt idx="115">
                  <c:v>2.5019999999999998</c:v>
                </c:pt>
                <c:pt idx="116">
                  <c:v>2.5</c:v>
                </c:pt>
                <c:pt idx="117">
                  <c:v>2.5010000000000003</c:v>
                </c:pt>
                <c:pt idx="118">
                  <c:v>2.5</c:v>
                </c:pt>
                <c:pt idx="119">
                  <c:v>2.5019999999999998</c:v>
                </c:pt>
                <c:pt idx="120">
                  <c:v>2.5010000000000003</c:v>
                </c:pt>
                <c:pt idx="121">
                  <c:v>2.5010000000000003</c:v>
                </c:pt>
                <c:pt idx="122">
                  <c:v>2.4990000000000001</c:v>
                </c:pt>
                <c:pt idx="123">
                  <c:v>2.5030000000000001</c:v>
                </c:pt>
                <c:pt idx="124">
                  <c:v>2.4990000000000001</c:v>
                </c:pt>
                <c:pt idx="125">
                  <c:v>2.5010000000000003</c:v>
                </c:pt>
                <c:pt idx="126">
                  <c:v>6.8190000000000008</c:v>
                </c:pt>
                <c:pt idx="127">
                  <c:v>2.4979999999999998</c:v>
                </c:pt>
                <c:pt idx="128">
                  <c:v>2.5019999999999998</c:v>
                </c:pt>
                <c:pt idx="129">
                  <c:v>2.4990000000000001</c:v>
                </c:pt>
                <c:pt idx="130">
                  <c:v>2.5010000000000003</c:v>
                </c:pt>
                <c:pt idx="131">
                  <c:v>2.5</c:v>
                </c:pt>
                <c:pt idx="132">
                  <c:v>2.5010000000000003</c:v>
                </c:pt>
                <c:pt idx="133">
                  <c:v>2.5070000000000001</c:v>
                </c:pt>
                <c:pt idx="134">
                  <c:v>2.4949999999999997</c:v>
                </c:pt>
                <c:pt idx="135">
                  <c:v>2.5</c:v>
                </c:pt>
                <c:pt idx="136">
                  <c:v>2.5010000000000003</c:v>
                </c:pt>
                <c:pt idx="137">
                  <c:v>2.5</c:v>
                </c:pt>
                <c:pt idx="138">
                  <c:v>2.5019999999999998</c:v>
                </c:pt>
                <c:pt idx="139">
                  <c:v>2.4990000000000001</c:v>
                </c:pt>
                <c:pt idx="140">
                  <c:v>2.5030000000000001</c:v>
                </c:pt>
                <c:pt idx="141">
                  <c:v>2.5</c:v>
                </c:pt>
                <c:pt idx="142">
                  <c:v>6.8559999999999999</c:v>
                </c:pt>
                <c:pt idx="143">
                  <c:v>2.5049999999999999</c:v>
                </c:pt>
                <c:pt idx="144">
                  <c:v>2.4979999999999998</c:v>
                </c:pt>
                <c:pt idx="145">
                  <c:v>2.4979999999999998</c:v>
                </c:pt>
                <c:pt idx="146">
                  <c:v>2.5049999999999999</c:v>
                </c:pt>
                <c:pt idx="147">
                  <c:v>2.4969999999999999</c:v>
                </c:pt>
                <c:pt idx="148">
                  <c:v>2.504</c:v>
                </c:pt>
                <c:pt idx="149">
                  <c:v>2.4969999999999999</c:v>
                </c:pt>
                <c:pt idx="150">
                  <c:v>2.5030000000000001</c:v>
                </c:pt>
                <c:pt idx="151">
                  <c:v>2.496</c:v>
                </c:pt>
                <c:pt idx="152">
                  <c:v>2.5059999999999998</c:v>
                </c:pt>
                <c:pt idx="153">
                  <c:v>2.5</c:v>
                </c:pt>
                <c:pt idx="154">
                  <c:v>2.5</c:v>
                </c:pt>
                <c:pt idx="155">
                  <c:v>2.4990000000000001</c:v>
                </c:pt>
                <c:pt idx="156">
                  <c:v>2.5059999999999998</c:v>
                </c:pt>
                <c:pt idx="157">
                  <c:v>2.496</c:v>
                </c:pt>
                <c:pt idx="158">
                  <c:v>6.7920000000000007</c:v>
                </c:pt>
                <c:pt idx="159">
                  <c:v>2.5049999999999999</c:v>
                </c:pt>
                <c:pt idx="160">
                  <c:v>2.496</c:v>
                </c:pt>
                <c:pt idx="161">
                  <c:v>2.5030000000000001</c:v>
                </c:pt>
                <c:pt idx="162">
                  <c:v>2.4979999999999998</c:v>
                </c:pt>
                <c:pt idx="163">
                  <c:v>2.504</c:v>
                </c:pt>
                <c:pt idx="164">
                  <c:v>2.4979999999999998</c:v>
                </c:pt>
                <c:pt idx="165">
                  <c:v>2.5</c:v>
                </c:pt>
                <c:pt idx="166">
                  <c:v>2.5</c:v>
                </c:pt>
                <c:pt idx="167">
                  <c:v>2.5019999999999998</c:v>
                </c:pt>
                <c:pt idx="168">
                  <c:v>2.5</c:v>
                </c:pt>
                <c:pt idx="169">
                  <c:v>2.5</c:v>
                </c:pt>
                <c:pt idx="170">
                  <c:v>2.5010000000000003</c:v>
                </c:pt>
                <c:pt idx="171">
                  <c:v>2.5010000000000003</c:v>
                </c:pt>
                <c:pt idx="172">
                  <c:v>2.5010000000000003</c:v>
                </c:pt>
                <c:pt idx="173">
                  <c:v>2.504</c:v>
                </c:pt>
                <c:pt idx="174">
                  <c:v>6.83</c:v>
                </c:pt>
                <c:pt idx="175">
                  <c:v>2.5</c:v>
                </c:pt>
                <c:pt idx="176">
                  <c:v>2.5019999999999998</c:v>
                </c:pt>
                <c:pt idx="177">
                  <c:v>2.4990000000000001</c:v>
                </c:pt>
                <c:pt idx="178">
                  <c:v>2.5019999999999998</c:v>
                </c:pt>
                <c:pt idx="179">
                  <c:v>2.4990000000000001</c:v>
                </c:pt>
                <c:pt idx="180">
                  <c:v>2.504</c:v>
                </c:pt>
                <c:pt idx="181">
                  <c:v>2.5</c:v>
                </c:pt>
                <c:pt idx="182">
                  <c:v>2.5019999999999998</c:v>
                </c:pt>
                <c:pt idx="183">
                  <c:v>2.5</c:v>
                </c:pt>
                <c:pt idx="184">
                  <c:v>2.5019999999999998</c:v>
                </c:pt>
                <c:pt idx="185">
                  <c:v>2.5049999999999999</c:v>
                </c:pt>
                <c:pt idx="186">
                  <c:v>2.4969999999999999</c:v>
                </c:pt>
                <c:pt idx="187">
                  <c:v>2.4990000000000001</c:v>
                </c:pt>
                <c:pt idx="188">
                  <c:v>2.5010000000000003</c:v>
                </c:pt>
                <c:pt idx="189">
                  <c:v>2.5</c:v>
                </c:pt>
                <c:pt idx="190">
                  <c:v>6.806</c:v>
                </c:pt>
                <c:pt idx="191">
                  <c:v>2.4929999999999999</c:v>
                </c:pt>
                <c:pt idx="192">
                  <c:v>2.5059999999999998</c:v>
                </c:pt>
                <c:pt idx="193">
                  <c:v>2.496</c:v>
                </c:pt>
                <c:pt idx="194">
                  <c:v>2.5049999999999999</c:v>
                </c:pt>
                <c:pt idx="195">
                  <c:v>2.4949999999999997</c:v>
                </c:pt>
                <c:pt idx="196">
                  <c:v>2.5059999999999998</c:v>
                </c:pt>
                <c:pt idx="197">
                  <c:v>2.4949999999999997</c:v>
                </c:pt>
                <c:pt idx="198">
                  <c:v>2.5059999999999998</c:v>
                </c:pt>
                <c:pt idx="199">
                  <c:v>2.4949999999999997</c:v>
                </c:pt>
                <c:pt idx="200">
                  <c:v>2.5070000000000001</c:v>
                </c:pt>
                <c:pt idx="201">
                  <c:v>2.496</c:v>
                </c:pt>
                <c:pt idx="202">
                  <c:v>2.4990000000000001</c:v>
                </c:pt>
                <c:pt idx="203">
                  <c:v>2.5030000000000001</c:v>
                </c:pt>
                <c:pt idx="204">
                  <c:v>2.5</c:v>
                </c:pt>
                <c:pt idx="205">
                  <c:v>2.4990000000000001</c:v>
                </c:pt>
                <c:pt idx="206">
                  <c:v>6.7910000000000004</c:v>
                </c:pt>
                <c:pt idx="207">
                  <c:v>2.5019999999999998</c:v>
                </c:pt>
                <c:pt idx="208">
                  <c:v>2.5019999999999998</c:v>
                </c:pt>
                <c:pt idx="209">
                  <c:v>2.5010000000000003</c:v>
                </c:pt>
                <c:pt idx="210">
                  <c:v>2.5</c:v>
                </c:pt>
                <c:pt idx="211">
                  <c:v>2.5070000000000001</c:v>
                </c:pt>
                <c:pt idx="212">
                  <c:v>2.496</c:v>
                </c:pt>
                <c:pt idx="213">
                  <c:v>2.5010000000000003</c:v>
                </c:pt>
                <c:pt idx="214">
                  <c:v>2.4990000000000001</c:v>
                </c:pt>
                <c:pt idx="215">
                  <c:v>2.5030000000000001</c:v>
                </c:pt>
                <c:pt idx="216">
                  <c:v>2.5010000000000003</c:v>
                </c:pt>
                <c:pt idx="217">
                  <c:v>2.5010000000000003</c:v>
                </c:pt>
                <c:pt idx="218">
                  <c:v>2.5</c:v>
                </c:pt>
                <c:pt idx="219">
                  <c:v>2.5010000000000003</c:v>
                </c:pt>
                <c:pt idx="220">
                  <c:v>2.5</c:v>
                </c:pt>
                <c:pt idx="221">
                  <c:v>2.5030000000000001</c:v>
                </c:pt>
                <c:pt idx="222">
                  <c:v>6.8280000000000003</c:v>
                </c:pt>
                <c:pt idx="223">
                  <c:v>2.5019999999999998</c:v>
                </c:pt>
                <c:pt idx="224">
                  <c:v>2.4990000000000001</c:v>
                </c:pt>
                <c:pt idx="225">
                  <c:v>2.5</c:v>
                </c:pt>
                <c:pt idx="226">
                  <c:v>2.5</c:v>
                </c:pt>
                <c:pt idx="227">
                  <c:v>2.5010000000000003</c:v>
                </c:pt>
                <c:pt idx="228">
                  <c:v>2.5010000000000003</c:v>
                </c:pt>
                <c:pt idx="229">
                  <c:v>2.5010000000000003</c:v>
                </c:pt>
                <c:pt idx="230">
                  <c:v>2.4990000000000001</c:v>
                </c:pt>
                <c:pt idx="231">
                  <c:v>2.5010000000000003</c:v>
                </c:pt>
                <c:pt idx="232">
                  <c:v>2.5010000000000003</c:v>
                </c:pt>
                <c:pt idx="233">
                  <c:v>2.5019999999999998</c:v>
                </c:pt>
                <c:pt idx="234">
                  <c:v>2.5</c:v>
                </c:pt>
                <c:pt idx="235">
                  <c:v>2.4990000000000001</c:v>
                </c:pt>
                <c:pt idx="236">
                  <c:v>2.5</c:v>
                </c:pt>
                <c:pt idx="237">
                  <c:v>2.5070000000000001</c:v>
                </c:pt>
                <c:pt idx="238">
                  <c:v>6.8100000000000005</c:v>
                </c:pt>
                <c:pt idx="239">
                  <c:v>2.5010000000000003</c:v>
                </c:pt>
                <c:pt idx="240">
                  <c:v>2.5019999999999998</c:v>
                </c:pt>
                <c:pt idx="241">
                  <c:v>2.5019999999999998</c:v>
                </c:pt>
                <c:pt idx="242">
                  <c:v>2.4990000000000001</c:v>
                </c:pt>
                <c:pt idx="243">
                  <c:v>2.5030000000000001</c:v>
                </c:pt>
                <c:pt idx="244">
                  <c:v>2.5</c:v>
                </c:pt>
                <c:pt idx="245">
                  <c:v>2.5</c:v>
                </c:pt>
                <c:pt idx="246">
                  <c:v>2.5010000000000003</c:v>
                </c:pt>
                <c:pt idx="247">
                  <c:v>2.5019999999999998</c:v>
                </c:pt>
                <c:pt idx="248">
                  <c:v>2.5010000000000003</c:v>
                </c:pt>
                <c:pt idx="249">
                  <c:v>2.5</c:v>
                </c:pt>
                <c:pt idx="250">
                  <c:v>2.5010000000000003</c:v>
                </c:pt>
                <c:pt idx="251">
                  <c:v>2.5010000000000003</c:v>
                </c:pt>
                <c:pt idx="252">
                  <c:v>2.5019999999999998</c:v>
                </c:pt>
                <c:pt idx="253">
                  <c:v>2.5019999999999998</c:v>
                </c:pt>
                <c:pt idx="254">
                  <c:v>6.8220000000000001</c:v>
                </c:pt>
                <c:pt idx="255">
                  <c:v>2.5010000000000003</c:v>
                </c:pt>
                <c:pt idx="256">
                  <c:v>2.5</c:v>
                </c:pt>
                <c:pt idx="257">
                  <c:v>2.5010000000000003</c:v>
                </c:pt>
                <c:pt idx="258">
                  <c:v>2.5010000000000003</c:v>
                </c:pt>
                <c:pt idx="259">
                  <c:v>2.5010000000000003</c:v>
                </c:pt>
                <c:pt idx="260">
                  <c:v>2.5010000000000003</c:v>
                </c:pt>
                <c:pt idx="261">
                  <c:v>2.5030000000000001</c:v>
                </c:pt>
                <c:pt idx="262">
                  <c:v>2.4979999999999998</c:v>
                </c:pt>
                <c:pt idx="263">
                  <c:v>2.508</c:v>
                </c:pt>
                <c:pt idx="264">
                  <c:v>2.4949999999999997</c:v>
                </c:pt>
                <c:pt idx="265">
                  <c:v>2.5</c:v>
                </c:pt>
                <c:pt idx="266">
                  <c:v>2.5</c:v>
                </c:pt>
                <c:pt idx="267">
                  <c:v>2.5019999999999998</c:v>
                </c:pt>
                <c:pt idx="268">
                  <c:v>2.5019999999999998</c:v>
                </c:pt>
                <c:pt idx="269">
                  <c:v>2.5</c:v>
                </c:pt>
                <c:pt idx="270">
                  <c:v>6.7939999999999996</c:v>
                </c:pt>
                <c:pt idx="271">
                  <c:v>2.5019999999999998</c:v>
                </c:pt>
                <c:pt idx="272">
                  <c:v>2.5049999999999999</c:v>
                </c:pt>
                <c:pt idx="273">
                  <c:v>2.4979999999999998</c:v>
                </c:pt>
                <c:pt idx="274">
                  <c:v>2.5059999999999998</c:v>
                </c:pt>
                <c:pt idx="275">
                  <c:v>2.4949999999999997</c:v>
                </c:pt>
                <c:pt idx="276">
                  <c:v>2.5030000000000001</c:v>
                </c:pt>
                <c:pt idx="277">
                  <c:v>2.4990000000000001</c:v>
                </c:pt>
                <c:pt idx="278">
                  <c:v>2.5019999999999998</c:v>
                </c:pt>
                <c:pt idx="279">
                  <c:v>2.4990000000000001</c:v>
                </c:pt>
                <c:pt idx="280">
                  <c:v>2.5030000000000001</c:v>
                </c:pt>
                <c:pt idx="281">
                  <c:v>2.5</c:v>
                </c:pt>
                <c:pt idx="282">
                  <c:v>2.5010000000000003</c:v>
                </c:pt>
                <c:pt idx="283">
                  <c:v>2.5019999999999998</c:v>
                </c:pt>
                <c:pt idx="284">
                  <c:v>2.5</c:v>
                </c:pt>
                <c:pt idx="285">
                  <c:v>2.5</c:v>
                </c:pt>
                <c:pt idx="286">
                  <c:v>6.83</c:v>
                </c:pt>
                <c:pt idx="287">
                  <c:v>2.4979999999999998</c:v>
                </c:pt>
                <c:pt idx="288">
                  <c:v>2.5030000000000001</c:v>
                </c:pt>
                <c:pt idx="289">
                  <c:v>2.5030000000000001</c:v>
                </c:pt>
                <c:pt idx="290">
                  <c:v>2.496</c:v>
                </c:pt>
                <c:pt idx="291">
                  <c:v>2.5</c:v>
                </c:pt>
                <c:pt idx="292">
                  <c:v>2.5030000000000001</c:v>
                </c:pt>
                <c:pt idx="293">
                  <c:v>2.5010000000000003</c:v>
                </c:pt>
                <c:pt idx="294">
                  <c:v>2.4990000000000001</c:v>
                </c:pt>
                <c:pt idx="295">
                  <c:v>2.5010000000000003</c:v>
                </c:pt>
                <c:pt idx="296">
                  <c:v>2.5019999999999998</c:v>
                </c:pt>
                <c:pt idx="297">
                  <c:v>2.5010000000000003</c:v>
                </c:pt>
                <c:pt idx="298">
                  <c:v>2.5</c:v>
                </c:pt>
                <c:pt idx="299">
                  <c:v>2.5010000000000003</c:v>
                </c:pt>
                <c:pt idx="300">
                  <c:v>2.5</c:v>
                </c:pt>
                <c:pt idx="301">
                  <c:v>2.5010000000000003</c:v>
                </c:pt>
                <c:pt idx="302">
                  <c:v>6.8010000000000002</c:v>
                </c:pt>
                <c:pt idx="303">
                  <c:v>2.5019999999999998</c:v>
                </c:pt>
                <c:pt idx="304">
                  <c:v>2.4990000000000001</c:v>
                </c:pt>
                <c:pt idx="305">
                  <c:v>2.5010000000000003</c:v>
                </c:pt>
                <c:pt idx="306">
                  <c:v>2.5</c:v>
                </c:pt>
                <c:pt idx="307">
                  <c:v>2.5019999999999998</c:v>
                </c:pt>
                <c:pt idx="308">
                  <c:v>2.5</c:v>
                </c:pt>
                <c:pt idx="309">
                  <c:v>2.5</c:v>
                </c:pt>
                <c:pt idx="310">
                  <c:v>2.5010000000000003</c:v>
                </c:pt>
                <c:pt idx="311">
                  <c:v>2.5010000000000003</c:v>
                </c:pt>
                <c:pt idx="312">
                  <c:v>2.5010000000000003</c:v>
                </c:pt>
                <c:pt idx="313">
                  <c:v>2.5019999999999998</c:v>
                </c:pt>
                <c:pt idx="314">
                  <c:v>2.4990000000000001</c:v>
                </c:pt>
                <c:pt idx="315">
                  <c:v>2.5070000000000001</c:v>
                </c:pt>
                <c:pt idx="316">
                  <c:v>2.4949999999999997</c:v>
                </c:pt>
                <c:pt idx="317">
                  <c:v>2.5010000000000003</c:v>
                </c:pt>
                <c:pt idx="318">
                  <c:v>6.8129999999999997</c:v>
                </c:pt>
                <c:pt idx="319">
                  <c:v>2.5070000000000001</c:v>
                </c:pt>
                <c:pt idx="320">
                  <c:v>2.5010000000000003</c:v>
                </c:pt>
                <c:pt idx="321">
                  <c:v>2.5</c:v>
                </c:pt>
                <c:pt idx="322">
                  <c:v>2.5</c:v>
                </c:pt>
                <c:pt idx="323">
                  <c:v>2.5019999999999998</c:v>
                </c:pt>
                <c:pt idx="324">
                  <c:v>2.5030000000000001</c:v>
                </c:pt>
                <c:pt idx="325">
                  <c:v>2.496</c:v>
                </c:pt>
                <c:pt idx="326">
                  <c:v>2.5010000000000003</c:v>
                </c:pt>
                <c:pt idx="327">
                  <c:v>2.5010000000000003</c:v>
                </c:pt>
                <c:pt idx="328">
                  <c:v>2.5030000000000001</c:v>
                </c:pt>
                <c:pt idx="329">
                  <c:v>2.5</c:v>
                </c:pt>
                <c:pt idx="330">
                  <c:v>2.5</c:v>
                </c:pt>
                <c:pt idx="331">
                  <c:v>2.5010000000000003</c:v>
                </c:pt>
                <c:pt idx="332">
                  <c:v>2.5010000000000003</c:v>
                </c:pt>
                <c:pt idx="333">
                  <c:v>2.5019999999999998</c:v>
                </c:pt>
                <c:pt idx="334">
                  <c:v>6.83</c:v>
                </c:pt>
                <c:pt idx="335">
                  <c:v>2.496</c:v>
                </c:pt>
                <c:pt idx="336">
                  <c:v>2.508</c:v>
                </c:pt>
                <c:pt idx="337">
                  <c:v>2.4949999999999997</c:v>
                </c:pt>
                <c:pt idx="338">
                  <c:v>2.5059999999999998</c:v>
                </c:pt>
                <c:pt idx="339">
                  <c:v>2.4949999999999997</c:v>
                </c:pt>
                <c:pt idx="340">
                  <c:v>2.5059999999999998</c:v>
                </c:pt>
                <c:pt idx="341">
                  <c:v>2.508</c:v>
                </c:pt>
                <c:pt idx="342">
                  <c:v>2.4949999999999997</c:v>
                </c:pt>
                <c:pt idx="343">
                  <c:v>2.5</c:v>
                </c:pt>
                <c:pt idx="344">
                  <c:v>2.5019999999999998</c:v>
                </c:pt>
                <c:pt idx="345">
                  <c:v>2.4969999999999999</c:v>
                </c:pt>
                <c:pt idx="346">
                  <c:v>2.504</c:v>
                </c:pt>
                <c:pt idx="347">
                  <c:v>2.4990000000000001</c:v>
                </c:pt>
                <c:pt idx="348">
                  <c:v>2.5019999999999998</c:v>
                </c:pt>
                <c:pt idx="349">
                  <c:v>2.4979999999999998</c:v>
                </c:pt>
                <c:pt idx="350">
                  <c:v>6.8250000000000002</c:v>
                </c:pt>
                <c:pt idx="351">
                  <c:v>2.4990000000000001</c:v>
                </c:pt>
                <c:pt idx="352">
                  <c:v>2.5010000000000003</c:v>
                </c:pt>
                <c:pt idx="353">
                  <c:v>2.5010000000000003</c:v>
                </c:pt>
                <c:pt idx="354">
                  <c:v>2.4990000000000001</c:v>
                </c:pt>
                <c:pt idx="355">
                  <c:v>2.5019999999999998</c:v>
                </c:pt>
                <c:pt idx="356">
                  <c:v>2.5010000000000003</c:v>
                </c:pt>
                <c:pt idx="357">
                  <c:v>2.5019999999999998</c:v>
                </c:pt>
                <c:pt idx="358">
                  <c:v>2.5</c:v>
                </c:pt>
                <c:pt idx="359">
                  <c:v>2.5010000000000003</c:v>
                </c:pt>
                <c:pt idx="360">
                  <c:v>2.5010000000000003</c:v>
                </c:pt>
                <c:pt idx="361">
                  <c:v>2.5030000000000001</c:v>
                </c:pt>
                <c:pt idx="362">
                  <c:v>2.4990000000000001</c:v>
                </c:pt>
                <c:pt idx="363">
                  <c:v>2.5030000000000001</c:v>
                </c:pt>
                <c:pt idx="364">
                  <c:v>2.4990000000000001</c:v>
                </c:pt>
                <c:pt idx="365">
                  <c:v>2.5010000000000003</c:v>
                </c:pt>
                <c:pt idx="366">
                  <c:v>6.8100000000000005</c:v>
                </c:pt>
                <c:pt idx="367">
                  <c:v>2.512</c:v>
                </c:pt>
                <c:pt idx="368">
                  <c:v>2.4979999999999998</c:v>
                </c:pt>
                <c:pt idx="369">
                  <c:v>2.4990000000000001</c:v>
                </c:pt>
                <c:pt idx="370">
                  <c:v>2.5010000000000003</c:v>
                </c:pt>
                <c:pt idx="371">
                  <c:v>2.5</c:v>
                </c:pt>
                <c:pt idx="372">
                  <c:v>2.504</c:v>
                </c:pt>
                <c:pt idx="373">
                  <c:v>2.5</c:v>
                </c:pt>
                <c:pt idx="374">
                  <c:v>2.5010000000000003</c:v>
                </c:pt>
                <c:pt idx="375">
                  <c:v>2.5010000000000003</c:v>
                </c:pt>
                <c:pt idx="376">
                  <c:v>2.5070000000000001</c:v>
                </c:pt>
                <c:pt idx="377">
                  <c:v>2.4940000000000002</c:v>
                </c:pt>
                <c:pt idx="378">
                  <c:v>2.504</c:v>
                </c:pt>
                <c:pt idx="379">
                  <c:v>2.4969999999999999</c:v>
                </c:pt>
                <c:pt idx="380">
                  <c:v>2.5049999999999999</c:v>
                </c:pt>
                <c:pt idx="381">
                  <c:v>2.4969999999999999</c:v>
                </c:pt>
                <c:pt idx="382">
                  <c:v>6.827</c:v>
                </c:pt>
                <c:pt idx="383">
                  <c:v>2.4949999999999997</c:v>
                </c:pt>
                <c:pt idx="384">
                  <c:v>2.5059999999999998</c:v>
                </c:pt>
                <c:pt idx="385">
                  <c:v>2.4940000000000002</c:v>
                </c:pt>
                <c:pt idx="386">
                  <c:v>2.5059999999999998</c:v>
                </c:pt>
                <c:pt idx="387">
                  <c:v>2.4969999999999999</c:v>
                </c:pt>
                <c:pt idx="388">
                  <c:v>2.5059999999999998</c:v>
                </c:pt>
                <c:pt idx="389">
                  <c:v>2.496</c:v>
                </c:pt>
                <c:pt idx="390">
                  <c:v>2.504</c:v>
                </c:pt>
                <c:pt idx="391">
                  <c:v>2.496</c:v>
                </c:pt>
                <c:pt idx="392">
                  <c:v>2.5059999999999998</c:v>
                </c:pt>
                <c:pt idx="393">
                  <c:v>2.504</c:v>
                </c:pt>
                <c:pt idx="394">
                  <c:v>2.4969999999999999</c:v>
                </c:pt>
                <c:pt idx="395">
                  <c:v>2.5010000000000003</c:v>
                </c:pt>
                <c:pt idx="396">
                  <c:v>2.5010000000000003</c:v>
                </c:pt>
                <c:pt idx="397">
                  <c:v>2.4990000000000001</c:v>
                </c:pt>
                <c:pt idx="398">
                  <c:v>6.8010000000000002</c:v>
                </c:pt>
                <c:pt idx="399">
                  <c:v>2.5010000000000003</c:v>
                </c:pt>
                <c:pt idx="400">
                  <c:v>2.5019999999999998</c:v>
                </c:pt>
                <c:pt idx="401">
                  <c:v>2.5019999999999998</c:v>
                </c:pt>
                <c:pt idx="402">
                  <c:v>2.4990000000000001</c:v>
                </c:pt>
                <c:pt idx="403">
                  <c:v>2.5019999999999998</c:v>
                </c:pt>
                <c:pt idx="404">
                  <c:v>2.5</c:v>
                </c:pt>
                <c:pt idx="405">
                  <c:v>2.5010000000000003</c:v>
                </c:pt>
                <c:pt idx="406">
                  <c:v>2.5010000000000003</c:v>
                </c:pt>
                <c:pt idx="407">
                  <c:v>2.5010000000000003</c:v>
                </c:pt>
                <c:pt idx="408">
                  <c:v>2.5010000000000003</c:v>
                </c:pt>
                <c:pt idx="409">
                  <c:v>2.5019999999999998</c:v>
                </c:pt>
                <c:pt idx="410">
                  <c:v>2.5</c:v>
                </c:pt>
                <c:pt idx="411">
                  <c:v>2.5019999999999998</c:v>
                </c:pt>
                <c:pt idx="412">
                  <c:v>2.5</c:v>
                </c:pt>
                <c:pt idx="413">
                  <c:v>2.5030000000000001</c:v>
                </c:pt>
                <c:pt idx="414">
                  <c:v>6.8659999999999997</c:v>
                </c:pt>
                <c:pt idx="415">
                  <c:v>2.5</c:v>
                </c:pt>
                <c:pt idx="416">
                  <c:v>2.5019999999999998</c:v>
                </c:pt>
                <c:pt idx="417">
                  <c:v>2.5</c:v>
                </c:pt>
                <c:pt idx="418">
                  <c:v>2.5010000000000003</c:v>
                </c:pt>
                <c:pt idx="419">
                  <c:v>2.5059999999999998</c:v>
                </c:pt>
                <c:pt idx="420">
                  <c:v>2.496</c:v>
                </c:pt>
                <c:pt idx="421">
                  <c:v>2.5019999999999998</c:v>
                </c:pt>
                <c:pt idx="422">
                  <c:v>2.5</c:v>
                </c:pt>
                <c:pt idx="423">
                  <c:v>2.5019999999999998</c:v>
                </c:pt>
                <c:pt idx="424">
                  <c:v>2.5010000000000003</c:v>
                </c:pt>
                <c:pt idx="425">
                  <c:v>2.4990000000000001</c:v>
                </c:pt>
                <c:pt idx="426">
                  <c:v>2.5010000000000003</c:v>
                </c:pt>
                <c:pt idx="427">
                  <c:v>2.5</c:v>
                </c:pt>
                <c:pt idx="428">
                  <c:v>2.5030000000000001</c:v>
                </c:pt>
                <c:pt idx="429">
                  <c:v>2.4990000000000001</c:v>
                </c:pt>
                <c:pt idx="430">
                  <c:v>6.8100000000000005</c:v>
                </c:pt>
                <c:pt idx="431">
                  <c:v>2.5010000000000003</c:v>
                </c:pt>
                <c:pt idx="432">
                  <c:v>2.5010000000000003</c:v>
                </c:pt>
                <c:pt idx="433">
                  <c:v>2.5019999999999998</c:v>
                </c:pt>
                <c:pt idx="434">
                  <c:v>2.4990000000000001</c:v>
                </c:pt>
                <c:pt idx="435">
                  <c:v>2.5010000000000003</c:v>
                </c:pt>
                <c:pt idx="436">
                  <c:v>2.5010000000000003</c:v>
                </c:pt>
                <c:pt idx="437">
                  <c:v>2.5</c:v>
                </c:pt>
                <c:pt idx="438">
                  <c:v>2.5</c:v>
                </c:pt>
                <c:pt idx="439">
                  <c:v>2.5010000000000003</c:v>
                </c:pt>
                <c:pt idx="440">
                  <c:v>2.5019999999999998</c:v>
                </c:pt>
                <c:pt idx="441">
                  <c:v>2.5019999999999998</c:v>
                </c:pt>
                <c:pt idx="442">
                  <c:v>2.4990000000000001</c:v>
                </c:pt>
                <c:pt idx="443">
                  <c:v>2.5019999999999998</c:v>
                </c:pt>
                <c:pt idx="444">
                  <c:v>2.5010000000000003</c:v>
                </c:pt>
                <c:pt idx="445">
                  <c:v>2.5049999999999999</c:v>
                </c:pt>
                <c:pt idx="446">
                  <c:v>6.8339999999999996</c:v>
                </c:pt>
                <c:pt idx="447">
                  <c:v>2.4990000000000001</c:v>
                </c:pt>
                <c:pt idx="448">
                  <c:v>2.5010000000000003</c:v>
                </c:pt>
                <c:pt idx="449">
                  <c:v>2.5010000000000003</c:v>
                </c:pt>
                <c:pt idx="450">
                  <c:v>2.5010000000000003</c:v>
                </c:pt>
                <c:pt idx="451">
                  <c:v>2.5019999999999998</c:v>
                </c:pt>
                <c:pt idx="452">
                  <c:v>2.5</c:v>
                </c:pt>
                <c:pt idx="453">
                  <c:v>2.5030000000000001</c:v>
                </c:pt>
                <c:pt idx="454">
                  <c:v>2.4979999999999998</c:v>
                </c:pt>
                <c:pt idx="455">
                  <c:v>2.5010000000000003</c:v>
                </c:pt>
                <c:pt idx="456">
                  <c:v>2.5010000000000003</c:v>
                </c:pt>
                <c:pt idx="457">
                  <c:v>2.5010000000000003</c:v>
                </c:pt>
                <c:pt idx="458">
                  <c:v>2.5</c:v>
                </c:pt>
                <c:pt idx="459">
                  <c:v>2.5010000000000003</c:v>
                </c:pt>
                <c:pt idx="460">
                  <c:v>2.5010000000000003</c:v>
                </c:pt>
                <c:pt idx="461">
                  <c:v>2.5019999999999998</c:v>
                </c:pt>
                <c:pt idx="462">
                  <c:v>6.83</c:v>
                </c:pt>
                <c:pt idx="463">
                  <c:v>2.5010000000000003</c:v>
                </c:pt>
                <c:pt idx="464">
                  <c:v>2.5</c:v>
                </c:pt>
                <c:pt idx="465">
                  <c:v>2.4990000000000001</c:v>
                </c:pt>
                <c:pt idx="466">
                  <c:v>2.5010000000000003</c:v>
                </c:pt>
                <c:pt idx="467">
                  <c:v>2.5</c:v>
                </c:pt>
                <c:pt idx="468">
                  <c:v>2.5010000000000003</c:v>
                </c:pt>
                <c:pt idx="469">
                  <c:v>2.5</c:v>
                </c:pt>
                <c:pt idx="470">
                  <c:v>2.5019999999999998</c:v>
                </c:pt>
                <c:pt idx="471">
                  <c:v>2.5059999999999998</c:v>
                </c:pt>
                <c:pt idx="472">
                  <c:v>2.496</c:v>
                </c:pt>
                <c:pt idx="473">
                  <c:v>2.5010000000000003</c:v>
                </c:pt>
                <c:pt idx="474">
                  <c:v>2.5</c:v>
                </c:pt>
                <c:pt idx="475">
                  <c:v>2.5010000000000003</c:v>
                </c:pt>
                <c:pt idx="476">
                  <c:v>2.5019999999999998</c:v>
                </c:pt>
                <c:pt idx="477">
                  <c:v>2.4990000000000001</c:v>
                </c:pt>
                <c:pt idx="478">
                  <c:v>6.835</c:v>
                </c:pt>
                <c:pt idx="479">
                  <c:v>2.5</c:v>
                </c:pt>
                <c:pt idx="480">
                  <c:v>2.5019999999999998</c:v>
                </c:pt>
                <c:pt idx="481">
                  <c:v>2.5</c:v>
                </c:pt>
                <c:pt idx="482">
                  <c:v>2.5070000000000001</c:v>
                </c:pt>
                <c:pt idx="483">
                  <c:v>2.496</c:v>
                </c:pt>
                <c:pt idx="484">
                  <c:v>2.5059999999999998</c:v>
                </c:pt>
                <c:pt idx="485">
                  <c:v>2.4940000000000002</c:v>
                </c:pt>
                <c:pt idx="486">
                  <c:v>2.508</c:v>
                </c:pt>
                <c:pt idx="487">
                  <c:v>2.4979999999999998</c:v>
                </c:pt>
                <c:pt idx="488">
                  <c:v>2.504</c:v>
                </c:pt>
                <c:pt idx="489">
                  <c:v>2.4940000000000002</c:v>
                </c:pt>
                <c:pt idx="490">
                  <c:v>2.5</c:v>
                </c:pt>
                <c:pt idx="491">
                  <c:v>2.5010000000000003</c:v>
                </c:pt>
                <c:pt idx="492">
                  <c:v>2.5010000000000003</c:v>
                </c:pt>
                <c:pt idx="493">
                  <c:v>2.5010000000000003</c:v>
                </c:pt>
                <c:pt idx="494">
                  <c:v>6.8329999999999993</c:v>
                </c:pt>
                <c:pt idx="495">
                  <c:v>2.5</c:v>
                </c:pt>
                <c:pt idx="496">
                  <c:v>2.5010000000000003</c:v>
                </c:pt>
                <c:pt idx="497">
                  <c:v>2.5049999999999999</c:v>
                </c:pt>
                <c:pt idx="498">
                  <c:v>2.4949999999999997</c:v>
                </c:pt>
                <c:pt idx="499">
                  <c:v>2.5019999999999998</c:v>
                </c:pt>
                <c:pt idx="500">
                  <c:v>2.5010000000000003</c:v>
                </c:pt>
                <c:pt idx="501">
                  <c:v>2.5030000000000001</c:v>
                </c:pt>
                <c:pt idx="502">
                  <c:v>2.4990000000000001</c:v>
                </c:pt>
                <c:pt idx="503">
                  <c:v>2.504</c:v>
                </c:pt>
                <c:pt idx="504">
                  <c:v>2.4979999999999998</c:v>
                </c:pt>
                <c:pt idx="505">
                  <c:v>2.5010000000000003</c:v>
                </c:pt>
                <c:pt idx="506">
                  <c:v>2.5</c:v>
                </c:pt>
                <c:pt idx="507">
                  <c:v>2.5019999999999998</c:v>
                </c:pt>
                <c:pt idx="508">
                  <c:v>2.5010000000000003</c:v>
                </c:pt>
                <c:pt idx="509">
                  <c:v>2.5</c:v>
                </c:pt>
                <c:pt idx="510">
                  <c:v>6.835</c:v>
                </c:pt>
                <c:pt idx="511">
                  <c:v>2.4990000000000001</c:v>
                </c:pt>
                <c:pt idx="512">
                  <c:v>2.5019999999999998</c:v>
                </c:pt>
                <c:pt idx="513">
                  <c:v>2.5</c:v>
                </c:pt>
                <c:pt idx="514">
                  <c:v>2.5010000000000003</c:v>
                </c:pt>
                <c:pt idx="515">
                  <c:v>2.5</c:v>
                </c:pt>
                <c:pt idx="516">
                  <c:v>2.5030000000000001</c:v>
                </c:pt>
                <c:pt idx="517">
                  <c:v>2.4990000000000001</c:v>
                </c:pt>
                <c:pt idx="518">
                  <c:v>2.5019999999999998</c:v>
                </c:pt>
                <c:pt idx="519">
                  <c:v>2.5</c:v>
                </c:pt>
                <c:pt idx="520">
                  <c:v>2.5019999999999998</c:v>
                </c:pt>
                <c:pt idx="521">
                  <c:v>2.5010000000000003</c:v>
                </c:pt>
                <c:pt idx="522">
                  <c:v>2.5010000000000003</c:v>
                </c:pt>
                <c:pt idx="523">
                  <c:v>2.5070000000000001</c:v>
                </c:pt>
                <c:pt idx="524">
                  <c:v>2.4949999999999997</c:v>
                </c:pt>
                <c:pt idx="525">
                  <c:v>2.5</c:v>
                </c:pt>
                <c:pt idx="526">
                  <c:v>6.8209999999999997</c:v>
                </c:pt>
                <c:pt idx="527">
                  <c:v>2.4940000000000002</c:v>
                </c:pt>
                <c:pt idx="528">
                  <c:v>2.5089999999999999</c:v>
                </c:pt>
                <c:pt idx="529">
                  <c:v>2.4940000000000002</c:v>
                </c:pt>
                <c:pt idx="530">
                  <c:v>2.5059999999999998</c:v>
                </c:pt>
                <c:pt idx="531">
                  <c:v>2.4949999999999997</c:v>
                </c:pt>
                <c:pt idx="532">
                  <c:v>2.508</c:v>
                </c:pt>
                <c:pt idx="533">
                  <c:v>2.4949999999999997</c:v>
                </c:pt>
                <c:pt idx="534">
                  <c:v>2.5049999999999999</c:v>
                </c:pt>
                <c:pt idx="535">
                  <c:v>2.4949999999999997</c:v>
                </c:pt>
                <c:pt idx="536">
                  <c:v>2.508</c:v>
                </c:pt>
                <c:pt idx="537">
                  <c:v>2.492</c:v>
                </c:pt>
                <c:pt idx="538">
                  <c:v>2.5070000000000001</c:v>
                </c:pt>
                <c:pt idx="539">
                  <c:v>2.4929999999999999</c:v>
                </c:pt>
                <c:pt idx="540">
                  <c:v>2.508</c:v>
                </c:pt>
                <c:pt idx="541">
                  <c:v>2.4979999999999998</c:v>
                </c:pt>
                <c:pt idx="542">
                  <c:v>6.835</c:v>
                </c:pt>
                <c:pt idx="543">
                  <c:v>2.5019999999999998</c:v>
                </c:pt>
                <c:pt idx="544">
                  <c:v>2.5</c:v>
                </c:pt>
                <c:pt idx="545">
                  <c:v>2.5010000000000003</c:v>
                </c:pt>
                <c:pt idx="546">
                  <c:v>2.4990000000000001</c:v>
                </c:pt>
                <c:pt idx="547">
                  <c:v>2.5010000000000003</c:v>
                </c:pt>
                <c:pt idx="548">
                  <c:v>2.5010000000000003</c:v>
                </c:pt>
                <c:pt idx="549">
                  <c:v>2.5059999999999998</c:v>
                </c:pt>
                <c:pt idx="550">
                  <c:v>2.4949999999999997</c:v>
                </c:pt>
                <c:pt idx="551">
                  <c:v>2.5010000000000003</c:v>
                </c:pt>
                <c:pt idx="552">
                  <c:v>2.5019999999999998</c:v>
                </c:pt>
                <c:pt idx="553">
                  <c:v>2.5010000000000003</c:v>
                </c:pt>
                <c:pt idx="554">
                  <c:v>2.4990000000000001</c:v>
                </c:pt>
                <c:pt idx="555">
                  <c:v>2.5010000000000003</c:v>
                </c:pt>
                <c:pt idx="556">
                  <c:v>2.5010000000000003</c:v>
                </c:pt>
                <c:pt idx="557">
                  <c:v>2.5019999999999998</c:v>
                </c:pt>
                <c:pt idx="558">
                  <c:v>6.8170000000000002</c:v>
                </c:pt>
                <c:pt idx="559">
                  <c:v>2.5</c:v>
                </c:pt>
                <c:pt idx="560">
                  <c:v>2.5019999999999998</c:v>
                </c:pt>
                <c:pt idx="561">
                  <c:v>2.5010000000000003</c:v>
                </c:pt>
                <c:pt idx="562">
                  <c:v>2.5</c:v>
                </c:pt>
                <c:pt idx="563">
                  <c:v>2.5010000000000003</c:v>
                </c:pt>
                <c:pt idx="564">
                  <c:v>2.5019999999999998</c:v>
                </c:pt>
                <c:pt idx="565">
                  <c:v>2.5</c:v>
                </c:pt>
                <c:pt idx="566">
                  <c:v>2.5010000000000003</c:v>
                </c:pt>
                <c:pt idx="567">
                  <c:v>2.5010000000000003</c:v>
                </c:pt>
                <c:pt idx="568">
                  <c:v>2.5010000000000003</c:v>
                </c:pt>
                <c:pt idx="569">
                  <c:v>2.4990000000000001</c:v>
                </c:pt>
                <c:pt idx="570">
                  <c:v>2.5019999999999998</c:v>
                </c:pt>
                <c:pt idx="571">
                  <c:v>2.5010000000000003</c:v>
                </c:pt>
                <c:pt idx="572">
                  <c:v>2.5019999999999998</c:v>
                </c:pt>
                <c:pt idx="573">
                  <c:v>2.5010000000000003</c:v>
                </c:pt>
                <c:pt idx="574">
                  <c:v>6.8559999999999999</c:v>
                </c:pt>
                <c:pt idx="575">
                  <c:v>2.5030000000000001</c:v>
                </c:pt>
                <c:pt idx="576">
                  <c:v>2.5</c:v>
                </c:pt>
                <c:pt idx="577">
                  <c:v>2.4969999999999999</c:v>
                </c:pt>
                <c:pt idx="578">
                  <c:v>2.504</c:v>
                </c:pt>
                <c:pt idx="579">
                  <c:v>2.4979999999999998</c:v>
                </c:pt>
                <c:pt idx="580">
                  <c:v>2.5049999999999999</c:v>
                </c:pt>
                <c:pt idx="581">
                  <c:v>2.4979999999999998</c:v>
                </c:pt>
                <c:pt idx="582">
                  <c:v>2.504</c:v>
                </c:pt>
                <c:pt idx="583">
                  <c:v>2.5010000000000003</c:v>
                </c:pt>
                <c:pt idx="584">
                  <c:v>2.5010000000000003</c:v>
                </c:pt>
                <c:pt idx="585">
                  <c:v>2.4979999999999998</c:v>
                </c:pt>
                <c:pt idx="586">
                  <c:v>2.5030000000000001</c:v>
                </c:pt>
                <c:pt idx="587">
                  <c:v>2.4979999999999998</c:v>
                </c:pt>
                <c:pt idx="588">
                  <c:v>2.504</c:v>
                </c:pt>
                <c:pt idx="589">
                  <c:v>2.4979999999999998</c:v>
                </c:pt>
                <c:pt idx="590">
                  <c:v>6.8199999999999994</c:v>
                </c:pt>
                <c:pt idx="591">
                  <c:v>2.5019999999999998</c:v>
                </c:pt>
                <c:pt idx="592">
                  <c:v>2.5</c:v>
                </c:pt>
                <c:pt idx="593">
                  <c:v>2.504</c:v>
                </c:pt>
                <c:pt idx="594">
                  <c:v>2.4969999999999999</c:v>
                </c:pt>
                <c:pt idx="595">
                  <c:v>2.5019999999999998</c:v>
                </c:pt>
                <c:pt idx="596">
                  <c:v>2.5019999999999998</c:v>
                </c:pt>
                <c:pt idx="597">
                  <c:v>2.5</c:v>
                </c:pt>
                <c:pt idx="598">
                  <c:v>2.5</c:v>
                </c:pt>
                <c:pt idx="599">
                  <c:v>2.5010000000000003</c:v>
                </c:pt>
                <c:pt idx="600">
                  <c:v>2.5010000000000003</c:v>
                </c:pt>
                <c:pt idx="601">
                  <c:v>2.5070000000000001</c:v>
                </c:pt>
                <c:pt idx="602">
                  <c:v>2.4929999999999999</c:v>
                </c:pt>
                <c:pt idx="603">
                  <c:v>2.504</c:v>
                </c:pt>
                <c:pt idx="604">
                  <c:v>2.4979999999999998</c:v>
                </c:pt>
                <c:pt idx="605">
                  <c:v>2.5010000000000003</c:v>
                </c:pt>
                <c:pt idx="606">
                  <c:v>6.8339999999999996</c:v>
                </c:pt>
                <c:pt idx="607">
                  <c:v>2.5</c:v>
                </c:pt>
                <c:pt idx="608">
                  <c:v>2.5019999999999998</c:v>
                </c:pt>
                <c:pt idx="609">
                  <c:v>2.5010000000000003</c:v>
                </c:pt>
                <c:pt idx="610">
                  <c:v>2.5010000000000003</c:v>
                </c:pt>
                <c:pt idx="611">
                  <c:v>2.4990000000000001</c:v>
                </c:pt>
                <c:pt idx="612">
                  <c:v>2.5030000000000001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2.5030000000000001</c:v>
                </c:pt>
                <c:pt idx="617">
                  <c:v>2.4990000000000001</c:v>
                </c:pt>
                <c:pt idx="618">
                  <c:v>2.5019999999999998</c:v>
                </c:pt>
                <c:pt idx="619">
                  <c:v>2.5010000000000003</c:v>
                </c:pt>
                <c:pt idx="620">
                  <c:v>2.5019999999999998</c:v>
                </c:pt>
                <c:pt idx="621">
                  <c:v>2.5</c:v>
                </c:pt>
                <c:pt idx="622">
                  <c:v>6.8209999999999997</c:v>
                </c:pt>
                <c:pt idx="623">
                  <c:v>2.5049999999999999</c:v>
                </c:pt>
                <c:pt idx="624">
                  <c:v>2.4979999999999998</c:v>
                </c:pt>
                <c:pt idx="625">
                  <c:v>2.4979999999999998</c:v>
                </c:pt>
                <c:pt idx="626">
                  <c:v>2.5030000000000001</c:v>
                </c:pt>
                <c:pt idx="627">
                  <c:v>2.5010000000000003</c:v>
                </c:pt>
                <c:pt idx="628">
                  <c:v>2.5</c:v>
                </c:pt>
                <c:pt idx="629">
                  <c:v>2.4969999999999999</c:v>
                </c:pt>
                <c:pt idx="630">
                  <c:v>2.504</c:v>
                </c:pt>
                <c:pt idx="631">
                  <c:v>2.4990000000000001</c:v>
                </c:pt>
                <c:pt idx="632">
                  <c:v>2.5019999999999998</c:v>
                </c:pt>
                <c:pt idx="633">
                  <c:v>2.5059999999999998</c:v>
                </c:pt>
                <c:pt idx="634">
                  <c:v>2.496</c:v>
                </c:pt>
                <c:pt idx="635">
                  <c:v>2.5019999999999998</c:v>
                </c:pt>
                <c:pt idx="636">
                  <c:v>2.5010000000000003</c:v>
                </c:pt>
                <c:pt idx="637">
                  <c:v>2.4990000000000001</c:v>
                </c:pt>
                <c:pt idx="638">
                  <c:v>6.8109999999999999</c:v>
                </c:pt>
                <c:pt idx="639">
                  <c:v>2.5</c:v>
                </c:pt>
                <c:pt idx="640">
                  <c:v>2.5019999999999998</c:v>
                </c:pt>
                <c:pt idx="641">
                  <c:v>2.5019999999999998</c:v>
                </c:pt>
                <c:pt idx="642">
                  <c:v>2.4990000000000001</c:v>
                </c:pt>
                <c:pt idx="643">
                  <c:v>2.504</c:v>
                </c:pt>
                <c:pt idx="644">
                  <c:v>2.4979999999999998</c:v>
                </c:pt>
                <c:pt idx="645">
                  <c:v>2.5019999999999998</c:v>
                </c:pt>
                <c:pt idx="646">
                  <c:v>2.4990000000000001</c:v>
                </c:pt>
                <c:pt idx="647">
                  <c:v>2.5010000000000003</c:v>
                </c:pt>
                <c:pt idx="648">
                  <c:v>2.5010000000000003</c:v>
                </c:pt>
                <c:pt idx="649">
                  <c:v>2.5010000000000003</c:v>
                </c:pt>
                <c:pt idx="650">
                  <c:v>2.5</c:v>
                </c:pt>
                <c:pt idx="651">
                  <c:v>2.5010000000000003</c:v>
                </c:pt>
                <c:pt idx="652">
                  <c:v>2.5019999999999998</c:v>
                </c:pt>
                <c:pt idx="653">
                  <c:v>2.508</c:v>
                </c:pt>
                <c:pt idx="654">
                  <c:v>6.8490000000000002</c:v>
                </c:pt>
                <c:pt idx="655">
                  <c:v>2.5010000000000003</c:v>
                </c:pt>
                <c:pt idx="656">
                  <c:v>2.5019999999999998</c:v>
                </c:pt>
                <c:pt idx="657">
                  <c:v>2.4990000000000001</c:v>
                </c:pt>
                <c:pt idx="658">
                  <c:v>2.5019999999999998</c:v>
                </c:pt>
                <c:pt idx="659">
                  <c:v>2.5010000000000003</c:v>
                </c:pt>
                <c:pt idx="660">
                  <c:v>2.5019999999999998</c:v>
                </c:pt>
                <c:pt idx="661">
                  <c:v>2.5019999999999998</c:v>
                </c:pt>
                <c:pt idx="662">
                  <c:v>2.4990000000000001</c:v>
                </c:pt>
                <c:pt idx="663">
                  <c:v>2.5030000000000001</c:v>
                </c:pt>
                <c:pt idx="664">
                  <c:v>2.5</c:v>
                </c:pt>
                <c:pt idx="665">
                  <c:v>2.5</c:v>
                </c:pt>
                <c:pt idx="666">
                  <c:v>2.5010000000000003</c:v>
                </c:pt>
                <c:pt idx="667">
                  <c:v>2.5019999999999998</c:v>
                </c:pt>
                <c:pt idx="668">
                  <c:v>2.5</c:v>
                </c:pt>
                <c:pt idx="669">
                  <c:v>2.5010000000000003</c:v>
                </c:pt>
                <c:pt idx="670">
                  <c:v>6.8239999999999998</c:v>
                </c:pt>
                <c:pt idx="671">
                  <c:v>2.4990000000000001</c:v>
                </c:pt>
                <c:pt idx="672">
                  <c:v>2.5030000000000001</c:v>
                </c:pt>
                <c:pt idx="673">
                  <c:v>2.5030000000000001</c:v>
                </c:pt>
                <c:pt idx="674">
                  <c:v>2.4979999999999998</c:v>
                </c:pt>
                <c:pt idx="675">
                  <c:v>2.504</c:v>
                </c:pt>
                <c:pt idx="676">
                  <c:v>2.4990000000000001</c:v>
                </c:pt>
                <c:pt idx="677">
                  <c:v>2.5019999999999998</c:v>
                </c:pt>
                <c:pt idx="678">
                  <c:v>2.5</c:v>
                </c:pt>
                <c:pt idx="679">
                  <c:v>2.508</c:v>
                </c:pt>
                <c:pt idx="680">
                  <c:v>2.4940000000000002</c:v>
                </c:pt>
                <c:pt idx="681">
                  <c:v>2.5089999999999999</c:v>
                </c:pt>
                <c:pt idx="682">
                  <c:v>2.492</c:v>
                </c:pt>
                <c:pt idx="683">
                  <c:v>2.5070000000000001</c:v>
                </c:pt>
                <c:pt idx="684">
                  <c:v>2.4949999999999997</c:v>
                </c:pt>
                <c:pt idx="685">
                  <c:v>2.5059999999999998</c:v>
                </c:pt>
                <c:pt idx="686">
                  <c:v>6.8029999999999999</c:v>
                </c:pt>
                <c:pt idx="687">
                  <c:v>2.5019999999999998</c:v>
                </c:pt>
                <c:pt idx="688">
                  <c:v>2.5</c:v>
                </c:pt>
                <c:pt idx="689">
                  <c:v>2.5019999999999998</c:v>
                </c:pt>
                <c:pt idx="690">
                  <c:v>2.4990000000000001</c:v>
                </c:pt>
                <c:pt idx="691">
                  <c:v>2.5019999999999998</c:v>
                </c:pt>
                <c:pt idx="692">
                  <c:v>2.5</c:v>
                </c:pt>
                <c:pt idx="693">
                  <c:v>2.508</c:v>
                </c:pt>
                <c:pt idx="694">
                  <c:v>2.492</c:v>
                </c:pt>
                <c:pt idx="695">
                  <c:v>2.5010000000000003</c:v>
                </c:pt>
                <c:pt idx="696">
                  <c:v>2.5010000000000003</c:v>
                </c:pt>
                <c:pt idx="697">
                  <c:v>2.5070000000000001</c:v>
                </c:pt>
                <c:pt idx="698">
                  <c:v>2.4929999999999999</c:v>
                </c:pt>
                <c:pt idx="699">
                  <c:v>2.5070000000000001</c:v>
                </c:pt>
                <c:pt idx="700">
                  <c:v>2.4949999999999997</c:v>
                </c:pt>
                <c:pt idx="701">
                  <c:v>2.5089999999999999</c:v>
                </c:pt>
                <c:pt idx="702">
                  <c:v>6.8239999999999998</c:v>
                </c:pt>
                <c:pt idx="703">
                  <c:v>2.5010000000000003</c:v>
                </c:pt>
                <c:pt idx="704">
                  <c:v>2.5010000000000003</c:v>
                </c:pt>
                <c:pt idx="705">
                  <c:v>2.5049999999999999</c:v>
                </c:pt>
                <c:pt idx="706">
                  <c:v>2.4949999999999997</c:v>
                </c:pt>
                <c:pt idx="707">
                  <c:v>2.5010000000000003</c:v>
                </c:pt>
                <c:pt idx="708">
                  <c:v>2.5010000000000003</c:v>
                </c:pt>
                <c:pt idx="709">
                  <c:v>2.5</c:v>
                </c:pt>
                <c:pt idx="710">
                  <c:v>2.5</c:v>
                </c:pt>
                <c:pt idx="711">
                  <c:v>2.5010000000000003</c:v>
                </c:pt>
                <c:pt idx="712">
                  <c:v>2.5</c:v>
                </c:pt>
                <c:pt idx="713">
                  <c:v>2.5019999999999998</c:v>
                </c:pt>
                <c:pt idx="714">
                  <c:v>2.5</c:v>
                </c:pt>
                <c:pt idx="715">
                  <c:v>2.5010000000000003</c:v>
                </c:pt>
                <c:pt idx="716">
                  <c:v>2.5010000000000003</c:v>
                </c:pt>
                <c:pt idx="717">
                  <c:v>2.5</c:v>
                </c:pt>
                <c:pt idx="718">
                  <c:v>6.8220000000000001</c:v>
                </c:pt>
                <c:pt idx="719">
                  <c:v>2.5</c:v>
                </c:pt>
                <c:pt idx="720">
                  <c:v>2.5010000000000003</c:v>
                </c:pt>
                <c:pt idx="721">
                  <c:v>2.5</c:v>
                </c:pt>
                <c:pt idx="722">
                  <c:v>2.5</c:v>
                </c:pt>
                <c:pt idx="723">
                  <c:v>2.504</c:v>
                </c:pt>
                <c:pt idx="724">
                  <c:v>2.4990000000000001</c:v>
                </c:pt>
                <c:pt idx="725">
                  <c:v>2.5010000000000003</c:v>
                </c:pt>
                <c:pt idx="726">
                  <c:v>2.5</c:v>
                </c:pt>
                <c:pt idx="727">
                  <c:v>2.5019999999999998</c:v>
                </c:pt>
                <c:pt idx="728">
                  <c:v>2.5010000000000003</c:v>
                </c:pt>
                <c:pt idx="729">
                  <c:v>2.5030000000000001</c:v>
                </c:pt>
                <c:pt idx="730">
                  <c:v>2.4990000000000001</c:v>
                </c:pt>
                <c:pt idx="731">
                  <c:v>2.508</c:v>
                </c:pt>
                <c:pt idx="732">
                  <c:v>2.4949999999999997</c:v>
                </c:pt>
                <c:pt idx="733">
                  <c:v>2.504</c:v>
                </c:pt>
                <c:pt idx="734">
                  <c:v>6.8389999999999995</c:v>
                </c:pt>
                <c:pt idx="735">
                  <c:v>2.5049999999999999</c:v>
                </c:pt>
                <c:pt idx="736">
                  <c:v>2.4949999999999997</c:v>
                </c:pt>
                <c:pt idx="737">
                  <c:v>2.5030000000000001</c:v>
                </c:pt>
                <c:pt idx="738">
                  <c:v>2.4979999999999998</c:v>
                </c:pt>
                <c:pt idx="739">
                  <c:v>2.5030000000000001</c:v>
                </c:pt>
                <c:pt idx="740">
                  <c:v>2.4990000000000001</c:v>
                </c:pt>
                <c:pt idx="741">
                  <c:v>2.5030000000000001</c:v>
                </c:pt>
                <c:pt idx="742">
                  <c:v>2.4979999999999998</c:v>
                </c:pt>
                <c:pt idx="743">
                  <c:v>2.504</c:v>
                </c:pt>
                <c:pt idx="744">
                  <c:v>2.4990000000000001</c:v>
                </c:pt>
                <c:pt idx="745">
                  <c:v>2.5</c:v>
                </c:pt>
                <c:pt idx="746">
                  <c:v>2.5</c:v>
                </c:pt>
                <c:pt idx="747">
                  <c:v>2.5010000000000003</c:v>
                </c:pt>
                <c:pt idx="748">
                  <c:v>2.5010000000000003</c:v>
                </c:pt>
                <c:pt idx="749">
                  <c:v>2.5</c:v>
                </c:pt>
                <c:pt idx="750">
                  <c:v>6.8109999999999999</c:v>
                </c:pt>
                <c:pt idx="751">
                  <c:v>2.5019999999999998</c:v>
                </c:pt>
                <c:pt idx="752">
                  <c:v>2.5010000000000003</c:v>
                </c:pt>
                <c:pt idx="753">
                  <c:v>2.5010000000000003</c:v>
                </c:pt>
                <c:pt idx="754">
                  <c:v>2.4979999999999998</c:v>
                </c:pt>
                <c:pt idx="755">
                  <c:v>2.5010000000000003</c:v>
                </c:pt>
                <c:pt idx="756">
                  <c:v>2.5010000000000003</c:v>
                </c:pt>
                <c:pt idx="757">
                  <c:v>2.5059999999999998</c:v>
                </c:pt>
                <c:pt idx="758">
                  <c:v>2.4949999999999997</c:v>
                </c:pt>
                <c:pt idx="759">
                  <c:v>2.5</c:v>
                </c:pt>
                <c:pt idx="760">
                  <c:v>2.5019999999999998</c:v>
                </c:pt>
                <c:pt idx="761">
                  <c:v>2.5010000000000003</c:v>
                </c:pt>
                <c:pt idx="762">
                  <c:v>2.5</c:v>
                </c:pt>
                <c:pt idx="763">
                  <c:v>2.5019999999999998</c:v>
                </c:pt>
                <c:pt idx="764">
                  <c:v>2.5</c:v>
                </c:pt>
                <c:pt idx="765">
                  <c:v>2.5</c:v>
                </c:pt>
                <c:pt idx="766">
                  <c:v>6.8339999999999996</c:v>
                </c:pt>
                <c:pt idx="767">
                  <c:v>2.5010000000000003</c:v>
                </c:pt>
                <c:pt idx="768">
                  <c:v>2.5</c:v>
                </c:pt>
                <c:pt idx="769">
                  <c:v>2.5019999999999998</c:v>
                </c:pt>
                <c:pt idx="770">
                  <c:v>2.4990000000000001</c:v>
                </c:pt>
                <c:pt idx="771">
                  <c:v>2.5030000000000001</c:v>
                </c:pt>
                <c:pt idx="772">
                  <c:v>2.4990000000000001</c:v>
                </c:pt>
                <c:pt idx="773">
                  <c:v>2.504</c:v>
                </c:pt>
                <c:pt idx="774">
                  <c:v>2.4979999999999998</c:v>
                </c:pt>
                <c:pt idx="775">
                  <c:v>2.5010000000000003</c:v>
                </c:pt>
                <c:pt idx="776">
                  <c:v>2.5019999999999998</c:v>
                </c:pt>
                <c:pt idx="777">
                  <c:v>2.5</c:v>
                </c:pt>
                <c:pt idx="778">
                  <c:v>2.5</c:v>
                </c:pt>
                <c:pt idx="779">
                  <c:v>2.5019999999999998</c:v>
                </c:pt>
                <c:pt idx="780">
                  <c:v>2.5010000000000003</c:v>
                </c:pt>
                <c:pt idx="781">
                  <c:v>2.5019999999999998</c:v>
                </c:pt>
                <c:pt idx="782">
                  <c:v>6.8109999999999999</c:v>
                </c:pt>
                <c:pt idx="783">
                  <c:v>2.5140000000000002</c:v>
                </c:pt>
                <c:pt idx="784">
                  <c:v>2.492</c:v>
                </c:pt>
                <c:pt idx="785">
                  <c:v>2.5030000000000001</c:v>
                </c:pt>
                <c:pt idx="786">
                  <c:v>2.5</c:v>
                </c:pt>
                <c:pt idx="787">
                  <c:v>2.5019999999999998</c:v>
                </c:pt>
                <c:pt idx="788">
                  <c:v>2.4990000000000001</c:v>
                </c:pt>
                <c:pt idx="789">
                  <c:v>2.5030000000000001</c:v>
                </c:pt>
                <c:pt idx="790">
                  <c:v>2.4979999999999998</c:v>
                </c:pt>
                <c:pt idx="791">
                  <c:v>2.504</c:v>
                </c:pt>
                <c:pt idx="792">
                  <c:v>2.496</c:v>
                </c:pt>
                <c:pt idx="793">
                  <c:v>2.504</c:v>
                </c:pt>
                <c:pt idx="794">
                  <c:v>2.496</c:v>
                </c:pt>
                <c:pt idx="795">
                  <c:v>2.5030000000000001</c:v>
                </c:pt>
                <c:pt idx="796">
                  <c:v>2.4990000000000001</c:v>
                </c:pt>
                <c:pt idx="797">
                  <c:v>2.5019999999999998</c:v>
                </c:pt>
                <c:pt idx="798">
                  <c:v>6.8180000000000005</c:v>
                </c:pt>
                <c:pt idx="799">
                  <c:v>2.5</c:v>
                </c:pt>
                <c:pt idx="800">
                  <c:v>2.5010000000000003</c:v>
                </c:pt>
                <c:pt idx="801">
                  <c:v>2.5010000000000003</c:v>
                </c:pt>
                <c:pt idx="802">
                  <c:v>2.4990000000000001</c:v>
                </c:pt>
                <c:pt idx="803">
                  <c:v>2.5030000000000001</c:v>
                </c:pt>
                <c:pt idx="804">
                  <c:v>2.5</c:v>
                </c:pt>
                <c:pt idx="805">
                  <c:v>2.5</c:v>
                </c:pt>
                <c:pt idx="806">
                  <c:v>2.5010000000000003</c:v>
                </c:pt>
                <c:pt idx="807">
                  <c:v>2.5010000000000003</c:v>
                </c:pt>
                <c:pt idx="808">
                  <c:v>2.5019999999999998</c:v>
                </c:pt>
                <c:pt idx="809">
                  <c:v>2.5059999999999998</c:v>
                </c:pt>
                <c:pt idx="810">
                  <c:v>2.4949999999999997</c:v>
                </c:pt>
                <c:pt idx="811">
                  <c:v>2.5</c:v>
                </c:pt>
                <c:pt idx="812">
                  <c:v>2.5019999999999998</c:v>
                </c:pt>
                <c:pt idx="813">
                  <c:v>2.5010000000000003</c:v>
                </c:pt>
                <c:pt idx="814">
                  <c:v>6.8389999999999995</c:v>
                </c:pt>
                <c:pt idx="815">
                  <c:v>2.5030000000000001</c:v>
                </c:pt>
                <c:pt idx="816">
                  <c:v>2.5</c:v>
                </c:pt>
                <c:pt idx="817">
                  <c:v>2.5</c:v>
                </c:pt>
                <c:pt idx="818">
                  <c:v>2.5010000000000003</c:v>
                </c:pt>
                <c:pt idx="819">
                  <c:v>2.5010000000000003</c:v>
                </c:pt>
                <c:pt idx="820">
                  <c:v>2.5010000000000003</c:v>
                </c:pt>
                <c:pt idx="821">
                  <c:v>2.5010000000000003</c:v>
                </c:pt>
                <c:pt idx="822">
                  <c:v>2.4990000000000001</c:v>
                </c:pt>
                <c:pt idx="823">
                  <c:v>2.5030000000000001</c:v>
                </c:pt>
                <c:pt idx="824">
                  <c:v>2.4979999999999998</c:v>
                </c:pt>
                <c:pt idx="825">
                  <c:v>2.5</c:v>
                </c:pt>
                <c:pt idx="826">
                  <c:v>2.5</c:v>
                </c:pt>
                <c:pt idx="827">
                  <c:v>2.5019999999999998</c:v>
                </c:pt>
                <c:pt idx="828">
                  <c:v>2.5010000000000003</c:v>
                </c:pt>
                <c:pt idx="829">
                  <c:v>2.5010000000000003</c:v>
                </c:pt>
                <c:pt idx="830">
                  <c:v>6.8250000000000002</c:v>
                </c:pt>
                <c:pt idx="831">
                  <c:v>2.5</c:v>
                </c:pt>
                <c:pt idx="832">
                  <c:v>2.5010000000000003</c:v>
                </c:pt>
                <c:pt idx="833">
                  <c:v>2.504</c:v>
                </c:pt>
                <c:pt idx="834">
                  <c:v>2.4979999999999998</c:v>
                </c:pt>
                <c:pt idx="835">
                  <c:v>2.5070000000000001</c:v>
                </c:pt>
                <c:pt idx="836">
                  <c:v>2.4949999999999997</c:v>
                </c:pt>
                <c:pt idx="837">
                  <c:v>2.5010000000000003</c:v>
                </c:pt>
                <c:pt idx="838">
                  <c:v>2.5010000000000003</c:v>
                </c:pt>
                <c:pt idx="839">
                  <c:v>2.5010000000000003</c:v>
                </c:pt>
                <c:pt idx="840">
                  <c:v>2.5010000000000003</c:v>
                </c:pt>
                <c:pt idx="841">
                  <c:v>2.5010000000000003</c:v>
                </c:pt>
                <c:pt idx="842">
                  <c:v>2.4990000000000001</c:v>
                </c:pt>
                <c:pt idx="843">
                  <c:v>2.504</c:v>
                </c:pt>
                <c:pt idx="844">
                  <c:v>2.4979999999999998</c:v>
                </c:pt>
                <c:pt idx="845">
                  <c:v>2.5</c:v>
                </c:pt>
                <c:pt idx="846">
                  <c:v>6.8120000000000003</c:v>
                </c:pt>
                <c:pt idx="847">
                  <c:v>2.5010000000000003</c:v>
                </c:pt>
                <c:pt idx="848">
                  <c:v>2.5010000000000003</c:v>
                </c:pt>
                <c:pt idx="849">
                  <c:v>2.5019999999999998</c:v>
                </c:pt>
                <c:pt idx="850">
                  <c:v>2.4990000000000001</c:v>
                </c:pt>
                <c:pt idx="851">
                  <c:v>2.5010000000000003</c:v>
                </c:pt>
                <c:pt idx="852">
                  <c:v>2.5010000000000003</c:v>
                </c:pt>
                <c:pt idx="853">
                  <c:v>2.5019999999999998</c:v>
                </c:pt>
                <c:pt idx="854">
                  <c:v>2.5</c:v>
                </c:pt>
                <c:pt idx="855">
                  <c:v>2.5010000000000003</c:v>
                </c:pt>
                <c:pt idx="856">
                  <c:v>2.5019999999999998</c:v>
                </c:pt>
                <c:pt idx="857">
                  <c:v>2.5010000000000003</c:v>
                </c:pt>
                <c:pt idx="858">
                  <c:v>2.5</c:v>
                </c:pt>
                <c:pt idx="859">
                  <c:v>2.5010000000000003</c:v>
                </c:pt>
                <c:pt idx="860">
                  <c:v>2.5010000000000003</c:v>
                </c:pt>
                <c:pt idx="861">
                  <c:v>2.5070000000000001</c:v>
                </c:pt>
                <c:pt idx="862">
                  <c:v>6.8250000000000002</c:v>
                </c:pt>
                <c:pt idx="863">
                  <c:v>2.5030000000000001</c:v>
                </c:pt>
                <c:pt idx="864">
                  <c:v>2.4990000000000001</c:v>
                </c:pt>
                <c:pt idx="865">
                  <c:v>2.5</c:v>
                </c:pt>
                <c:pt idx="866">
                  <c:v>2.5</c:v>
                </c:pt>
                <c:pt idx="867">
                  <c:v>2.5019999999999998</c:v>
                </c:pt>
                <c:pt idx="868">
                  <c:v>2.5010000000000003</c:v>
                </c:pt>
                <c:pt idx="869">
                  <c:v>2.5019999999999998</c:v>
                </c:pt>
                <c:pt idx="870">
                  <c:v>2.4979999999999998</c:v>
                </c:pt>
                <c:pt idx="871">
                  <c:v>2.5019999999999998</c:v>
                </c:pt>
                <c:pt idx="872">
                  <c:v>2.5</c:v>
                </c:pt>
                <c:pt idx="873">
                  <c:v>2.5030000000000001</c:v>
                </c:pt>
                <c:pt idx="874">
                  <c:v>2.4979999999999998</c:v>
                </c:pt>
                <c:pt idx="875">
                  <c:v>2.5030000000000001</c:v>
                </c:pt>
                <c:pt idx="876">
                  <c:v>2.5</c:v>
                </c:pt>
                <c:pt idx="877">
                  <c:v>2.5019999999999998</c:v>
                </c:pt>
                <c:pt idx="878">
                  <c:v>6.8</c:v>
                </c:pt>
                <c:pt idx="879">
                  <c:v>2.508</c:v>
                </c:pt>
                <c:pt idx="880">
                  <c:v>2.5</c:v>
                </c:pt>
                <c:pt idx="881">
                  <c:v>2.5019999999999998</c:v>
                </c:pt>
                <c:pt idx="882">
                  <c:v>2.4979999999999998</c:v>
                </c:pt>
                <c:pt idx="883">
                  <c:v>2.5059999999999998</c:v>
                </c:pt>
                <c:pt idx="884">
                  <c:v>2.496</c:v>
                </c:pt>
                <c:pt idx="885">
                  <c:v>2.5030000000000001</c:v>
                </c:pt>
                <c:pt idx="886">
                  <c:v>2.4990000000000001</c:v>
                </c:pt>
                <c:pt idx="887">
                  <c:v>2.508</c:v>
                </c:pt>
                <c:pt idx="888">
                  <c:v>2.4900000000000002</c:v>
                </c:pt>
                <c:pt idx="889">
                  <c:v>2.5059999999999998</c:v>
                </c:pt>
                <c:pt idx="890">
                  <c:v>2.4949999999999997</c:v>
                </c:pt>
                <c:pt idx="891">
                  <c:v>2.5030000000000001</c:v>
                </c:pt>
                <c:pt idx="892">
                  <c:v>2.4979999999999998</c:v>
                </c:pt>
                <c:pt idx="893">
                  <c:v>2.504</c:v>
                </c:pt>
                <c:pt idx="894">
                  <c:v>6.8500000000000005</c:v>
                </c:pt>
                <c:pt idx="895">
                  <c:v>2.5</c:v>
                </c:pt>
                <c:pt idx="896">
                  <c:v>2.5010000000000003</c:v>
                </c:pt>
                <c:pt idx="897">
                  <c:v>2.5</c:v>
                </c:pt>
                <c:pt idx="898">
                  <c:v>2.5</c:v>
                </c:pt>
                <c:pt idx="899">
                  <c:v>2.5010000000000003</c:v>
                </c:pt>
                <c:pt idx="900">
                  <c:v>2.5019999999999998</c:v>
                </c:pt>
                <c:pt idx="901">
                  <c:v>2.5010000000000003</c:v>
                </c:pt>
                <c:pt idx="902">
                  <c:v>2.4990000000000001</c:v>
                </c:pt>
                <c:pt idx="903">
                  <c:v>2.5019999999999998</c:v>
                </c:pt>
                <c:pt idx="904">
                  <c:v>2.5</c:v>
                </c:pt>
                <c:pt idx="905">
                  <c:v>2.5</c:v>
                </c:pt>
                <c:pt idx="906">
                  <c:v>2.4990000000000001</c:v>
                </c:pt>
                <c:pt idx="907">
                  <c:v>2.5010000000000003</c:v>
                </c:pt>
                <c:pt idx="908">
                  <c:v>2.5010000000000003</c:v>
                </c:pt>
                <c:pt idx="909">
                  <c:v>2.5010000000000003</c:v>
                </c:pt>
                <c:pt idx="910">
                  <c:v>6.8199999999999994</c:v>
                </c:pt>
                <c:pt idx="911">
                  <c:v>2.5019999999999998</c:v>
                </c:pt>
                <c:pt idx="912">
                  <c:v>2.4990000000000001</c:v>
                </c:pt>
                <c:pt idx="913">
                  <c:v>2.5089999999999999</c:v>
                </c:pt>
                <c:pt idx="914">
                  <c:v>2.492</c:v>
                </c:pt>
                <c:pt idx="915">
                  <c:v>2.5019999999999998</c:v>
                </c:pt>
                <c:pt idx="916">
                  <c:v>2.5</c:v>
                </c:pt>
                <c:pt idx="917">
                  <c:v>2.5010000000000003</c:v>
                </c:pt>
                <c:pt idx="918">
                  <c:v>2.5</c:v>
                </c:pt>
                <c:pt idx="919">
                  <c:v>2.5030000000000001</c:v>
                </c:pt>
                <c:pt idx="920">
                  <c:v>2.4990000000000001</c:v>
                </c:pt>
                <c:pt idx="921">
                  <c:v>2.504</c:v>
                </c:pt>
                <c:pt idx="922">
                  <c:v>2.4979999999999998</c:v>
                </c:pt>
                <c:pt idx="923">
                  <c:v>2.504</c:v>
                </c:pt>
                <c:pt idx="924">
                  <c:v>2.4979999999999998</c:v>
                </c:pt>
                <c:pt idx="925">
                  <c:v>2.5030000000000001</c:v>
                </c:pt>
                <c:pt idx="926">
                  <c:v>6.899</c:v>
                </c:pt>
                <c:pt idx="927">
                  <c:v>2.5059999999999998</c:v>
                </c:pt>
                <c:pt idx="928">
                  <c:v>2.5010000000000003</c:v>
                </c:pt>
                <c:pt idx="929">
                  <c:v>2.5019999999999998</c:v>
                </c:pt>
                <c:pt idx="930">
                  <c:v>2.4979999999999998</c:v>
                </c:pt>
                <c:pt idx="931">
                  <c:v>2.504</c:v>
                </c:pt>
                <c:pt idx="932">
                  <c:v>2.4990000000000001</c:v>
                </c:pt>
                <c:pt idx="933">
                  <c:v>2.5019999999999998</c:v>
                </c:pt>
                <c:pt idx="934">
                  <c:v>2.4979999999999998</c:v>
                </c:pt>
                <c:pt idx="935">
                  <c:v>2.5030000000000001</c:v>
                </c:pt>
                <c:pt idx="936">
                  <c:v>2.4990000000000001</c:v>
                </c:pt>
                <c:pt idx="937">
                  <c:v>2.5010000000000003</c:v>
                </c:pt>
                <c:pt idx="938">
                  <c:v>2.4979999999999998</c:v>
                </c:pt>
                <c:pt idx="939">
                  <c:v>2.5089999999999999</c:v>
                </c:pt>
                <c:pt idx="940">
                  <c:v>2.4929999999999999</c:v>
                </c:pt>
                <c:pt idx="941">
                  <c:v>2.5049999999999999</c:v>
                </c:pt>
                <c:pt idx="942">
                  <c:v>6.8339999999999996</c:v>
                </c:pt>
                <c:pt idx="943">
                  <c:v>2.5010000000000003</c:v>
                </c:pt>
                <c:pt idx="944">
                  <c:v>2.4990000000000001</c:v>
                </c:pt>
                <c:pt idx="945">
                  <c:v>2.5</c:v>
                </c:pt>
                <c:pt idx="946">
                  <c:v>2.5</c:v>
                </c:pt>
                <c:pt idx="947">
                  <c:v>2.5010000000000003</c:v>
                </c:pt>
                <c:pt idx="948">
                  <c:v>2.5010000000000003</c:v>
                </c:pt>
                <c:pt idx="949">
                  <c:v>2.5010000000000003</c:v>
                </c:pt>
                <c:pt idx="950">
                  <c:v>2.5</c:v>
                </c:pt>
                <c:pt idx="951">
                  <c:v>2.5019999999999998</c:v>
                </c:pt>
                <c:pt idx="952">
                  <c:v>2.5</c:v>
                </c:pt>
                <c:pt idx="953">
                  <c:v>2.5019999999999998</c:v>
                </c:pt>
                <c:pt idx="954">
                  <c:v>2.4979999999999998</c:v>
                </c:pt>
                <c:pt idx="955">
                  <c:v>2.5010000000000003</c:v>
                </c:pt>
                <c:pt idx="956">
                  <c:v>2.5010000000000003</c:v>
                </c:pt>
                <c:pt idx="957">
                  <c:v>2.5010000000000003</c:v>
                </c:pt>
                <c:pt idx="958">
                  <c:v>6.8310000000000004</c:v>
                </c:pt>
                <c:pt idx="959">
                  <c:v>2.5019999999999998</c:v>
                </c:pt>
                <c:pt idx="960">
                  <c:v>2.4990000000000001</c:v>
                </c:pt>
                <c:pt idx="961">
                  <c:v>2.504</c:v>
                </c:pt>
                <c:pt idx="962">
                  <c:v>2.4979999999999998</c:v>
                </c:pt>
                <c:pt idx="963">
                  <c:v>2.5030000000000001</c:v>
                </c:pt>
                <c:pt idx="964">
                  <c:v>2.4990000000000001</c:v>
                </c:pt>
                <c:pt idx="965">
                  <c:v>2.508</c:v>
                </c:pt>
                <c:pt idx="966">
                  <c:v>2.4940000000000002</c:v>
                </c:pt>
                <c:pt idx="967">
                  <c:v>2.5010000000000003</c:v>
                </c:pt>
                <c:pt idx="968">
                  <c:v>2.5019999999999998</c:v>
                </c:pt>
                <c:pt idx="969">
                  <c:v>2.5010000000000003</c:v>
                </c:pt>
                <c:pt idx="970">
                  <c:v>2.4990000000000001</c:v>
                </c:pt>
                <c:pt idx="971">
                  <c:v>2.5019999999999998</c:v>
                </c:pt>
                <c:pt idx="972">
                  <c:v>2.5019999999999998</c:v>
                </c:pt>
                <c:pt idx="973">
                  <c:v>2.5010000000000003</c:v>
                </c:pt>
                <c:pt idx="974">
                  <c:v>6.8469999999999995</c:v>
                </c:pt>
                <c:pt idx="975">
                  <c:v>2.508</c:v>
                </c:pt>
                <c:pt idx="976">
                  <c:v>2.5030000000000001</c:v>
                </c:pt>
                <c:pt idx="977">
                  <c:v>2.4969999999999999</c:v>
                </c:pt>
                <c:pt idx="978">
                  <c:v>2.5089999999999999</c:v>
                </c:pt>
                <c:pt idx="979">
                  <c:v>2.492</c:v>
                </c:pt>
                <c:pt idx="980">
                  <c:v>2.508</c:v>
                </c:pt>
                <c:pt idx="981">
                  <c:v>2.496</c:v>
                </c:pt>
                <c:pt idx="982">
                  <c:v>2.504</c:v>
                </c:pt>
                <c:pt idx="983">
                  <c:v>2.496</c:v>
                </c:pt>
                <c:pt idx="984">
                  <c:v>2.5049999999999999</c:v>
                </c:pt>
                <c:pt idx="985">
                  <c:v>2.496</c:v>
                </c:pt>
                <c:pt idx="986">
                  <c:v>2.5030000000000001</c:v>
                </c:pt>
                <c:pt idx="987">
                  <c:v>2.4990000000000001</c:v>
                </c:pt>
                <c:pt idx="988">
                  <c:v>2.5010000000000003</c:v>
                </c:pt>
                <c:pt idx="989">
                  <c:v>2.5010000000000003</c:v>
                </c:pt>
                <c:pt idx="990">
                  <c:v>6.8370000000000006</c:v>
                </c:pt>
                <c:pt idx="991">
                  <c:v>2.5</c:v>
                </c:pt>
                <c:pt idx="992">
                  <c:v>2.5010000000000003</c:v>
                </c:pt>
                <c:pt idx="993">
                  <c:v>2.496</c:v>
                </c:pt>
                <c:pt idx="994">
                  <c:v>2.5010000000000003</c:v>
                </c:pt>
                <c:pt idx="995">
                  <c:v>2.4990000000000001</c:v>
                </c:pt>
                <c:pt idx="996">
                  <c:v>2.5019999999999998</c:v>
                </c:pt>
                <c:pt idx="997">
                  <c:v>2.5</c:v>
                </c:pt>
                <c:pt idx="998">
                  <c:v>2.5019999999999998</c:v>
                </c:pt>
                <c:pt idx="999">
                  <c:v>2.4979999999999998</c:v>
                </c:pt>
                <c:pt idx="1000">
                  <c:v>2.5019999999999998</c:v>
                </c:pt>
                <c:pt idx="1001">
                  <c:v>2.5</c:v>
                </c:pt>
                <c:pt idx="1002">
                  <c:v>2.5</c:v>
                </c:pt>
                <c:pt idx="1003">
                  <c:v>2.5019999999999998</c:v>
                </c:pt>
                <c:pt idx="1004">
                  <c:v>2.4990000000000001</c:v>
                </c:pt>
                <c:pt idx="1005">
                  <c:v>2.5010000000000003</c:v>
                </c:pt>
                <c:pt idx="1006">
                  <c:v>6.806</c:v>
                </c:pt>
                <c:pt idx="1007">
                  <c:v>2.5019999999999998</c:v>
                </c:pt>
                <c:pt idx="1008">
                  <c:v>2.5010000000000003</c:v>
                </c:pt>
                <c:pt idx="1009">
                  <c:v>2.5</c:v>
                </c:pt>
                <c:pt idx="1010">
                  <c:v>2.4990000000000001</c:v>
                </c:pt>
                <c:pt idx="1011">
                  <c:v>2.5010000000000003</c:v>
                </c:pt>
                <c:pt idx="1012">
                  <c:v>2.5019999999999998</c:v>
                </c:pt>
                <c:pt idx="1013">
                  <c:v>2.5010000000000003</c:v>
                </c:pt>
                <c:pt idx="1014">
                  <c:v>2.5</c:v>
                </c:pt>
                <c:pt idx="1015">
                  <c:v>2.5010000000000003</c:v>
                </c:pt>
                <c:pt idx="1016">
                  <c:v>2.5010000000000003</c:v>
                </c:pt>
                <c:pt idx="1017">
                  <c:v>2.5049999999999999</c:v>
                </c:pt>
                <c:pt idx="1018">
                  <c:v>2.496</c:v>
                </c:pt>
                <c:pt idx="1019">
                  <c:v>2.5019999999999998</c:v>
                </c:pt>
                <c:pt idx="1020">
                  <c:v>2.5</c:v>
                </c:pt>
                <c:pt idx="1021">
                  <c:v>2.5030000000000001</c:v>
                </c:pt>
                <c:pt idx="1022">
                  <c:v>6.8450000000000006</c:v>
                </c:pt>
                <c:pt idx="1023">
                  <c:v>2.5019999999999998</c:v>
                </c:pt>
                <c:pt idx="1024">
                  <c:v>2.5</c:v>
                </c:pt>
                <c:pt idx="1025">
                  <c:v>2.5010000000000003</c:v>
                </c:pt>
                <c:pt idx="1026">
                  <c:v>2.5</c:v>
                </c:pt>
                <c:pt idx="1027">
                  <c:v>2.5010000000000003</c:v>
                </c:pt>
                <c:pt idx="1028">
                  <c:v>2.5019999999999998</c:v>
                </c:pt>
                <c:pt idx="1029">
                  <c:v>2.5</c:v>
                </c:pt>
                <c:pt idx="1030">
                  <c:v>2.5010000000000003</c:v>
                </c:pt>
                <c:pt idx="1031">
                  <c:v>2.5010000000000003</c:v>
                </c:pt>
                <c:pt idx="1032">
                  <c:v>2.5</c:v>
                </c:pt>
                <c:pt idx="1033">
                  <c:v>2.5019999999999998</c:v>
                </c:pt>
                <c:pt idx="1034">
                  <c:v>2.5</c:v>
                </c:pt>
                <c:pt idx="1035">
                  <c:v>2.5</c:v>
                </c:pt>
                <c:pt idx="1036">
                  <c:v>2.5010000000000003</c:v>
                </c:pt>
                <c:pt idx="1037">
                  <c:v>2.5</c:v>
                </c:pt>
                <c:pt idx="1038">
                  <c:v>6.8199999999999994</c:v>
                </c:pt>
                <c:pt idx="1039">
                  <c:v>2.5</c:v>
                </c:pt>
                <c:pt idx="1040">
                  <c:v>2.5019999999999998</c:v>
                </c:pt>
                <c:pt idx="1041">
                  <c:v>2.5010000000000003</c:v>
                </c:pt>
                <c:pt idx="1042">
                  <c:v>2.4990000000000001</c:v>
                </c:pt>
                <c:pt idx="1043">
                  <c:v>2.508</c:v>
                </c:pt>
                <c:pt idx="1044">
                  <c:v>2.4940000000000002</c:v>
                </c:pt>
                <c:pt idx="1045">
                  <c:v>2.5010000000000003</c:v>
                </c:pt>
                <c:pt idx="1046">
                  <c:v>2.5</c:v>
                </c:pt>
                <c:pt idx="1047">
                  <c:v>2.5010000000000003</c:v>
                </c:pt>
                <c:pt idx="1048">
                  <c:v>2.5010000000000003</c:v>
                </c:pt>
                <c:pt idx="1049">
                  <c:v>2.5</c:v>
                </c:pt>
                <c:pt idx="1050">
                  <c:v>2.5010000000000003</c:v>
                </c:pt>
                <c:pt idx="1051">
                  <c:v>2.5</c:v>
                </c:pt>
                <c:pt idx="1052">
                  <c:v>2.5010000000000003</c:v>
                </c:pt>
                <c:pt idx="1053">
                  <c:v>2.5019999999999998</c:v>
                </c:pt>
                <c:pt idx="1054">
                  <c:v>6.8550000000000004</c:v>
                </c:pt>
                <c:pt idx="1055">
                  <c:v>2.5</c:v>
                </c:pt>
                <c:pt idx="1056">
                  <c:v>2.5019999999999998</c:v>
                </c:pt>
                <c:pt idx="1057">
                  <c:v>2.5</c:v>
                </c:pt>
                <c:pt idx="1058">
                  <c:v>2.5010000000000003</c:v>
                </c:pt>
                <c:pt idx="1059">
                  <c:v>2.5019999999999998</c:v>
                </c:pt>
                <c:pt idx="1060">
                  <c:v>2.5</c:v>
                </c:pt>
                <c:pt idx="1061">
                  <c:v>2.5030000000000001</c:v>
                </c:pt>
                <c:pt idx="1062">
                  <c:v>2.4990000000000001</c:v>
                </c:pt>
                <c:pt idx="1063">
                  <c:v>2.504</c:v>
                </c:pt>
                <c:pt idx="1064">
                  <c:v>2.4979999999999998</c:v>
                </c:pt>
                <c:pt idx="1065">
                  <c:v>2.5</c:v>
                </c:pt>
                <c:pt idx="1066">
                  <c:v>2.5010000000000003</c:v>
                </c:pt>
                <c:pt idx="1067">
                  <c:v>2.5019999999999998</c:v>
                </c:pt>
                <c:pt idx="1068">
                  <c:v>2.5</c:v>
                </c:pt>
                <c:pt idx="1069">
                  <c:v>2.5070000000000001</c:v>
                </c:pt>
                <c:pt idx="1070">
                  <c:v>6.8069999999999995</c:v>
                </c:pt>
                <c:pt idx="1071">
                  <c:v>2.4990000000000001</c:v>
                </c:pt>
                <c:pt idx="1072">
                  <c:v>2.5030000000000001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2.5010000000000003</c:v>
                </c:pt>
                <c:pt idx="1077">
                  <c:v>2.4990000000000001</c:v>
                </c:pt>
                <c:pt idx="1078">
                  <c:v>2.5019999999999998</c:v>
                </c:pt>
                <c:pt idx="1079">
                  <c:v>2.4990000000000001</c:v>
                </c:pt>
                <c:pt idx="1080">
                  <c:v>2.5030000000000001</c:v>
                </c:pt>
                <c:pt idx="1081">
                  <c:v>2.5</c:v>
                </c:pt>
                <c:pt idx="1082">
                  <c:v>2.5</c:v>
                </c:pt>
                <c:pt idx="1083">
                  <c:v>2.5010000000000003</c:v>
                </c:pt>
                <c:pt idx="1084">
                  <c:v>2.5</c:v>
                </c:pt>
                <c:pt idx="1085">
                  <c:v>2.5010000000000003</c:v>
                </c:pt>
                <c:pt idx="1086">
                  <c:v>6.8370000000000006</c:v>
                </c:pt>
                <c:pt idx="1087">
                  <c:v>2.5010000000000003</c:v>
                </c:pt>
                <c:pt idx="1088">
                  <c:v>2.5010000000000003</c:v>
                </c:pt>
                <c:pt idx="1089">
                  <c:v>2.4990000000000001</c:v>
                </c:pt>
                <c:pt idx="1090">
                  <c:v>2.5070000000000001</c:v>
                </c:pt>
                <c:pt idx="1091">
                  <c:v>2.4949999999999997</c:v>
                </c:pt>
                <c:pt idx="1092">
                  <c:v>2.508</c:v>
                </c:pt>
                <c:pt idx="1093">
                  <c:v>2.496</c:v>
                </c:pt>
                <c:pt idx="1094">
                  <c:v>2.5049999999999999</c:v>
                </c:pt>
                <c:pt idx="1095">
                  <c:v>2.5</c:v>
                </c:pt>
                <c:pt idx="1096">
                  <c:v>2.5030000000000001</c:v>
                </c:pt>
                <c:pt idx="1097">
                  <c:v>2.4929999999999999</c:v>
                </c:pt>
                <c:pt idx="1098">
                  <c:v>2.5059999999999998</c:v>
                </c:pt>
                <c:pt idx="1099">
                  <c:v>2.4949999999999997</c:v>
                </c:pt>
                <c:pt idx="1100">
                  <c:v>2.5010000000000003</c:v>
                </c:pt>
                <c:pt idx="1101">
                  <c:v>2.5010000000000003</c:v>
                </c:pt>
                <c:pt idx="1102">
                  <c:v>6.8140000000000001</c:v>
                </c:pt>
                <c:pt idx="1103">
                  <c:v>2.504</c:v>
                </c:pt>
                <c:pt idx="1104">
                  <c:v>2.4990000000000001</c:v>
                </c:pt>
                <c:pt idx="1105">
                  <c:v>2.5</c:v>
                </c:pt>
                <c:pt idx="1106">
                  <c:v>2.5010000000000003</c:v>
                </c:pt>
                <c:pt idx="1107">
                  <c:v>2.5010000000000003</c:v>
                </c:pt>
                <c:pt idx="1108">
                  <c:v>2.5010000000000003</c:v>
                </c:pt>
                <c:pt idx="1109">
                  <c:v>2.5010000000000003</c:v>
                </c:pt>
                <c:pt idx="1110">
                  <c:v>2.5010000000000003</c:v>
                </c:pt>
                <c:pt idx="1111">
                  <c:v>2.5010000000000003</c:v>
                </c:pt>
                <c:pt idx="1112">
                  <c:v>2.5019999999999998</c:v>
                </c:pt>
                <c:pt idx="1113">
                  <c:v>2.5030000000000001</c:v>
                </c:pt>
                <c:pt idx="1114">
                  <c:v>2.4969999999999999</c:v>
                </c:pt>
                <c:pt idx="1115">
                  <c:v>2.5030000000000001</c:v>
                </c:pt>
                <c:pt idx="1116">
                  <c:v>2.5</c:v>
                </c:pt>
                <c:pt idx="1117">
                  <c:v>2.5010000000000003</c:v>
                </c:pt>
                <c:pt idx="1118">
                  <c:v>6.8280000000000003</c:v>
                </c:pt>
                <c:pt idx="1119">
                  <c:v>2.4979999999999998</c:v>
                </c:pt>
                <c:pt idx="1120">
                  <c:v>2.5030000000000001</c:v>
                </c:pt>
                <c:pt idx="1121">
                  <c:v>2.5059999999999998</c:v>
                </c:pt>
                <c:pt idx="1122">
                  <c:v>2.4949999999999997</c:v>
                </c:pt>
                <c:pt idx="1123">
                  <c:v>2.5019999999999998</c:v>
                </c:pt>
                <c:pt idx="1124">
                  <c:v>2.5010000000000003</c:v>
                </c:pt>
                <c:pt idx="1125">
                  <c:v>2.4990000000000001</c:v>
                </c:pt>
                <c:pt idx="1126">
                  <c:v>2.5010000000000003</c:v>
                </c:pt>
                <c:pt idx="1127">
                  <c:v>2.5010000000000003</c:v>
                </c:pt>
                <c:pt idx="1128">
                  <c:v>2.5010000000000003</c:v>
                </c:pt>
                <c:pt idx="1129">
                  <c:v>2.4990000000000001</c:v>
                </c:pt>
                <c:pt idx="1130">
                  <c:v>2.5010000000000003</c:v>
                </c:pt>
                <c:pt idx="1131">
                  <c:v>2.5</c:v>
                </c:pt>
                <c:pt idx="1132">
                  <c:v>2.5019999999999998</c:v>
                </c:pt>
                <c:pt idx="1133">
                  <c:v>2.5010000000000003</c:v>
                </c:pt>
                <c:pt idx="1134">
                  <c:v>6.8360000000000003</c:v>
                </c:pt>
                <c:pt idx="1135">
                  <c:v>2.4940000000000002</c:v>
                </c:pt>
                <c:pt idx="1136">
                  <c:v>2.5030000000000001</c:v>
                </c:pt>
                <c:pt idx="1137">
                  <c:v>2.5</c:v>
                </c:pt>
                <c:pt idx="1138">
                  <c:v>2.5</c:v>
                </c:pt>
                <c:pt idx="1139">
                  <c:v>2.5010000000000003</c:v>
                </c:pt>
                <c:pt idx="1140">
                  <c:v>2.5010000000000003</c:v>
                </c:pt>
                <c:pt idx="1141">
                  <c:v>2.5019999999999998</c:v>
                </c:pt>
                <c:pt idx="1142">
                  <c:v>2.4990000000000001</c:v>
                </c:pt>
                <c:pt idx="1143">
                  <c:v>2.5019999999999998</c:v>
                </c:pt>
                <c:pt idx="1144">
                  <c:v>2.4990000000000001</c:v>
                </c:pt>
                <c:pt idx="1145">
                  <c:v>2.5</c:v>
                </c:pt>
                <c:pt idx="1146">
                  <c:v>2.5010000000000003</c:v>
                </c:pt>
                <c:pt idx="1147">
                  <c:v>2.5049999999999999</c:v>
                </c:pt>
                <c:pt idx="1148">
                  <c:v>2.4949999999999997</c:v>
                </c:pt>
                <c:pt idx="1149">
                  <c:v>2.5010000000000003</c:v>
                </c:pt>
                <c:pt idx="1150">
                  <c:v>6.8280000000000003</c:v>
                </c:pt>
                <c:pt idx="1151">
                  <c:v>2.4990000000000001</c:v>
                </c:pt>
                <c:pt idx="1152">
                  <c:v>2.5</c:v>
                </c:pt>
                <c:pt idx="1153">
                  <c:v>2.5030000000000001</c:v>
                </c:pt>
                <c:pt idx="1154">
                  <c:v>2.4979999999999998</c:v>
                </c:pt>
                <c:pt idx="1155">
                  <c:v>2.5019999999999998</c:v>
                </c:pt>
                <c:pt idx="1156">
                  <c:v>2.5</c:v>
                </c:pt>
                <c:pt idx="1157">
                  <c:v>2.5010000000000003</c:v>
                </c:pt>
                <c:pt idx="1158">
                  <c:v>2.5</c:v>
                </c:pt>
                <c:pt idx="1159">
                  <c:v>2.5010000000000003</c:v>
                </c:pt>
                <c:pt idx="1160">
                  <c:v>2.5</c:v>
                </c:pt>
                <c:pt idx="1161">
                  <c:v>2.5010000000000003</c:v>
                </c:pt>
                <c:pt idx="1162">
                  <c:v>2.5</c:v>
                </c:pt>
                <c:pt idx="1163">
                  <c:v>2.504</c:v>
                </c:pt>
                <c:pt idx="1164">
                  <c:v>2.4979999999999998</c:v>
                </c:pt>
                <c:pt idx="1165">
                  <c:v>2.5019999999999998</c:v>
                </c:pt>
                <c:pt idx="1166">
                  <c:v>6.8090000000000002</c:v>
                </c:pt>
                <c:pt idx="1167">
                  <c:v>2.5</c:v>
                </c:pt>
                <c:pt idx="1168">
                  <c:v>2.5010000000000003</c:v>
                </c:pt>
                <c:pt idx="1169">
                  <c:v>2.4990000000000001</c:v>
                </c:pt>
                <c:pt idx="1170">
                  <c:v>2.5019999999999998</c:v>
                </c:pt>
                <c:pt idx="1171">
                  <c:v>2.5</c:v>
                </c:pt>
                <c:pt idx="1172">
                  <c:v>2.5030000000000001</c:v>
                </c:pt>
                <c:pt idx="1173">
                  <c:v>2.5059999999999998</c:v>
                </c:pt>
                <c:pt idx="1174">
                  <c:v>2.4949999999999997</c:v>
                </c:pt>
                <c:pt idx="1175">
                  <c:v>2.5</c:v>
                </c:pt>
                <c:pt idx="1176">
                  <c:v>2.5030000000000001</c:v>
                </c:pt>
                <c:pt idx="1177">
                  <c:v>2.4990000000000001</c:v>
                </c:pt>
                <c:pt idx="1178">
                  <c:v>2.5010000000000003</c:v>
                </c:pt>
                <c:pt idx="1179">
                  <c:v>2.4990000000000001</c:v>
                </c:pt>
                <c:pt idx="1180">
                  <c:v>2.5030000000000001</c:v>
                </c:pt>
                <c:pt idx="1181">
                  <c:v>2.5</c:v>
                </c:pt>
                <c:pt idx="1182">
                  <c:v>6.8370000000000006</c:v>
                </c:pt>
                <c:pt idx="1183">
                  <c:v>2.5010000000000003</c:v>
                </c:pt>
                <c:pt idx="1184">
                  <c:v>2.5010000000000003</c:v>
                </c:pt>
                <c:pt idx="1185">
                  <c:v>2.5</c:v>
                </c:pt>
                <c:pt idx="1186">
                  <c:v>2.5019999999999998</c:v>
                </c:pt>
                <c:pt idx="1187">
                  <c:v>2.5</c:v>
                </c:pt>
                <c:pt idx="1188">
                  <c:v>2.5010000000000003</c:v>
                </c:pt>
                <c:pt idx="1189">
                  <c:v>2.5010000000000003</c:v>
                </c:pt>
                <c:pt idx="1190">
                  <c:v>2.5070000000000001</c:v>
                </c:pt>
                <c:pt idx="1191">
                  <c:v>2.4949999999999997</c:v>
                </c:pt>
                <c:pt idx="1192">
                  <c:v>2.5089999999999999</c:v>
                </c:pt>
                <c:pt idx="1193">
                  <c:v>2.4940000000000002</c:v>
                </c:pt>
                <c:pt idx="1194">
                  <c:v>2.5049999999999999</c:v>
                </c:pt>
                <c:pt idx="1195">
                  <c:v>2.4949999999999997</c:v>
                </c:pt>
                <c:pt idx="1196">
                  <c:v>2.5089999999999999</c:v>
                </c:pt>
                <c:pt idx="1197">
                  <c:v>2.4929999999999999</c:v>
                </c:pt>
                <c:pt idx="1198">
                  <c:v>6.8090000000000002</c:v>
                </c:pt>
                <c:pt idx="1199">
                  <c:v>2.5049999999999999</c:v>
                </c:pt>
                <c:pt idx="1200">
                  <c:v>2.496</c:v>
                </c:pt>
                <c:pt idx="1201">
                  <c:v>2.5030000000000001</c:v>
                </c:pt>
                <c:pt idx="1202">
                  <c:v>2.4990000000000001</c:v>
                </c:pt>
                <c:pt idx="1203">
                  <c:v>2.504</c:v>
                </c:pt>
                <c:pt idx="1204">
                  <c:v>2.4979999999999998</c:v>
                </c:pt>
                <c:pt idx="1205">
                  <c:v>2.5</c:v>
                </c:pt>
                <c:pt idx="1206">
                  <c:v>2.5</c:v>
                </c:pt>
                <c:pt idx="1207">
                  <c:v>2.5010000000000003</c:v>
                </c:pt>
                <c:pt idx="1208">
                  <c:v>2.5010000000000003</c:v>
                </c:pt>
                <c:pt idx="1209">
                  <c:v>2.5</c:v>
                </c:pt>
                <c:pt idx="1210">
                  <c:v>2.5010000000000003</c:v>
                </c:pt>
                <c:pt idx="1211">
                  <c:v>2.5010000000000003</c:v>
                </c:pt>
                <c:pt idx="1212">
                  <c:v>2.5019999999999998</c:v>
                </c:pt>
                <c:pt idx="1213">
                  <c:v>2.5019999999999998</c:v>
                </c:pt>
                <c:pt idx="1214">
                  <c:v>6.8559999999999999</c:v>
                </c:pt>
                <c:pt idx="1215">
                  <c:v>2.4990000000000001</c:v>
                </c:pt>
                <c:pt idx="1216">
                  <c:v>2.5030000000000001</c:v>
                </c:pt>
                <c:pt idx="1217">
                  <c:v>2.4990000000000001</c:v>
                </c:pt>
                <c:pt idx="1218">
                  <c:v>2.5019999999999998</c:v>
                </c:pt>
                <c:pt idx="1219">
                  <c:v>2.5</c:v>
                </c:pt>
                <c:pt idx="1220">
                  <c:v>2.5030000000000001</c:v>
                </c:pt>
                <c:pt idx="1221">
                  <c:v>2.5010000000000003</c:v>
                </c:pt>
                <c:pt idx="1222">
                  <c:v>2.5</c:v>
                </c:pt>
                <c:pt idx="1223">
                  <c:v>2.5019999999999998</c:v>
                </c:pt>
                <c:pt idx="1224">
                  <c:v>2.5</c:v>
                </c:pt>
                <c:pt idx="1225">
                  <c:v>2.5049999999999999</c:v>
                </c:pt>
                <c:pt idx="1226">
                  <c:v>2.496</c:v>
                </c:pt>
                <c:pt idx="1227">
                  <c:v>2.5</c:v>
                </c:pt>
                <c:pt idx="1228">
                  <c:v>2.5030000000000001</c:v>
                </c:pt>
                <c:pt idx="1229">
                  <c:v>2.4990000000000001</c:v>
                </c:pt>
                <c:pt idx="1230">
                  <c:v>6.8310000000000004</c:v>
                </c:pt>
                <c:pt idx="1231">
                  <c:v>2.4990000000000001</c:v>
                </c:pt>
                <c:pt idx="1232">
                  <c:v>2.504</c:v>
                </c:pt>
                <c:pt idx="1233">
                  <c:v>2.5030000000000001</c:v>
                </c:pt>
                <c:pt idx="1234">
                  <c:v>2.4979999999999998</c:v>
                </c:pt>
                <c:pt idx="1235">
                  <c:v>2.5010000000000003</c:v>
                </c:pt>
                <c:pt idx="1236">
                  <c:v>2.5019999999999998</c:v>
                </c:pt>
                <c:pt idx="1237">
                  <c:v>2.4990000000000001</c:v>
                </c:pt>
                <c:pt idx="1238">
                  <c:v>2.5030000000000001</c:v>
                </c:pt>
                <c:pt idx="1239">
                  <c:v>2.5010000000000003</c:v>
                </c:pt>
                <c:pt idx="1240">
                  <c:v>2.5010000000000003</c:v>
                </c:pt>
                <c:pt idx="1241">
                  <c:v>2.4990000000000001</c:v>
                </c:pt>
                <c:pt idx="1242">
                  <c:v>2.5019999999999998</c:v>
                </c:pt>
                <c:pt idx="1243">
                  <c:v>2.5010000000000003</c:v>
                </c:pt>
                <c:pt idx="1244">
                  <c:v>2.4990000000000001</c:v>
                </c:pt>
                <c:pt idx="1245">
                  <c:v>2.4990000000000001</c:v>
                </c:pt>
                <c:pt idx="1246">
                  <c:v>6.8329999999999993</c:v>
                </c:pt>
                <c:pt idx="1247">
                  <c:v>2.5</c:v>
                </c:pt>
                <c:pt idx="1248">
                  <c:v>2.5010000000000003</c:v>
                </c:pt>
                <c:pt idx="1249">
                  <c:v>2.5019999999999998</c:v>
                </c:pt>
                <c:pt idx="1250">
                  <c:v>2.5</c:v>
                </c:pt>
                <c:pt idx="1251">
                  <c:v>2.5070000000000001</c:v>
                </c:pt>
                <c:pt idx="1252">
                  <c:v>2.4949999999999997</c:v>
                </c:pt>
                <c:pt idx="1253">
                  <c:v>2.504</c:v>
                </c:pt>
                <c:pt idx="1254">
                  <c:v>2.4979999999999998</c:v>
                </c:pt>
                <c:pt idx="1255">
                  <c:v>2.5019999999999998</c:v>
                </c:pt>
                <c:pt idx="1256">
                  <c:v>2.5</c:v>
                </c:pt>
                <c:pt idx="1257">
                  <c:v>2.5010000000000003</c:v>
                </c:pt>
                <c:pt idx="1258">
                  <c:v>2.5</c:v>
                </c:pt>
                <c:pt idx="1259">
                  <c:v>2.5019999999999998</c:v>
                </c:pt>
                <c:pt idx="1260">
                  <c:v>2.5010000000000003</c:v>
                </c:pt>
                <c:pt idx="1261">
                  <c:v>2.5019999999999998</c:v>
                </c:pt>
                <c:pt idx="1262">
                  <c:v>6.8370000000000006</c:v>
                </c:pt>
                <c:pt idx="1263">
                  <c:v>2.5019999999999998</c:v>
                </c:pt>
                <c:pt idx="1264">
                  <c:v>2.5</c:v>
                </c:pt>
                <c:pt idx="1265">
                  <c:v>2.5</c:v>
                </c:pt>
                <c:pt idx="1266">
                  <c:v>2.5010000000000003</c:v>
                </c:pt>
                <c:pt idx="1267">
                  <c:v>2.5</c:v>
                </c:pt>
                <c:pt idx="1268">
                  <c:v>2.5010000000000003</c:v>
                </c:pt>
                <c:pt idx="1269">
                  <c:v>2.4990000000000001</c:v>
                </c:pt>
                <c:pt idx="1270">
                  <c:v>2.504</c:v>
                </c:pt>
                <c:pt idx="1271">
                  <c:v>2.5</c:v>
                </c:pt>
                <c:pt idx="1272">
                  <c:v>2.5010000000000003</c:v>
                </c:pt>
                <c:pt idx="1273">
                  <c:v>2.5010000000000003</c:v>
                </c:pt>
                <c:pt idx="1274">
                  <c:v>2.5010000000000003</c:v>
                </c:pt>
                <c:pt idx="1275">
                  <c:v>2.4990000000000001</c:v>
                </c:pt>
                <c:pt idx="1276">
                  <c:v>2.5030000000000001</c:v>
                </c:pt>
                <c:pt idx="1277">
                  <c:v>2.504</c:v>
                </c:pt>
                <c:pt idx="1278">
                  <c:v>6.8380000000000001</c:v>
                </c:pt>
                <c:pt idx="1279">
                  <c:v>2.4990000000000001</c:v>
                </c:pt>
                <c:pt idx="1280">
                  <c:v>2.5010000000000003</c:v>
                </c:pt>
                <c:pt idx="1281">
                  <c:v>2.5010000000000003</c:v>
                </c:pt>
                <c:pt idx="1282">
                  <c:v>2.5010000000000003</c:v>
                </c:pt>
                <c:pt idx="1283">
                  <c:v>2.5030000000000001</c:v>
                </c:pt>
                <c:pt idx="1284">
                  <c:v>2.5</c:v>
                </c:pt>
                <c:pt idx="1285">
                  <c:v>2.5</c:v>
                </c:pt>
                <c:pt idx="1286">
                  <c:v>2.5010000000000003</c:v>
                </c:pt>
                <c:pt idx="1287">
                  <c:v>2.5</c:v>
                </c:pt>
                <c:pt idx="1288">
                  <c:v>2.5030000000000001</c:v>
                </c:pt>
                <c:pt idx="1289">
                  <c:v>2.4990000000000001</c:v>
                </c:pt>
                <c:pt idx="1290">
                  <c:v>2.5</c:v>
                </c:pt>
                <c:pt idx="1291">
                  <c:v>2.5010000000000003</c:v>
                </c:pt>
                <c:pt idx="1292">
                  <c:v>2.5010000000000003</c:v>
                </c:pt>
                <c:pt idx="1293">
                  <c:v>2.5049999999999999</c:v>
                </c:pt>
                <c:pt idx="1294">
                  <c:v>6.8259999999999996</c:v>
                </c:pt>
                <c:pt idx="1295">
                  <c:v>2.508</c:v>
                </c:pt>
                <c:pt idx="1296">
                  <c:v>2.4949999999999997</c:v>
                </c:pt>
                <c:pt idx="1297">
                  <c:v>2.5059999999999998</c:v>
                </c:pt>
                <c:pt idx="1298">
                  <c:v>2.4940000000000002</c:v>
                </c:pt>
                <c:pt idx="1299">
                  <c:v>2.5070000000000001</c:v>
                </c:pt>
                <c:pt idx="1300">
                  <c:v>2.4949999999999997</c:v>
                </c:pt>
                <c:pt idx="1301">
                  <c:v>2.5089999999999999</c:v>
                </c:pt>
                <c:pt idx="1302">
                  <c:v>2.4929999999999999</c:v>
                </c:pt>
                <c:pt idx="1303">
                  <c:v>2.516</c:v>
                </c:pt>
                <c:pt idx="1304">
                  <c:v>2.4859999999999998</c:v>
                </c:pt>
                <c:pt idx="1305">
                  <c:v>2.508</c:v>
                </c:pt>
                <c:pt idx="1306">
                  <c:v>2.4940000000000002</c:v>
                </c:pt>
                <c:pt idx="1307">
                  <c:v>2.5070000000000001</c:v>
                </c:pt>
                <c:pt idx="1308">
                  <c:v>2.4979999999999998</c:v>
                </c:pt>
                <c:pt idx="1309">
                  <c:v>2.504</c:v>
                </c:pt>
                <c:pt idx="1310">
                  <c:v>6.8190000000000008</c:v>
                </c:pt>
                <c:pt idx="1311">
                  <c:v>2.5</c:v>
                </c:pt>
                <c:pt idx="1312">
                  <c:v>2.5019999999999998</c:v>
                </c:pt>
                <c:pt idx="1313">
                  <c:v>2.5010000000000003</c:v>
                </c:pt>
                <c:pt idx="1314">
                  <c:v>2.5</c:v>
                </c:pt>
                <c:pt idx="1315">
                  <c:v>2.5010000000000003</c:v>
                </c:pt>
                <c:pt idx="1316">
                  <c:v>2.5010000000000003</c:v>
                </c:pt>
                <c:pt idx="1317">
                  <c:v>2.5</c:v>
                </c:pt>
                <c:pt idx="1318">
                  <c:v>2.5</c:v>
                </c:pt>
                <c:pt idx="1319">
                  <c:v>2.5030000000000001</c:v>
                </c:pt>
                <c:pt idx="1320">
                  <c:v>2.5010000000000003</c:v>
                </c:pt>
                <c:pt idx="1321">
                  <c:v>2.5010000000000003</c:v>
                </c:pt>
                <c:pt idx="1322">
                  <c:v>2.4990000000000001</c:v>
                </c:pt>
                <c:pt idx="1323">
                  <c:v>2.5019999999999998</c:v>
                </c:pt>
                <c:pt idx="1324">
                  <c:v>2.5010000000000003</c:v>
                </c:pt>
                <c:pt idx="1325">
                  <c:v>2.5</c:v>
                </c:pt>
                <c:pt idx="1326">
                  <c:v>6.8250000000000002</c:v>
                </c:pt>
                <c:pt idx="1327">
                  <c:v>2.5</c:v>
                </c:pt>
                <c:pt idx="1328">
                  <c:v>2.5019999999999998</c:v>
                </c:pt>
                <c:pt idx="1329">
                  <c:v>2.5070000000000001</c:v>
                </c:pt>
                <c:pt idx="1330">
                  <c:v>2.4940000000000002</c:v>
                </c:pt>
                <c:pt idx="1331">
                  <c:v>2.5030000000000001</c:v>
                </c:pt>
                <c:pt idx="1332">
                  <c:v>2.4990000000000001</c:v>
                </c:pt>
                <c:pt idx="1333">
                  <c:v>2.504</c:v>
                </c:pt>
                <c:pt idx="1334">
                  <c:v>2.4990000000000001</c:v>
                </c:pt>
                <c:pt idx="1335">
                  <c:v>2.5070000000000001</c:v>
                </c:pt>
                <c:pt idx="1336">
                  <c:v>2.4949999999999997</c:v>
                </c:pt>
                <c:pt idx="1337">
                  <c:v>2.504</c:v>
                </c:pt>
                <c:pt idx="1338">
                  <c:v>2.4969999999999999</c:v>
                </c:pt>
                <c:pt idx="1339">
                  <c:v>2.5030000000000001</c:v>
                </c:pt>
                <c:pt idx="1340">
                  <c:v>2.4979999999999998</c:v>
                </c:pt>
                <c:pt idx="1341">
                  <c:v>2.5030000000000001</c:v>
                </c:pt>
                <c:pt idx="1342">
                  <c:v>6.8259999999999996</c:v>
                </c:pt>
                <c:pt idx="1343">
                  <c:v>2.5070000000000001</c:v>
                </c:pt>
                <c:pt idx="1344">
                  <c:v>2.4990000000000001</c:v>
                </c:pt>
                <c:pt idx="1345">
                  <c:v>2.5010000000000003</c:v>
                </c:pt>
                <c:pt idx="1346">
                  <c:v>2.4990000000000001</c:v>
                </c:pt>
                <c:pt idx="1347">
                  <c:v>2.5030000000000001</c:v>
                </c:pt>
                <c:pt idx="1348">
                  <c:v>2.496</c:v>
                </c:pt>
                <c:pt idx="1349">
                  <c:v>2.5059999999999998</c:v>
                </c:pt>
                <c:pt idx="1350">
                  <c:v>2.496</c:v>
                </c:pt>
                <c:pt idx="1351">
                  <c:v>2.5019999999999998</c:v>
                </c:pt>
                <c:pt idx="1352">
                  <c:v>2.4990000000000001</c:v>
                </c:pt>
                <c:pt idx="1353">
                  <c:v>2.504</c:v>
                </c:pt>
                <c:pt idx="1354">
                  <c:v>2.4969999999999999</c:v>
                </c:pt>
                <c:pt idx="1355">
                  <c:v>2.508</c:v>
                </c:pt>
                <c:pt idx="1356">
                  <c:v>2.4949999999999997</c:v>
                </c:pt>
                <c:pt idx="1357">
                  <c:v>2.5</c:v>
                </c:pt>
                <c:pt idx="1358">
                  <c:v>6.8109999999999999</c:v>
                </c:pt>
                <c:pt idx="1359">
                  <c:v>2.5010000000000003</c:v>
                </c:pt>
                <c:pt idx="1360">
                  <c:v>2.5010000000000003</c:v>
                </c:pt>
                <c:pt idx="1361">
                  <c:v>2.5019999999999998</c:v>
                </c:pt>
                <c:pt idx="1362">
                  <c:v>2.4990000000000001</c:v>
                </c:pt>
                <c:pt idx="1363">
                  <c:v>2.5030000000000001</c:v>
                </c:pt>
                <c:pt idx="1364">
                  <c:v>2.4990000000000001</c:v>
                </c:pt>
                <c:pt idx="1365">
                  <c:v>2.5010000000000003</c:v>
                </c:pt>
                <c:pt idx="1366">
                  <c:v>2.5010000000000003</c:v>
                </c:pt>
                <c:pt idx="1367">
                  <c:v>2.5010000000000003</c:v>
                </c:pt>
                <c:pt idx="1368">
                  <c:v>2.5010000000000003</c:v>
                </c:pt>
                <c:pt idx="1369">
                  <c:v>2.5</c:v>
                </c:pt>
                <c:pt idx="1370">
                  <c:v>2.5</c:v>
                </c:pt>
                <c:pt idx="1371">
                  <c:v>2.5010000000000003</c:v>
                </c:pt>
                <c:pt idx="1372">
                  <c:v>2.5010000000000003</c:v>
                </c:pt>
                <c:pt idx="1373">
                  <c:v>2.5019999999999998</c:v>
                </c:pt>
                <c:pt idx="1374">
                  <c:v>6.8609999999999998</c:v>
                </c:pt>
                <c:pt idx="1375">
                  <c:v>2.5010000000000003</c:v>
                </c:pt>
                <c:pt idx="1376">
                  <c:v>2.4990000000000001</c:v>
                </c:pt>
                <c:pt idx="1377">
                  <c:v>2.5030000000000001</c:v>
                </c:pt>
                <c:pt idx="1378">
                  <c:v>2.4990000000000001</c:v>
                </c:pt>
                <c:pt idx="1379">
                  <c:v>2.5030000000000001</c:v>
                </c:pt>
                <c:pt idx="1380">
                  <c:v>2.4990000000000001</c:v>
                </c:pt>
                <c:pt idx="1381">
                  <c:v>2.5089999999999999</c:v>
                </c:pt>
                <c:pt idx="1382">
                  <c:v>2.492</c:v>
                </c:pt>
                <c:pt idx="1383">
                  <c:v>2.504</c:v>
                </c:pt>
                <c:pt idx="1384">
                  <c:v>2.4990000000000001</c:v>
                </c:pt>
                <c:pt idx="1385">
                  <c:v>2.5019999999999998</c:v>
                </c:pt>
                <c:pt idx="1386">
                  <c:v>2.4990000000000001</c:v>
                </c:pt>
                <c:pt idx="1387">
                  <c:v>2.5030000000000001</c:v>
                </c:pt>
                <c:pt idx="1388">
                  <c:v>2.4990000000000001</c:v>
                </c:pt>
                <c:pt idx="1389">
                  <c:v>2.5019999999999998</c:v>
                </c:pt>
                <c:pt idx="1390">
                  <c:v>6.8109999999999999</c:v>
                </c:pt>
                <c:pt idx="1391">
                  <c:v>2.5019999999999998</c:v>
                </c:pt>
                <c:pt idx="1392">
                  <c:v>2.5</c:v>
                </c:pt>
                <c:pt idx="1393">
                  <c:v>2.5030000000000001</c:v>
                </c:pt>
                <c:pt idx="1394">
                  <c:v>2.4979999999999998</c:v>
                </c:pt>
                <c:pt idx="1395">
                  <c:v>2.5010000000000003</c:v>
                </c:pt>
                <c:pt idx="1396">
                  <c:v>2.5010000000000003</c:v>
                </c:pt>
                <c:pt idx="1397">
                  <c:v>2.5</c:v>
                </c:pt>
                <c:pt idx="1398">
                  <c:v>2.5</c:v>
                </c:pt>
                <c:pt idx="1399">
                  <c:v>2.5010000000000003</c:v>
                </c:pt>
                <c:pt idx="1400">
                  <c:v>2.5010000000000003</c:v>
                </c:pt>
                <c:pt idx="1401">
                  <c:v>2.5019999999999998</c:v>
                </c:pt>
                <c:pt idx="1402">
                  <c:v>2.4979999999999998</c:v>
                </c:pt>
                <c:pt idx="1403">
                  <c:v>2.504</c:v>
                </c:pt>
                <c:pt idx="1404">
                  <c:v>2.4990000000000001</c:v>
                </c:pt>
                <c:pt idx="1405">
                  <c:v>2.5</c:v>
                </c:pt>
                <c:pt idx="1406">
                  <c:v>6.8199999999999994</c:v>
                </c:pt>
                <c:pt idx="1407">
                  <c:v>2.5059999999999998</c:v>
                </c:pt>
                <c:pt idx="1408">
                  <c:v>2.496</c:v>
                </c:pt>
                <c:pt idx="1409">
                  <c:v>2.5</c:v>
                </c:pt>
                <c:pt idx="1410">
                  <c:v>2.5</c:v>
                </c:pt>
                <c:pt idx="1411">
                  <c:v>2.5019999999999998</c:v>
                </c:pt>
                <c:pt idx="1412">
                  <c:v>2.5</c:v>
                </c:pt>
                <c:pt idx="1413">
                  <c:v>2.5019999999999998</c:v>
                </c:pt>
                <c:pt idx="1414">
                  <c:v>2.4990000000000001</c:v>
                </c:pt>
                <c:pt idx="1415">
                  <c:v>2.5010000000000003</c:v>
                </c:pt>
                <c:pt idx="1416">
                  <c:v>2.5019999999999998</c:v>
                </c:pt>
                <c:pt idx="1417">
                  <c:v>2.5010000000000003</c:v>
                </c:pt>
                <c:pt idx="1418">
                  <c:v>2.5</c:v>
                </c:pt>
                <c:pt idx="1419">
                  <c:v>2.5010000000000003</c:v>
                </c:pt>
                <c:pt idx="1420">
                  <c:v>2.5019999999999998</c:v>
                </c:pt>
                <c:pt idx="1421">
                  <c:v>2.5019999999999998</c:v>
                </c:pt>
                <c:pt idx="1422">
                  <c:v>6.8250000000000002</c:v>
                </c:pt>
                <c:pt idx="1423">
                  <c:v>2.5030000000000001</c:v>
                </c:pt>
                <c:pt idx="1424">
                  <c:v>2.4979999999999998</c:v>
                </c:pt>
                <c:pt idx="1425">
                  <c:v>2.5019999999999998</c:v>
                </c:pt>
                <c:pt idx="1426">
                  <c:v>2.5</c:v>
                </c:pt>
                <c:pt idx="1427">
                  <c:v>2.5019999999999998</c:v>
                </c:pt>
                <c:pt idx="1428">
                  <c:v>2.4990000000000001</c:v>
                </c:pt>
                <c:pt idx="1429">
                  <c:v>2.5030000000000001</c:v>
                </c:pt>
                <c:pt idx="1430">
                  <c:v>2.4990000000000001</c:v>
                </c:pt>
                <c:pt idx="1431">
                  <c:v>2.5019999999999998</c:v>
                </c:pt>
                <c:pt idx="1432">
                  <c:v>2.5</c:v>
                </c:pt>
                <c:pt idx="1433">
                  <c:v>2.5100000000000002</c:v>
                </c:pt>
                <c:pt idx="1434">
                  <c:v>2.492</c:v>
                </c:pt>
                <c:pt idx="1435">
                  <c:v>2.5030000000000001</c:v>
                </c:pt>
                <c:pt idx="1436">
                  <c:v>2.4990000000000001</c:v>
                </c:pt>
                <c:pt idx="1437">
                  <c:v>2.5019999999999998</c:v>
                </c:pt>
                <c:pt idx="1438">
                  <c:v>6.8159999999999998</c:v>
                </c:pt>
                <c:pt idx="1439">
                  <c:v>2.4990000000000001</c:v>
                </c:pt>
                <c:pt idx="1440">
                  <c:v>2.5010000000000003</c:v>
                </c:pt>
                <c:pt idx="1441">
                  <c:v>2.5030000000000001</c:v>
                </c:pt>
                <c:pt idx="1442">
                  <c:v>2.4979999999999998</c:v>
                </c:pt>
                <c:pt idx="1443">
                  <c:v>2.504</c:v>
                </c:pt>
                <c:pt idx="1444">
                  <c:v>2.4990000000000001</c:v>
                </c:pt>
                <c:pt idx="1445">
                  <c:v>2.5010000000000003</c:v>
                </c:pt>
                <c:pt idx="1446">
                  <c:v>2.5</c:v>
                </c:pt>
                <c:pt idx="1447">
                  <c:v>2.5010000000000003</c:v>
                </c:pt>
                <c:pt idx="1448">
                  <c:v>2.5010000000000003</c:v>
                </c:pt>
                <c:pt idx="1449">
                  <c:v>2.5</c:v>
                </c:pt>
                <c:pt idx="1450">
                  <c:v>2.5</c:v>
                </c:pt>
                <c:pt idx="1451">
                  <c:v>2.5019999999999998</c:v>
                </c:pt>
                <c:pt idx="1452">
                  <c:v>2.5010000000000003</c:v>
                </c:pt>
                <c:pt idx="1453">
                  <c:v>2.5030000000000001</c:v>
                </c:pt>
                <c:pt idx="1454">
                  <c:v>6.8370000000000006</c:v>
                </c:pt>
                <c:pt idx="1455">
                  <c:v>2.5019999999999998</c:v>
                </c:pt>
                <c:pt idx="1456">
                  <c:v>2.5010000000000003</c:v>
                </c:pt>
                <c:pt idx="1457">
                  <c:v>2.5010000000000003</c:v>
                </c:pt>
                <c:pt idx="1458">
                  <c:v>2.5</c:v>
                </c:pt>
                <c:pt idx="1459">
                  <c:v>2.5059999999999998</c:v>
                </c:pt>
                <c:pt idx="1460">
                  <c:v>2.4969999999999999</c:v>
                </c:pt>
                <c:pt idx="1461">
                  <c:v>2.5019999999999998</c:v>
                </c:pt>
                <c:pt idx="1462">
                  <c:v>2.4979999999999998</c:v>
                </c:pt>
                <c:pt idx="1463">
                  <c:v>2.5019999999999998</c:v>
                </c:pt>
                <c:pt idx="1464">
                  <c:v>2.5</c:v>
                </c:pt>
                <c:pt idx="1465">
                  <c:v>2.5010000000000003</c:v>
                </c:pt>
                <c:pt idx="1466">
                  <c:v>2.5</c:v>
                </c:pt>
                <c:pt idx="1467">
                  <c:v>2.5010000000000003</c:v>
                </c:pt>
                <c:pt idx="1468">
                  <c:v>2.5019999999999998</c:v>
                </c:pt>
                <c:pt idx="1469">
                  <c:v>2.5</c:v>
                </c:pt>
                <c:pt idx="1470">
                  <c:v>6.8410000000000002</c:v>
                </c:pt>
                <c:pt idx="1471">
                  <c:v>2.5010000000000003</c:v>
                </c:pt>
                <c:pt idx="1472">
                  <c:v>2.4990000000000001</c:v>
                </c:pt>
                <c:pt idx="1473">
                  <c:v>2.504</c:v>
                </c:pt>
                <c:pt idx="1474">
                  <c:v>2.4979999999999998</c:v>
                </c:pt>
                <c:pt idx="1475">
                  <c:v>2.5019999999999998</c:v>
                </c:pt>
                <c:pt idx="1476">
                  <c:v>2.4990000000000001</c:v>
                </c:pt>
                <c:pt idx="1477">
                  <c:v>2.5019999999999998</c:v>
                </c:pt>
                <c:pt idx="1478">
                  <c:v>2.5</c:v>
                </c:pt>
                <c:pt idx="1479">
                  <c:v>2.5030000000000001</c:v>
                </c:pt>
                <c:pt idx="1480">
                  <c:v>2.5</c:v>
                </c:pt>
                <c:pt idx="1481">
                  <c:v>2.5030000000000001</c:v>
                </c:pt>
                <c:pt idx="1482">
                  <c:v>2.4979999999999998</c:v>
                </c:pt>
                <c:pt idx="1483">
                  <c:v>2.504</c:v>
                </c:pt>
                <c:pt idx="1484">
                  <c:v>2.4979999999999998</c:v>
                </c:pt>
                <c:pt idx="1485">
                  <c:v>2.5089999999999999</c:v>
                </c:pt>
                <c:pt idx="1486">
                  <c:v>6.8190000000000008</c:v>
                </c:pt>
                <c:pt idx="1487">
                  <c:v>2.5010000000000003</c:v>
                </c:pt>
                <c:pt idx="1488">
                  <c:v>2.5019999999999998</c:v>
                </c:pt>
                <c:pt idx="1489">
                  <c:v>2.5089999999999999</c:v>
                </c:pt>
                <c:pt idx="1490">
                  <c:v>2.492</c:v>
                </c:pt>
                <c:pt idx="1491">
                  <c:v>2.508</c:v>
                </c:pt>
                <c:pt idx="1492">
                  <c:v>2.4940000000000002</c:v>
                </c:pt>
                <c:pt idx="1493">
                  <c:v>2.5089999999999999</c:v>
                </c:pt>
                <c:pt idx="1494">
                  <c:v>2.4910000000000001</c:v>
                </c:pt>
                <c:pt idx="1495">
                  <c:v>2.508</c:v>
                </c:pt>
                <c:pt idx="1496">
                  <c:v>2.4949999999999997</c:v>
                </c:pt>
                <c:pt idx="1497">
                  <c:v>2.508</c:v>
                </c:pt>
                <c:pt idx="1498">
                  <c:v>2.4929999999999999</c:v>
                </c:pt>
                <c:pt idx="1499">
                  <c:v>2.5089999999999999</c:v>
                </c:pt>
                <c:pt idx="1500">
                  <c:v>2.4969999999999999</c:v>
                </c:pt>
                <c:pt idx="1501">
                  <c:v>2.5070000000000001</c:v>
                </c:pt>
                <c:pt idx="1502">
                  <c:v>6.835</c:v>
                </c:pt>
                <c:pt idx="1503">
                  <c:v>2.5019999999999998</c:v>
                </c:pt>
                <c:pt idx="1504">
                  <c:v>2.5</c:v>
                </c:pt>
                <c:pt idx="1505">
                  <c:v>2.5</c:v>
                </c:pt>
                <c:pt idx="1506">
                  <c:v>2.5010000000000003</c:v>
                </c:pt>
                <c:pt idx="1507">
                  <c:v>2.5019999999999998</c:v>
                </c:pt>
                <c:pt idx="1508">
                  <c:v>2.5</c:v>
                </c:pt>
                <c:pt idx="1509">
                  <c:v>2.5010000000000003</c:v>
                </c:pt>
                <c:pt idx="1510">
                  <c:v>2.5010000000000003</c:v>
                </c:pt>
                <c:pt idx="1511">
                  <c:v>2.5059999999999998</c:v>
                </c:pt>
                <c:pt idx="1512">
                  <c:v>2.4969999999999999</c:v>
                </c:pt>
                <c:pt idx="1513">
                  <c:v>2.5010000000000003</c:v>
                </c:pt>
                <c:pt idx="1514">
                  <c:v>2.5</c:v>
                </c:pt>
                <c:pt idx="1515">
                  <c:v>2.5010000000000003</c:v>
                </c:pt>
                <c:pt idx="1516">
                  <c:v>2.5010000000000003</c:v>
                </c:pt>
                <c:pt idx="1517">
                  <c:v>2.5010000000000003</c:v>
                </c:pt>
                <c:pt idx="1518">
                  <c:v>6.8220000000000001</c:v>
                </c:pt>
                <c:pt idx="1519">
                  <c:v>2.5030000000000001</c:v>
                </c:pt>
                <c:pt idx="1520">
                  <c:v>2.4990000000000001</c:v>
                </c:pt>
                <c:pt idx="1521">
                  <c:v>2.504</c:v>
                </c:pt>
                <c:pt idx="1522">
                  <c:v>2.4979999999999998</c:v>
                </c:pt>
                <c:pt idx="1523">
                  <c:v>2.504</c:v>
                </c:pt>
                <c:pt idx="1524">
                  <c:v>2.4979999999999998</c:v>
                </c:pt>
                <c:pt idx="1525">
                  <c:v>2.5019999999999998</c:v>
                </c:pt>
                <c:pt idx="1526">
                  <c:v>2.5</c:v>
                </c:pt>
                <c:pt idx="1527">
                  <c:v>2.5030000000000001</c:v>
                </c:pt>
                <c:pt idx="1528">
                  <c:v>2.4990000000000001</c:v>
                </c:pt>
                <c:pt idx="1529">
                  <c:v>2.5030000000000001</c:v>
                </c:pt>
                <c:pt idx="1530">
                  <c:v>2.4990000000000001</c:v>
                </c:pt>
                <c:pt idx="1531">
                  <c:v>2.5019999999999998</c:v>
                </c:pt>
                <c:pt idx="1532">
                  <c:v>2.5010000000000003</c:v>
                </c:pt>
                <c:pt idx="1533">
                  <c:v>2.5030000000000001</c:v>
                </c:pt>
                <c:pt idx="1534">
                  <c:v>6.8599999999999994</c:v>
                </c:pt>
                <c:pt idx="1535">
                  <c:v>2.5059999999999998</c:v>
                </c:pt>
                <c:pt idx="1536">
                  <c:v>2.5</c:v>
                </c:pt>
                <c:pt idx="1537">
                  <c:v>2.5059999999999998</c:v>
                </c:pt>
                <c:pt idx="1538">
                  <c:v>2.4929999999999999</c:v>
                </c:pt>
                <c:pt idx="1539">
                  <c:v>2.504</c:v>
                </c:pt>
                <c:pt idx="1540">
                  <c:v>2.4990000000000001</c:v>
                </c:pt>
                <c:pt idx="1541">
                  <c:v>2.504</c:v>
                </c:pt>
                <c:pt idx="1542">
                  <c:v>2.4969999999999999</c:v>
                </c:pt>
                <c:pt idx="1543">
                  <c:v>2.5049999999999999</c:v>
                </c:pt>
                <c:pt idx="1544">
                  <c:v>2.5010000000000003</c:v>
                </c:pt>
                <c:pt idx="1545">
                  <c:v>2.5</c:v>
                </c:pt>
                <c:pt idx="1546">
                  <c:v>2.4979999999999998</c:v>
                </c:pt>
                <c:pt idx="1547">
                  <c:v>2.5030000000000001</c:v>
                </c:pt>
                <c:pt idx="1548">
                  <c:v>2.5</c:v>
                </c:pt>
                <c:pt idx="1549">
                  <c:v>2.5019999999999998</c:v>
                </c:pt>
                <c:pt idx="1550">
                  <c:v>6.8259999999999996</c:v>
                </c:pt>
                <c:pt idx="1551">
                  <c:v>2.5010000000000003</c:v>
                </c:pt>
                <c:pt idx="1552">
                  <c:v>2.5019999999999998</c:v>
                </c:pt>
                <c:pt idx="1553">
                  <c:v>2.5010000000000003</c:v>
                </c:pt>
                <c:pt idx="1554">
                  <c:v>2.4990000000000001</c:v>
                </c:pt>
                <c:pt idx="1555">
                  <c:v>2.5010000000000003</c:v>
                </c:pt>
                <c:pt idx="1556">
                  <c:v>2.5070000000000001</c:v>
                </c:pt>
                <c:pt idx="1557">
                  <c:v>2.4949999999999997</c:v>
                </c:pt>
                <c:pt idx="1558">
                  <c:v>2.5070000000000001</c:v>
                </c:pt>
                <c:pt idx="1559">
                  <c:v>2.4949999999999997</c:v>
                </c:pt>
                <c:pt idx="1560">
                  <c:v>2.508</c:v>
                </c:pt>
                <c:pt idx="1561">
                  <c:v>2.496</c:v>
                </c:pt>
                <c:pt idx="1562">
                  <c:v>2.5049999999999999</c:v>
                </c:pt>
                <c:pt idx="1563">
                  <c:v>2.5049999999999999</c:v>
                </c:pt>
                <c:pt idx="1564">
                  <c:v>2.4979999999999998</c:v>
                </c:pt>
                <c:pt idx="1565">
                  <c:v>2.496</c:v>
                </c:pt>
                <c:pt idx="1566">
                  <c:v>6.8339999999999996</c:v>
                </c:pt>
                <c:pt idx="1567">
                  <c:v>2.4990000000000001</c:v>
                </c:pt>
                <c:pt idx="1568">
                  <c:v>2.5010000000000003</c:v>
                </c:pt>
                <c:pt idx="1569">
                  <c:v>2.5</c:v>
                </c:pt>
                <c:pt idx="1570">
                  <c:v>2.5010000000000003</c:v>
                </c:pt>
                <c:pt idx="1571">
                  <c:v>2.5010000000000003</c:v>
                </c:pt>
                <c:pt idx="1572">
                  <c:v>2.5010000000000003</c:v>
                </c:pt>
                <c:pt idx="1573">
                  <c:v>2.5030000000000001</c:v>
                </c:pt>
                <c:pt idx="1574">
                  <c:v>2.4979999999999998</c:v>
                </c:pt>
                <c:pt idx="1575">
                  <c:v>2.5019999999999998</c:v>
                </c:pt>
                <c:pt idx="1576">
                  <c:v>2.5019999999999998</c:v>
                </c:pt>
                <c:pt idx="1577">
                  <c:v>2.5010000000000003</c:v>
                </c:pt>
                <c:pt idx="1578">
                  <c:v>2.5</c:v>
                </c:pt>
                <c:pt idx="1579">
                  <c:v>2.5010000000000003</c:v>
                </c:pt>
                <c:pt idx="1580">
                  <c:v>2.5010000000000003</c:v>
                </c:pt>
                <c:pt idx="1581">
                  <c:v>2.5019999999999998</c:v>
                </c:pt>
                <c:pt idx="1582">
                  <c:v>6.83</c:v>
                </c:pt>
                <c:pt idx="1583">
                  <c:v>2.5019999999999998</c:v>
                </c:pt>
                <c:pt idx="1584">
                  <c:v>2.4990000000000001</c:v>
                </c:pt>
                <c:pt idx="1585">
                  <c:v>2.5010000000000003</c:v>
                </c:pt>
                <c:pt idx="1586">
                  <c:v>2.5019999999999998</c:v>
                </c:pt>
                <c:pt idx="1587">
                  <c:v>2.5010000000000003</c:v>
                </c:pt>
                <c:pt idx="1588">
                  <c:v>2.5</c:v>
                </c:pt>
                <c:pt idx="1589">
                  <c:v>2.5070000000000001</c:v>
                </c:pt>
                <c:pt idx="1590">
                  <c:v>2.4949999999999997</c:v>
                </c:pt>
                <c:pt idx="1591">
                  <c:v>2.5010000000000003</c:v>
                </c:pt>
                <c:pt idx="1592">
                  <c:v>2.5019999999999998</c:v>
                </c:pt>
                <c:pt idx="1593">
                  <c:v>2.5010000000000003</c:v>
                </c:pt>
                <c:pt idx="1594">
                  <c:v>2.5</c:v>
                </c:pt>
                <c:pt idx="1595">
                  <c:v>2.5</c:v>
                </c:pt>
                <c:pt idx="1596">
                  <c:v>2.5010000000000003</c:v>
                </c:pt>
                <c:pt idx="1597">
                  <c:v>2.5</c:v>
                </c:pt>
                <c:pt idx="1598">
                  <c:v>6.835</c:v>
                </c:pt>
                <c:pt idx="1599">
                  <c:v>2.5</c:v>
                </c:pt>
                <c:pt idx="1600">
                  <c:v>2.5010000000000003</c:v>
                </c:pt>
                <c:pt idx="1601">
                  <c:v>2.5010000000000003</c:v>
                </c:pt>
                <c:pt idx="1602">
                  <c:v>2.4990000000000001</c:v>
                </c:pt>
                <c:pt idx="1603">
                  <c:v>2.5030000000000001</c:v>
                </c:pt>
                <c:pt idx="1604">
                  <c:v>2.5</c:v>
                </c:pt>
                <c:pt idx="1605">
                  <c:v>2.5</c:v>
                </c:pt>
                <c:pt idx="1606">
                  <c:v>2.5010000000000003</c:v>
                </c:pt>
                <c:pt idx="1607">
                  <c:v>2.5010000000000003</c:v>
                </c:pt>
                <c:pt idx="1608">
                  <c:v>2.5019999999999998</c:v>
                </c:pt>
                <c:pt idx="1609">
                  <c:v>2.5</c:v>
                </c:pt>
                <c:pt idx="1610">
                  <c:v>2.4990000000000001</c:v>
                </c:pt>
                <c:pt idx="1611">
                  <c:v>2.5010000000000003</c:v>
                </c:pt>
                <c:pt idx="1612">
                  <c:v>2.5010000000000003</c:v>
                </c:pt>
                <c:pt idx="1613">
                  <c:v>2.5019999999999998</c:v>
                </c:pt>
                <c:pt idx="1614">
                  <c:v>6.8389999999999995</c:v>
                </c:pt>
                <c:pt idx="1615">
                  <c:v>2.5059999999999998</c:v>
                </c:pt>
                <c:pt idx="1616">
                  <c:v>2.496</c:v>
                </c:pt>
                <c:pt idx="1617">
                  <c:v>2.5010000000000003</c:v>
                </c:pt>
                <c:pt idx="1618">
                  <c:v>2.5010000000000003</c:v>
                </c:pt>
                <c:pt idx="1619">
                  <c:v>2.5010000000000003</c:v>
                </c:pt>
                <c:pt idx="1620">
                  <c:v>2.5019999999999998</c:v>
                </c:pt>
                <c:pt idx="1621">
                  <c:v>2.5010000000000003</c:v>
                </c:pt>
                <c:pt idx="1622">
                  <c:v>2.4990000000000001</c:v>
                </c:pt>
                <c:pt idx="1623">
                  <c:v>2.504</c:v>
                </c:pt>
                <c:pt idx="1624">
                  <c:v>2.4979999999999998</c:v>
                </c:pt>
                <c:pt idx="1625">
                  <c:v>2.5</c:v>
                </c:pt>
                <c:pt idx="1626">
                  <c:v>2.5010000000000003</c:v>
                </c:pt>
                <c:pt idx="1627">
                  <c:v>2.5010000000000003</c:v>
                </c:pt>
                <c:pt idx="1628">
                  <c:v>2.5</c:v>
                </c:pt>
                <c:pt idx="1629">
                  <c:v>2.5</c:v>
                </c:pt>
                <c:pt idx="1630">
                  <c:v>6.8360000000000003</c:v>
                </c:pt>
                <c:pt idx="1631">
                  <c:v>2.4990000000000001</c:v>
                </c:pt>
                <c:pt idx="1632">
                  <c:v>2.5010000000000003</c:v>
                </c:pt>
                <c:pt idx="1633">
                  <c:v>2.5</c:v>
                </c:pt>
                <c:pt idx="1634">
                  <c:v>2.5</c:v>
                </c:pt>
                <c:pt idx="1635">
                  <c:v>2.5010000000000003</c:v>
                </c:pt>
                <c:pt idx="1636">
                  <c:v>2.5010000000000003</c:v>
                </c:pt>
                <c:pt idx="1637">
                  <c:v>2.4990000000000001</c:v>
                </c:pt>
                <c:pt idx="1638">
                  <c:v>2.5019999999999998</c:v>
                </c:pt>
                <c:pt idx="1639">
                  <c:v>2.5010000000000003</c:v>
                </c:pt>
                <c:pt idx="1640">
                  <c:v>2.5010000000000003</c:v>
                </c:pt>
                <c:pt idx="1641">
                  <c:v>2.5059999999999998</c:v>
                </c:pt>
                <c:pt idx="1642">
                  <c:v>2.4949999999999997</c:v>
                </c:pt>
                <c:pt idx="1643">
                  <c:v>2.5010000000000003</c:v>
                </c:pt>
                <c:pt idx="1644">
                  <c:v>2.5010000000000003</c:v>
                </c:pt>
                <c:pt idx="1645">
                  <c:v>2.4990000000000001</c:v>
                </c:pt>
                <c:pt idx="1646">
                  <c:v>6.8079999999999998</c:v>
                </c:pt>
                <c:pt idx="1647">
                  <c:v>2.5010000000000003</c:v>
                </c:pt>
                <c:pt idx="1648">
                  <c:v>2.5010000000000003</c:v>
                </c:pt>
                <c:pt idx="1649">
                  <c:v>2.5</c:v>
                </c:pt>
                <c:pt idx="1650">
                  <c:v>2.5010000000000003</c:v>
                </c:pt>
                <c:pt idx="1651">
                  <c:v>2.5010000000000003</c:v>
                </c:pt>
                <c:pt idx="1652">
                  <c:v>2.5010000000000003</c:v>
                </c:pt>
                <c:pt idx="1653">
                  <c:v>2.5019999999999998</c:v>
                </c:pt>
                <c:pt idx="1654">
                  <c:v>2.5010000000000003</c:v>
                </c:pt>
                <c:pt idx="1655">
                  <c:v>2.5</c:v>
                </c:pt>
                <c:pt idx="1656">
                  <c:v>2.5010000000000003</c:v>
                </c:pt>
                <c:pt idx="1657">
                  <c:v>2.5010000000000003</c:v>
                </c:pt>
                <c:pt idx="1658">
                  <c:v>2.5010000000000003</c:v>
                </c:pt>
                <c:pt idx="1659">
                  <c:v>2.5010000000000003</c:v>
                </c:pt>
                <c:pt idx="1660">
                  <c:v>2.5010000000000003</c:v>
                </c:pt>
                <c:pt idx="1661">
                  <c:v>2.5030000000000001</c:v>
                </c:pt>
                <c:pt idx="1662">
                  <c:v>6.8149999999999995</c:v>
                </c:pt>
                <c:pt idx="1663">
                  <c:v>2.5030000000000001</c:v>
                </c:pt>
                <c:pt idx="1664">
                  <c:v>2.4979999999999998</c:v>
                </c:pt>
                <c:pt idx="1665">
                  <c:v>2.5019999999999998</c:v>
                </c:pt>
                <c:pt idx="1666">
                  <c:v>2.5</c:v>
                </c:pt>
                <c:pt idx="1667">
                  <c:v>2.5059999999999998</c:v>
                </c:pt>
                <c:pt idx="1668">
                  <c:v>2.4949999999999997</c:v>
                </c:pt>
                <c:pt idx="1669">
                  <c:v>2.5010000000000003</c:v>
                </c:pt>
                <c:pt idx="1670">
                  <c:v>2.5010000000000003</c:v>
                </c:pt>
                <c:pt idx="1671">
                  <c:v>2.5010000000000003</c:v>
                </c:pt>
                <c:pt idx="1672">
                  <c:v>2.5010000000000003</c:v>
                </c:pt>
                <c:pt idx="1673">
                  <c:v>2.504</c:v>
                </c:pt>
                <c:pt idx="1674">
                  <c:v>2.4969999999999999</c:v>
                </c:pt>
                <c:pt idx="1675">
                  <c:v>2.5030000000000001</c:v>
                </c:pt>
                <c:pt idx="1676">
                  <c:v>2.5</c:v>
                </c:pt>
                <c:pt idx="1677">
                  <c:v>2.5</c:v>
                </c:pt>
                <c:pt idx="1678">
                  <c:v>6.8159999999999998</c:v>
                </c:pt>
                <c:pt idx="1679">
                  <c:v>2.5</c:v>
                </c:pt>
                <c:pt idx="1680">
                  <c:v>2.5019999999999998</c:v>
                </c:pt>
                <c:pt idx="1681">
                  <c:v>2.5</c:v>
                </c:pt>
                <c:pt idx="1682">
                  <c:v>2.5</c:v>
                </c:pt>
                <c:pt idx="1683">
                  <c:v>2.5010000000000003</c:v>
                </c:pt>
                <c:pt idx="1684">
                  <c:v>2.5010000000000003</c:v>
                </c:pt>
                <c:pt idx="1685">
                  <c:v>2.5</c:v>
                </c:pt>
                <c:pt idx="1686">
                  <c:v>2.5010000000000003</c:v>
                </c:pt>
                <c:pt idx="1687">
                  <c:v>2.4990000000000001</c:v>
                </c:pt>
                <c:pt idx="1688">
                  <c:v>2.5030000000000001</c:v>
                </c:pt>
                <c:pt idx="1689">
                  <c:v>2.4990000000000001</c:v>
                </c:pt>
                <c:pt idx="1690">
                  <c:v>2.5019999999999998</c:v>
                </c:pt>
                <c:pt idx="1691">
                  <c:v>2.4990000000000001</c:v>
                </c:pt>
                <c:pt idx="1692">
                  <c:v>2.5019999999999998</c:v>
                </c:pt>
                <c:pt idx="1693">
                  <c:v>2.5059999999999998</c:v>
                </c:pt>
                <c:pt idx="1694">
                  <c:v>6.8570000000000002</c:v>
                </c:pt>
                <c:pt idx="1695">
                  <c:v>2.5</c:v>
                </c:pt>
                <c:pt idx="1696">
                  <c:v>2.5019999999999998</c:v>
                </c:pt>
                <c:pt idx="1697">
                  <c:v>2.4990000000000001</c:v>
                </c:pt>
                <c:pt idx="1698">
                  <c:v>2.508</c:v>
                </c:pt>
                <c:pt idx="1699">
                  <c:v>2.4929999999999999</c:v>
                </c:pt>
                <c:pt idx="1700">
                  <c:v>2.5100000000000002</c:v>
                </c:pt>
                <c:pt idx="1701">
                  <c:v>2.4940000000000002</c:v>
                </c:pt>
                <c:pt idx="1702">
                  <c:v>2.5059999999999998</c:v>
                </c:pt>
                <c:pt idx="1703">
                  <c:v>2.496</c:v>
                </c:pt>
                <c:pt idx="1704">
                  <c:v>2.5049999999999999</c:v>
                </c:pt>
                <c:pt idx="1705">
                  <c:v>2.4949999999999997</c:v>
                </c:pt>
                <c:pt idx="1706">
                  <c:v>2.5089999999999999</c:v>
                </c:pt>
                <c:pt idx="1707">
                  <c:v>2.4940000000000002</c:v>
                </c:pt>
                <c:pt idx="1708">
                  <c:v>2.5089999999999999</c:v>
                </c:pt>
                <c:pt idx="1709">
                  <c:v>2.4949999999999997</c:v>
                </c:pt>
                <c:pt idx="1710">
                  <c:v>6.8019999999999996</c:v>
                </c:pt>
                <c:pt idx="1711">
                  <c:v>2.5010000000000003</c:v>
                </c:pt>
                <c:pt idx="1712">
                  <c:v>2.5019999999999998</c:v>
                </c:pt>
                <c:pt idx="1713">
                  <c:v>2.5030000000000001</c:v>
                </c:pt>
                <c:pt idx="1714">
                  <c:v>2.4979999999999998</c:v>
                </c:pt>
                <c:pt idx="1715">
                  <c:v>2.5019999999999998</c:v>
                </c:pt>
                <c:pt idx="1716">
                  <c:v>2.5</c:v>
                </c:pt>
                <c:pt idx="1717">
                  <c:v>2.5</c:v>
                </c:pt>
                <c:pt idx="1718">
                  <c:v>2.5010000000000003</c:v>
                </c:pt>
                <c:pt idx="1719">
                  <c:v>2.5070000000000001</c:v>
                </c:pt>
                <c:pt idx="1720">
                  <c:v>2.496</c:v>
                </c:pt>
                <c:pt idx="1721">
                  <c:v>2.5019999999999998</c:v>
                </c:pt>
                <c:pt idx="1722">
                  <c:v>2.4979999999999998</c:v>
                </c:pt>
                <c:pt idx="1723">
                  <c:v>2.5049999999999999</c:v>
                </c:pt>
                <c:pt idx="1724">
                  <c:v>2.4979999999999998</c:v>
                </c:pt>
                <c:pt idx="1725">
                  <c:v>2.5</c:v>
                </c:pt>
                <c:pt idx="1726">
                  <c:v>6.8329999999999993</c:v>
                </c:pt>
                <c:pt idx="1727">
                  <c:v>2.4990000000000001</c:v>
                </c:pt>
                <c:pt idx="1728">
                  <c:v>2.5019999999999998</c:v>
                </c:pt>
                <c:pt idx="1729">
                  <c:v>2.5</c:v>
                </c:pt>
                <c:pt idx="1730">
                  <c:v>2.5019999999999998</c:v>
                </c:pt>
                <c:pt idx="1731">
                  <c:v>2.5</c:v>
                </c:pt>
                <c:pt idx="1732">
                  <c:v>2.5030000000000001</c:v>
                </c:pt>
                <c:pt idx="1733">
                  <c:v>2.5</c:v>
                </c:pt>
                <c:pt idx="1734">
                  <c:v>2.5010000000000003</c:v>
                </c:pt>
                <c:pt idx="1735">
                  <c:v>2.5</c:v>
                </c:pt>
                <c:pt idx="1736">
                  <c:v>2.5019999999999998</c:v>
                </c:pt>
                <c:pt idx="1737">
                  <c:v>2.4990000000000001</c:v>
                </c:pt>
                <c:pt idx="1738">
                  <c:v>2.5019999999999998</c:v>
                </c:pt>
                <c:pt idx="1739">
                  <c:v>2.5</c:v>
                </c:pt>
                <c:pt idx="1740">
                  <c:v>2.5019999999999998</c:v>
                </c:pt>
                <c:pt idx="1741">
                  <c:v>2.5</c:v>
                </c:pt>
                <c:pt idx="1742">
                  <c:v>6.8230000000000004</c:v>
                </c:pt>
                <c:pt idx="1743">
                  <c:v>2.496</c:v>
                </c:pt>
                <c:pt idx="1744">
                  <c:v>2.5070000000000001</c:v>
                </c:pt>
                <c:pt idx="1745">
                  <c:v>2.5</c:v>
                </c:pt>
                <c:pt idx="1746">
                  <c:v>2.496</c:v>
                </c:pt>
                <c:pt idx="1747">
                  <c:v>2.5</c:v>
                </c:pt>
                <c:pt idx="1748">
                  <c:v>2.5010000000000003</c:v>
                </c:pt>
                <c:pt idx="1749">
                  <c:v>2.5010000000000003</c:v>
                </c:pt>
                <c:pt idx="1750">
                  <c:v>2.5010000000000003</c:v>
                </c:pt>
                <c:pt idx="1751">
                  <c:v>2.5019999999999998</c:v>
                </c:pt>
                <c:pt idx="1752">
                  <c:v>2.5</c:v>
                </c:pt>
                <c:pt idx="1753">
                  <c:v>2.5019999999999998</c:v>
                </c:pt>
                <c:pt idx="1754">
                  <c:v>2.5070000000000001</c:v>
                </c:pt>
                <c:pt idx="1755">
                  <c:v>2.4940000000000002</c:v>
                </c:pt>
                <c:pt idx="1756">
                  <c:v>2.5089999999999999</c:v>
                </c:pt>
                <c:pt idx="1757">
                  <c:v>2.4929999999999999</c:v>
                </c:pt>
                <c:pt idx="1758">
                  <c:v>6.8239999999999998</c:v>
                </c:pt>
                <c:pt idx="1759">
                  <c:v>2.4990000000000001</c:v>
                </c:pt>
                <c:pt idx="1760">
                  <c:v>2.5019999999999998</c:v>
                </c:pt>
                <c:pt idx="1761">
                  <c:v>2.5010000000000003</c:v>
                </c:pt>
                <c:pt idx="1762">
                  <c:v>2.4990000000000001</c:v>
                </c:pt>
                <c:pt idx="1763">
                  <c:v>2.5049999999999999</c:v>
                </c:pt>
                <c:pt idx="1764">
                  <c:v>2.4990000000000001</c:v>
                </c:pt>
                <c:pt idx="1765">
                  <c:v>2.5</c:v>
                </c:pt>
                <c:pt idx="1766">
                  <c:v>2.5010000000000003</c:v>
                </c:pt>
                <c:pt idx="1767">
                  <c:v>2.5019999999999998</c:v>
                </c:pt>
                <c:pt idx="1768">
                  <c:v>2.5</c:v>
                </c:pt>
                <c:pt idx="1769">
                  <c:v>2.5019999999999998</c:v>
                </c:pt>
                <c:pt idx="1770">
                  <c:v>2.5</c:v>
                </c:pt>
                <c:pt idx="1771">
                  <c:v>2.5059999999999998</c:v>
                </c:pt>
                <c:pt idx="1772">
                  <c:v>2.4949999999999997</c:v>
                </c:pt>
                <c:pt idx="1773">
                  <c:v>2.504</c:v>
                </c:pt>
                <c:pt idx="1774">
                  <c:v>6.843</c:v>
                </c:pt>
                <c:pt idx="1775">
                  <c:v>2.5</c:v>
                </c:pt>
                <c:pt idx="1776">
                  <c:v>2.5030000000000001</c:v>
                </c:pt>
                <c:pt idx="1777">
                  <c:v>2.5</c:v>
                </c:pt>
                <c:pt idx="1778">
                  <c:v>2.5010000000000003</c:v>
                </c:pt>
                <c:pt idx="1779">
                  <c:v>2.5</c:v>
                </c:pt>
                <c:pt idx="1780">
                  <c:v>2.5019999999999998</c:v>
                </c:pt>
                <c:pt idx="1781">
                  <c:v>2.5</c:v>
                </c:pt>
                <c:pt idx="1782">
                  <c:v>2.5010000000000003</c:v>
                </c:pt>
                <c:pt idx="1783">
                  <c:v>2.5019999999999998</c:v>
                </c:pt>
                <c:pt idx="1784">
                  <c:v>2.5</c:v>
                </c:pt>
                <c:pt idx="1785">
                  <c:v>2.4990000000000001</c:v>
                </c:pt>
                <c:pt idx="1786">
                  <c:v>2.5019999999999998</c:v>
                </c:pt>
                <c:pt idx="1787">
                  <c:v>2.5010000000000003</c:v>
                </c:pt>
                <c:pt idx="1788">
                  <c:v>2.5010000000000003</c:v>
                </c:pt>
                <c:pt idx="1789">
                  <c:v>2.4990000000000001</c:v>
                </c:pt>
                <c:pt idx="1790">
                  <c:v>6.8339999999999996</c:v>
                </c:pt>
                <c:pt idx="1791">
                  <c:v>2.4979999999999998</c:v>
                </c:pt>
                <c:pt idx="1792">
                  <c:v>2.5030000000000001</c:v>
                </c:pt>
                <c:pt idx="1793">
                  <c:v>2.5010000000000003</c:v>
                </c:pt>
                <c:pt idx="1794">
                  <c:v>2.4979999999999998</c:v>
                </c:pt>
                <c:pt idx="1795">
                  <c:v>2.5019999999999998</c:v>
                </c:pt>
                <c:pt idx="1796">
                  <c:v>2.5010000000000003</c:v>
                </c:pt>
                <c:pt idx="1797">
                  <c:v>2.504</c:v>
                </c:pt>
                <c:pt idx="1798">
                  <c:v>2.4979999999999998</c:v>
                </c:pt>
                <c:pt idx="1799">
                  <c:v>2.5010000000000003</c:v>
                </c:pt>
                <c:pt idx="1800">
                  <c:v>2.5010000000000003</c:v>
                </c:pt>
                <c:pt idx="1801">
                  <c:v>2.4990000000000001</c:v>
                </c:pt>
                <c:pt idx="1802">
                  <c:v>2.5019999999999998</c:v>
                </c:pt>
                <c:pt idx="1803">
                  <c:v>2.5019999999999998</c:v>
                </c:pt>
                <c:pt idx="1804">
                  <c:v>2.5010000000000003</c:v>
                </c:pt>
                <c:pt idx="1805">
                  <c:v>2.4979999999999998</c:v>
                </c:pt>
                <c:pt idx="1806">
                  <c:v>6.8040000000000003</c:v>
                </c:pt>
                <c:pt idx="1807">
                  <c:v>2.5</c:v>
                </c:pt>
                <c:pt idx="1808">
                  <c:v>2.5019999999999998</c:v>
                </c:pt>
                <c:pt idx="1809">
                  <c:v>2.5</c:v>
                </c:pt>
                <c:pt idx="1810">
                  <c:v>2.5010000000000003</c:v>
                </c:pt>
                <c:pt idx="1811">
                  <c:v>2.5010000000000003</c:v>
                </c:pt>
                <c:pt idx="1812">
                  <c:v>2.5</c:v>
                </c:pt>
                <c:pt idx="1813">
                  <c:v>2.5030000000000001</c:v>
                </c:pt>
                <c:pt idx="1814">
                  <c:v>2.4990000000000001</c:v>
                </c:pt>
                <c:pt idx="1815">
                  <c:v>2.5010000000000003</c:v>
                </c:pt>
                <c:pt idx="1816">
                  <c:v>2.5010000000000003</c:v>
                </c:pt>
                <c:pt idx="1817">
                  <c:v>2.5010000000000003</c:v>
                </c:pt>
                <c:pt idx="1818">
                  <c:v>2.5010000000000003</c:v>
                </c:pt>
                <c:pt idx="1819">
                  <c:v>2.5010000000000003</c:v>
                </c:pt>
                <c:pt idx="1820">
                  <c:v>2.5010000000000003</c:v>
                </c:pt>
                <c:pt idx="1821">
                  <c:v>2.5019999999999998</c:v>
                </c:pt>
                <c:pt idx="1822">
                  <c:v>6.8410000000000002</c:v>
                </c:pt>
                <c:pt idx="1823">
                  <c:v>2.5059999999999998</c:v>
                </c:pt>
                <c:pt idx="1824">
                  <c:v>2.496</c:v>
                </c:pt>
                <c:pt idx="1825">
                  <c:v>2.4990000000000001</c:v>
                </c:pt>
                <c:pt idx="1826">
                  <c:v>2.5019999999999998</c:v>
                </c:pt>
                <c:pt idx="1827">
                  <c:v>2.4990000000000001</c:v>
                </c:pt>
                <c:pt idx="1828">
                  <c:v>2.5019999999999998</c:v>
                </c:pt>
                <c:pt idx="1829">
                  <c:v>2.4990000000000001</c:v>
                </c:pt>
                <c:pt idx="1830">
                  <c:v>2.5010000000000003</c:v>
                </c:pt>
                <c:pt idx="1831">
                  <c:v>2.5</c:v>
                </c:pt>
                <c:pt idx="1832">
                  <c:v>2.5030000000000001</c:v>
                </c:pt>
                <c:pt idx="1833">
                  <c:v>2.5</c:v>
                </c:pt>
                <c:pt idx="1834">
                  <c:v>2.5010000000000003</c:v>
                </c:pt>
                <c:pt idx="1835">
                  <c:v>2.5</c:v>
                </c:pt>
                <c:pt idx="1836">
                  <c:v>2.5030000000000001</c:v>
                </c:pt>
                <c:pt idx="1837">
                  <c:v>2.4990000000000001</c:v>
                </c:pt>
                <c:pt idx="1838">
                  <c:v>6.8220000000000001</c:v>
                </c:pt>
                <c:pt idx="1839">
                  <c:v>2.5</c:v>
                </c:pt>
                <c:pt idx="1840">
                  <c:v>2.5030000000000001</c:v>
                </c:pt>
                <c:pt idx="1841">
                  <c:v>2.4990000000000001</c:v>
                </c:pt>
                <c:pt idx="1842">
                  <c:v>2.5030000000000001</c:v>
                </c:pt>
                <c:pt idx="1843">
                  <c:v>2.5030000000000001</c:v>
                </c:pt>
                <c:pt idx="1844">
                  <c:v>2.4990000000000001</c:v>
                </c:pt>
                <c:pt idx="1845">
                  <c:v>2.4979999999999998</c:v>
                </c:pt>
                <c:pt idx="1846">
                  <c:v>2.5049999999999999</c:v>
                </c:pt>
                <c:pt idx="1847">
                  <c:v>2.4979999999999998</c:v>
                </c:pt>
                <c:pt idx="1848">
                  <c:v>2.504</c:v>
                </c:pt>
                <c:pt idx="1849">
                  <c:v>2.5010000000000003</c:v>
                </c:pt>
                <c:pt idx="1850">
                  <c:v>2.5</c:v>
                </c:pt>
                <c:pt idx="1851">
                  <c:v>2.4979999999999998</c:v>
                </c:pt>
                <c:pt idx="1852">
                  <c:v>2.5019999999999998</c:v>
                </c:pt>
                <c:pt idx="1853">
                  <c:v>2.5019999999999998</c:v>
                </c:pt>
                <c:pt idx="1854">
                  <c:v>6.8450000000000006</c:v>
                </c:pt>
                <c:pt idx="1855">
                  <c:v>2.5</c:v>
                </c:pt>
                <c:pt idx="1856">
                  <c:v>2.5010000000000003</c:v>
                </c:pt>
                <c:pt idx="1857">
                  <c:v>2.5010000000000003</c:v>
                </c:pt>
                <c:pt idx="1858">
                  <c:v>2.5010000000000003</c:v>
                </c:pt>
                <c:pt idx="1859">
                  <c:v>2.5010000000000003</c:v>
                </c:pt>
                <c:pt idx="1860">
                  <c:v>2.5010000000000003</c:v>
                </c:pt>
                <c:pt idx="1861">
                  <c:v>2.5019999999999998</c:v>
                </c:pt>
                <c:pt idx="1862">
                  <c:v>2.5</c:v>
                </c:pt>
                <c:pt idx="1863">
                  <c:v>2.504</c:v>
                </c:pt>
                <c:pt idx="1864">
                  <c:v>2.4979999999999998</c:v>
                </c:pt>
                <c:pt idx="1865">
                  <c:v>2.5010000000000003</c:v>
                </c:pt>
                <c:pt idx="1866">
                  <c:v>2.5010000000000003</c:v>
                </c:pt>
                <c:pt idx="1867">
                  <c:v>2.5010000000000003</c:v>
                </c:pt>
                <c:pt idx="1868">
                  <c:v>2.5010000000000003</c:v>
                </c:pt>
                <c:pt idx="1869">
                  <c:v>2.5</c:v>
                </c:pt>
                <c:pt idx="1870">
                  <c:v>6.8259999999999996</c:v>
                </c:pt>
                <c:pt idx="1871">
                  <c:v>2.5</c:v>
                </c:pt>
                <c:pt idx="1872">
                  <c:v>2.5010000000000003</c:v>
                </c:pt>
                <c:pt idx="1873">
                  <c:v>2.5</c:v>
                </c:pt>
                <c:pt idx="1874">
                  <c:v>2.5010000000000003</c:v>
                </c:pt>
                <c:pt idx="1875">
                  <c:v>2.5059999999999998</c:v>
                </c:pt>
                <c:pt idx="1876">
                  <c:v>2.496</c:v>
                </c:pt>
                <c:pt idx="1877">
                  <c:v>2.5010000000000003</c:v>
                </c:pt>
                <c:pt idx="1878">
                  <c:v>2.5010000000000003</c:v>
                </c:pt>
                <c:pt idx="1879">
                  <c:v>2.5</c:v>
                </c:pt>
                <c:pt idx="1880">
                  <c:v>2.5010000000000003</c:v>
                </c:pt>
                <c:pt idx="1881">
                  <c:v>2.5019999999999998</c:v>
                </c:pt>
                <c:pt idx="1882">
                  <c:v>2.4979999999999998</c:v>
                </c:pt>
                <c:pt idx="1883">
                  <c:v>2.5019999999999998</c:v>
                </c:pt>
                <c:pt idx="1884">
                  <c:v>2.5</c:v>
                </c:pt>
                <c:pt idx="1885">
                  <c:v>2.5</c:v>
                </c:pt>
                <c:pt idx="1886">
                  <c:v>6.8370000000000006</c:v>
                </c:pt>
                <c:pt idx="1887">
                  <c:v>2.4979999999999998</c:v>
                </c:pt>
                <c:pt idx="1888">
                  <c:v>2.5030000000000001</c:v>
                </c:pt>
                <c:pt idx="1889">
                  <c:v>2.5</c:v>
                </c:pt>
                <c:pt idx="1890">
                  <c:v>2.5019999999999998</c:v>
                </c:pt>
                <c:pt idx="1891">
                  <c:v>2.5</c:v>
                </c:pt>
                <c:pt idx="1892">
                  <c:v>2.5030000000000001</c:v>
                </c:pt>
                <c:pt idx="1893">
                  <c:v>2.5019999999999998</c:v>
                </c:pt>
                <c:pt idx="1894">
                  <c:v>2.4979999999999998</c:v>
                </c:pt>
                <c:pt idx="1895">
                  <c:v>2.5010000000000003</c:v>
                </c:pt>
                <c:pt idx="1896">
                  <c:v>2.5010000000000003</c:v>
                </c:pt>
                <c:pt idx="1897">
                  <c:v>2.4990000000000001</c:v>
                </c:pt>
                <c:pt idx="1898">
                  <c:v>2.5019999999999998</c:v>
                </c:pt>
                <c:pt idx="1899">
                  <c:v>2.5010000000000003</c:v>
                </c:pt>
                <c:pt idx="1900">
                  <c:v>2.5010000000000003</c:v>
                </c:pt>
                <c:pt idx="1901">
                  <c:v>2.5059999999999998</c:v>
                </c:pt>
                <c:pt idx="1902">
                  <c:v>6.8149999999999995</c:v>
                </c:pt>
                <c:pt idx="1903">
                  <c:v>2.5019999999999998</c:v>
                </c:pt>
                <c:pt idx="1904">
                  <c:v>2.5</c:v>
                </c:pt>
                <c:pt idx="1905">
                  <c:v>2.5010000000000003</c:v>
                </c:pt>
                <c:pt idx="1906">
                  <c:v>2.4990000000000001</c:v>
                </c:pt>
                <c:pt idx="1907">
                  <c:v>2.5010000000000003</c:v>
                </c:pt>
                <c:pt idx="1908">
                  <c:v>2.5019999999999998</c:v>
                </c:pt>
                <c:pt idx="1909">
                  <c:v>2.5</c:v>
                </c:pt>
                <c:pt idx="1910">
                  <c:v>2.5010000000000003</c:v>
                </c:pt>
                <c:pt idx="1911">
                  <c:v>2.5019999999999998</c:v>
                </c:pt>
                <c:pt idx="1912">
                  <c:v>2.5</c:v>
                </c:pt>
                <c:pt idx="1913">
                  <c:v>2.5100000000000002</c:v>
                </c:pt>
                <c:pt idx="1914">
                  <c:v>2.492</c:v>
                </c:pt>
                <c:pt idx="1915">
                  <c:v>2.5070000000000001</c:v>
                </c:pt>
                <c:pt idx="1916">
                  <c:v>2.4949999999999997</c:v>
                </c:pt>
                <c:pt idx="1917">
                  <c:v>2.5059999999999998</c:v>
                </c:pt>
                <c:pt idx="1918">
                  <c:v>6.8220000000000001</c:v>
                </c:pt>
                <c:pt idx="1919">
                  <c:v>2.5</c:v>
                </c:pt>
                <c:pt idx="1920">
                  <c:v>2.5010000000000003</c:v>
                </c:pt>
                <c:pt idx="1921">
                  <c:v>2.5010000000000003</c:v>
                </c:pt>
                <c:pt idx="1922">
                  <c:v>2.5</c:v>
                </c:pt>
                <c:pt idx="1923">
                  <c:v>2.5019999999999998</c:v>
                </c:pt>
                <c:pt idx="1924">
                  <c:v>2.4990000000000001</c:v>
                </c:pt>
                <c:pt idx="1925">
                  <c:v>2.5010000000000003</c:v>
                </c:pt>
                <c:pt idx="1926">
                  <c:v>2.4990000000000001</c:v>
                </c:pt>
                <c:pt idx="1927">
                  <c:v>2.5070000000000001</c:v>
                </c:pt>
                <c:pt idx="1928">
                  <c:v>2.496</c:v>
                </c:pt>
                <c:pt idx="1929">
                  <c:v>2.5</c:v>
                </c:pt>
                <c:pt idx="1930">
                  <c:v>2.5</c:v>
                </c:pt>
                <c:pt idx="1931">
                  <c:v>2.5030000000000001</c:v>
                </c:pt>
                <c:pt idx="1932">
                  <c:v>2.4979999999999998</c:v>
                </c:pt>
                <c:pt idx="1933">
                  <c:v>2.5019999999999998</c:v>
                </c:pt>
                <c:pt idx="1934">
                  <c:v>6.8450000000000006</c:v>
                </c:pt>
                <c:pt idx="1935">
                  <c:v>2.5030000000000001</c:v>
                </c:pt>
                <c:pt idx="1936">
                  <c:v>2.4990000000000001</c:v>
                </c:pt>
                <c:pt idx="1937">
                  <c:v>2.504</c:v>
                </c:pt>
                <c:pt idx="1938">
                  <c:v>2.4969999999999999</c:v>
                </c:pt>
                <c:pt idx="1939">
                  <c:v>2.5030000000000001</c:v>
                </c:pt>
                <c:pt idx="1940">
                  <c:v>2.4979999999999998</c:v>
                </c:pt>
                <c:pt idx="1941">
                  <c:v>2.5030000000000001</c:v>
                </c:pt>
                <c:pt idx="1942">
                  <c:v>2.4969999999999999</c:v>
                </c:pt>
                <c:pt idx="1943">
                  <c:v>2.504</c:v>
                </c:pt>
                <c:pt idx="1944">
                  <c:v>2.4979999999999998</c:v>
                </c:pt>
                <c:pt idx="1945">
                  <c:v>2.5010000000000003</c:v>
                </c:pt>
                <c:pt idx="1946">
                  <c:v>2.5</c:v>
                </c:pt>
                <c:pt idx="1947">
                  <c:v>2.5019999999999998</c:v>
                </c:pt>
                <c:pt idx="1948">
                  <c:v>2.5</c:v>
                </c:pt>
                <c:pt idx="1949">
                  <c:v>2.5010000000000003</c:v>
                </c:pt>
                <c:pt idx="1950">
                  <c:v>6.8159999999999998</c:v>
                </c:pt>
                <c:pt idx="1951">
                  <c:v>2.508</c:v>
                </c:pt>
                <c:pt idx="1952">
                  <c:v>2.496</c:v>
                </c:pt>
                <c:pt idx="1953">
                  <c:v>2.5129999999999999</c:v>
                </c:pt>
                <c:pt idx="1954">
                  <c:v>2.4889999999999999</c:v>
                </c:pt>
                <c:pt idx="1955">
                  <c:v>2.5049999999999999</c:v>
                </c:pt>
                <c:pt idx="1956">
                  <c:v>2.4979999999999998</c:v>
                </c:pt>
                <c:pt idx="1957">
                  <c:v>2.5019999999999998</c:v>
                </c:pt>
                <c:pt idx="1958">
                  <c:v>2.5</c:v>
                </c:pt>
                <c:pt idx="1959">
                  <c:v>2.5010000000000003</c:v>
                </c:pt>
                <c:pt idx="1960">
                  <c:v>2.4990000000000001</c:v>
                </c:pt>
                <c:pt idx="1961">
                  <c:v>2.5030000000000001</c:v>
                </c:pt>
                <c:pt idx="1962">
                  <c:v>2.4979999999999998</c:v>
                </c:pt>
                <c:pt idx="1963">
                  <c:v>2.5049999999999999</c:v>
                </c:pt>
                <c:pt idx="1964">
                  <c:v>2.4969999999999999</c:v>
                </c:pt>
                <c:pt idx="1965">
                  <c:v>2.5030000000000001</c:v>
                </c:pt>
                <c:pt idx="1966">
                  <c:v>6.8040000000000003</c:v>
                </c:pt>
                <c:pt idx="1967">
                  <c:v>2.5019999999999998</c:v>
                </c:pt>
                <c:pt idx="1968">
                  <c:v>2.5010000000000003</c:v>
                </c:pt>
                <c:pt idx="1969">
                  <c:v>2.5010000000000003</c:v>
                </c:pt>
                <c:pt idx="1970">
                  <c:v>2.5010000000000003</c:v>
                </c:pt>
                <c:pt idx="1971">
                  <c:v>2.5010000000000003</c:v>
                </c:pt>
                <c:pt idx="1972">
                  <c:v>2.5010000000000003</c:v>
                </c:pt>
                <c:pt idx="1973">
                  <c:v>2.5019999999999998</c:v>
                </c:pt>
                <c:pt idx="1974">
                  <c:v>2.5</c:v>
                </c:pt>
                <c:pt idx="1975">
                  <c:v>2.5010000000000003</c:v>
                </c:pt>
                <c:pt idx="1976">
                  <c:v>2.5019999999999998</c:v>
                </c:pt>
                <c:pt idx="1977">
                  <c:v>2.5</c:v>
                </c:pt>
                <c:pt idx="1978">
                  <c:v>2.5010000000000003</c:v>
                </c:pt>
                <c:pt idx="1979">
                  <c:v>2.5059999999999998</c:v>
                </c:pt>
                <c:pt idx="1980">
                  <c:v>2.496</c:v>
                </c:pt>
                <c:pt idx="1981">
                  <c:v>2.5010000000000003</c:v>
                </c:pt>
                <c:pt idx="1982">
                  <c:v>6.8450000000000006</c:v>
                </c:pt>
                <c:pt idx="1983">
                  <c:v>2.5019999999999998</c:v>
                </c:pt>
                <c:pt idx="1984">
                  <c:v>2.4979999999999998</c:v>
                </c:pt>
                <c:pt idx="1985">
                  <c:v>2.5</c:v>
                </c:pt>
                <c:pt idx="1986">
                  <c:v>2.5010000000000003</c:v>
                </c:pt>
                <c:pt idx="1987">
                  <c:v>2.5030000000000001</c:v>
                </c:pt>
                <c:pt idx="1988">
                  <c:v>2.5</c:v>
                </c:pt>
                <c:pt idx="1989">
                  <c:v>2.5</c:v>
                </c:pt>
                <c:pt idx="1990">
                  <c:v>2.5010000000000003</c:v>
                </c:pt>
                <c:pt idx="1991">
                  <c:v>2.5010000000000003</c:v>
                </c:pt>
                <c:pt idx="1992">
                  <c:v>2.5010000000000003</c:v>
                </c:pt>
                <c:pt idx="1993">
                  <c:v>2.5030000000000001</c:v>
                </c:pt>
                <c:pt idx="1994">
                  <c:v>2.4969999999999999</c:v>
                </c:pt>
                <c:pt idx="1995">
                  <c:v>2.5019999999999998</c:v>
                </c:pt>
                <c:pt idx="1996">
                  <c:v>2.5019999999999998</c:v>
                </c:pt>
                <c:pt idx="1997">
                  <c:v>2.5</c:v>
                </c:pt>
                <c:pt idx="1998">
                  <c:v>6.8050000000000006</c:v>
                </c:pt>
                <c:pt idx="1999">
                  <c:v>2.508</c:v>
                </c:pt>
                <c:pt idx="2000">
                  <c:v>2.496</c:v>
                </c:pt>
                <c:pt idx="2001">
                  <c:v>2.5070000000000001</c:v>
                </c:pt>
                <c:pt idx="2002">
                  <c:v>2.4979999999999998</c:v>
                </c:pt>
                <c:pt idx="2003">
                  <c:v>2.504</c:v>
                </c:pt>
                <c:pt idx="2004">
                  <c:v>2.5019999999999998</c:v>
                </c:pt>
                <c:pt idx="2005">
                  <c:v>2.5070000000000001</c:v>
                </c:pt>
                <c:pt idx="2006">
                  <c:v>2.4929999999999999</c:v>
                </c:pt>
                <c:pt idx="2007">
                  <c:v>2.5030000000000001</c:v>
                </c:pt>
                <c:pt idx="2008">
                  <c:v>2.5</c:v>
                </c:pt>
                <c:pt idx="2009">
                  <c:v>2.5010000000000003</c:v>
                </c:pt>
                <c:pt idx="2010">
                  <c:v>2.5</c:v>
                </c:pt>
                <c:pt idx="2011">
                  <c:v>2.5019999999999998</c:v>
                </c:pt>
                <c:pt idx="2012">
                  <c:v>2.496</c:v>
                </c:pt>
                <c:pt idx="2013">
                  <c:v>2.5019999999999998</c:v>
                </c:pt>
                <c:pt idx="2014">
                  <c:v>6.9160000000000004</c:v>
                </c:pt>
                <c:pt idx="2015">
                  <c:v>2.5019999999999998</c:v>
                </c:pt>
                <c:pt idx="2016">
                  <c:v>2.5019999999999998</c:v>
                </c:pt>
                <c:pt idx="2017">
                  <c:v>2.5010000000000003</c:v>
                </c:pt>
                <c:pt idx="2018">
                  <c:v>2.5030000000000001</c:v>
                </c:pt>
                <c:pt idx="2019">
                  <c:v>2.4990000000000001</c:v>
                </c:pt>
                <c:pt idx="2020">
                  <c:v>2.5</c:v>
                </c:pt>
                <c:pt idx="2021">
                  <c:v>2.5010000000000003</c:v>
                </c:pt>
                <c:pt idx="2022">
                  <c:v>2.5</c:v>
                </c:pt>
                <c:pt idx="2023">
                  <c:v>2.5010000000000003</c:v>
                </c:pt>
                <c:pt idx="2024">
                  <c:v>2.504</c:v>
                </c:pt>
                <c:pt idx="2025">
                  <c:v>2.4990000000000001</c:v>
                </c:pt>
                <c:pt idx="2026">
                  <c:v>2.4979999999999998</c:v>
                </c:pt>
                <c:pt idx="2027">
                  <c:v>2.5</c:v>
                </c:pt>
                <c:pt idx="2028">
                  <c:v>2.5019999999999998</c:v>
                </c:pt>
                <c:pt idx="2029">
                  <c:v>2.5030000000000001</c:v>
                </c:pt>
                <c:pt idx="2030">
                  <c:v>6.8879999999999999</c:v>
                </c:pt>
                <c:pt idx="2031">
                  <c:v>2.5089999999999999</c:v>
                </c:pt>
                <c:pt idx="2032">
                  <c:v>2.4949999999999997</c:v>
                </c:pt>
                <c:pt idx="2033">
                  <c:v>2.5049999999999999</c:v>
                </c:pt>
                <c:pt idx="2034">
                  <c:v>2.4949999999999997</c:v>
                </c:pt>
                <c:pt idx="2035">
                  <c:v>2.5010000000000003</c:v>
                </c:pt>
                <c:pt idx="2036">
                  <c:v>2.5019999999999998</c:v>
                </c:pt>
                <c:pt idx="2037">
                  <c:v>2.5030000000000001</c:v>
                </c:pt>
                <c:pt idx="2038">
                  <c:v>2.4969999999999999</c:v>
                </c:pt>
                <c:pt idx="2039">
                  <c:v>2.5030000000000001</c:v>
                </c:pt>
                <c:pt idx="2040">
                  <c:v>2.4979999999999998</c:v>
                </c:pt>
                <c:pt idx="2041">
                  <c:v>2.5010000000000003</c:v>
                </c:pt>
                <c:pt idx="2042">
                  <c:v>2.5</c:v>
                </c:pt>
                <c:pt idx="2043">
                  <c:v>2.5030000000000001</c:v>
                </c:pt>
                <c:pt idx="2044">
                  <c:v>2.4990000000000001</c:v>
                </c:pt>
                <c:pt idx="2045">
                  <c:v>2.5030000000000001</c:v>
                </c:pt>
                <c:pt idx="2046">
                  <c:v>6.9119999999999999</c:v>
                </c:pt>
                <c:pt idx="2047">
                  <c:v>2.5</c:v>
                </c:pt>
                <c:pt idx="2048">
                  <c:v>2.5010000000000003</c:v>
                </c:pt>
                <c:pt idx="2049">
                  <c:v>2.5019999999999998</c:v>
                </c:pt>
                <c:pt idx="2050">
                  <c:v>2.5</c:v>
                </c:pt>
                <c:pt idx="2051">
                  <c:v>2.5030000000000001</c:v>
                </c:pt>
                <c:pt idx="2052">
                  <c:v>2.5</c:v>
                </c:pt>
                <c:pt idx="2053">
                  <c:v>2.4990000000000001</c:v>
                </c:pt>
                <c:pt idx="2054">
                  <c:v>2.5010000000000003</c:v>
                </c:pt>
                <c:pt idx="2055">
                  <c:v>2.5019999999999998</c:v>
                </c:pt>
                <c:pt idx="2056">
                  <c:v>2.5</c:v>
                </c:pt>
                <c:pt idx="2057">
                  <c:v>2.5059999999999998</c:v>
                </c:pt>
                <c:pt idx="2058">
                  <c:v>2.4949999999999997</c:v>
                </c:pt>
                <c:pt idx="2059">
                  <c:v>2.5019999999999998</c:v>
                </c:pt>
                <c:pt idx="2060">
                  <c:v>2.5010000000000003</c:v>
                </c:pt>
                <c:pt idx="2061">
                  <c:v>2.5010000000000003</c:v>
                </c:pt>
                <c:pt idx="2062">
                  <c:v>6.8900000000000006</c:v>
                </c:pt>
                <c:pt idx="2063">
                  <c:v>2.5049999999999999</c:v>
                </c:pt>
                <c:pt idx="2064">
                  <c:v>2.5010000000000003</c:v>
                </c:pt>
                <c:pt idx="2065">
                  <c:v>2.5010000000000003</c:v>
                </c:pt>
                <c:pt idx="2066">
                  <c:v>2.4990000000000001</c:v>
                </c:pt>
                <c:pt idx="2067">
                  <c:v>2.5059999999999998</c:v>
                </c:pt>
                <c:pt idx="2068">
                  <c:v>2.4940000000000002</c:v>
                </c:pt>
                <c:pt idx="2069">
                  <c:v>2.504</c:v>
                </c:pt>
                <c:pt idx="2070">
                  <c:v>2.4969999999999999</c:v>
                </c:pt>
                <c:pt idx="2071">
                  <c:v>2.5059999999999998</c:v>
                </c:pt>
                <c:pt idx="2072">
                  <c:v>2.4949999999999997</c:v>
                </c:pt>
                <c:pt idx="2073">
                  <c:v>2.5059999999999998</c:v>
                </c:pt>
                <c:pt idx="2074">
                  <c:v>2.4969999999999999</c:v>
                </c:pt>
                <c:pt idx="2075">
                  <c:v>2.5089999999999999</c:v>
                </c:pt>
                <c:pt idx="2076">
                  <c:v>2.4929999999999999</c:v>
                </c:pt>
                <c:pt idx="2077">
                  <c:v>2.5089999999999999</c:v>
                </c:pt>
                <c:pt idx="2078">
                  <c:v>6.9089999999999998</c:v>
                </c:pt>
                <c:pt idx="2079">
                  <c:v>2.5089999999999999</c:v>
                </c:pt>
                <c:pt idx="2080">
                  <c:v>2.5049999999999999</c:v>
                </c:pt>
                <c:pt idx="2081">
                  <c:v>2.5</c:v>
                </c:pt>
                <c:pt idx="2082">
                  <c:v>2.4979999999999998</c:v>
                </c:pt>
                <c:pt idx="2083">
                  <c:v>2.5059999999999998</c:v>
                </c:pt>
                <c:pt idx="2084">
                  <c:v>2.4979999999999998</c:v>
                </c:pt>
                <c:pt idx="2085">
                  <c:v>2.4979999999999998</c:v>
                </c:pt>
                <c:pt idx="2086">
                  <c:v>2.5019999999999998</c:v>
                </c:pt>
                <c:pt idx="2087">
                  <c:v>2.5</c:v>
                </c:pt>
                <c:pt idx="2088">
                  <c:v>2.5019999999999998</c:v>
                </c:pt>
                <c:pt idx="2089">
                  <c:v>2.5010000000000003</c:v>
                </c:pt>
                <c:pt idx="2090">
                  <c:v>2.5010000000000003</c:v>
                </c:pt>
                <c:pt idx="2091">
                  <c:v>2.5030000000000001</c:v>
                </c:pt>
                <c:pt idx="2092">
                  <c:v>2.5030000000000001</c:v>
                </c:pt>
                <c:pt idx="2093">
                  <c:v>2.4969999999999999</c:v>
                </c:pt>
                <c:pt idx="2094">
                  <c:v>6.9059999999999997</c:v>
                </c:pt>
                <c:pt idx="2095">
                  <c:v>2.5030000000000001</c:v>
                </c:pt>
                <c:pt idx="2096">
                  <c:v>2.5049999999999999</c:v>
                </c:pt>
                <c:pt idx="2097">
                  <c:v>2.4979999999999998</c:v>
                </c:pt>
                <c:pt idx="2098">
                  <c:v>2.5010000000000003</c:v>
                </c:pt>
                <c:pt idx="2099">
                  <c:v>2.5</c:v>
                </c:pt>
                <c:pt idx="2100">
                  <c:v>2.5030000000000001</c:v>
                </c:pt>
                <c:pt idx="2101">
                  <c:v>2.5</c:v>
                </c:pt>
                <c:pt idx="2102">
                  <c:v>2.5019999999999998</c:v>
                </c:pt>
                <c:pt idx="2103">
                  <c:v>2.4979999999999998</c:v>
                </c:pt>
                <c:pt idx="2104">
                  <c:v>2.5010000000000003</c:v>
                </c:pt>
                <c:pt idx="2105">
                  <c:v>2.5019999999999998</c:v>
                </c:pt>
                <c:pt idx="2106">
                  <c:v>2.5</c:v>
                </c:pt>
                <c:pt idx="2107">
                  <c:v>2.4990000000000001</c:v>
                </c:pt>
                <c:pt idx="2108">
                  <c:v>2.5030000000000001</c:v>
                </c:pt>
                <c:pt idx="2109">
                  <c:v>2.504</c:v>
                </c:pt>
                <c:pt idx="2110">
                  <c:v>6.9089999999999998</c:v>
                </c:pt>
                <c:pt idx="2111">
                  <c:v>2.5</c:v>
                </c:pt>
                <c:pt idx="2112">
                  <c:v>2.5019999999999998</c:v>
                </c:pt>
                <c:pt idx="2113">
                  <c:v>2.5019999999999998</c:v>
                </c:pt>
                <c:pt idx="2114">
                  <c:v>2.5</c:v>
                </c:pt>
                <c:pt idx="2115">
                  <c:v>2.4990000000000001</c:v>
                </c:pt>
                <c:pt idx="2116">
                  <c:v>2.5019999999999998</c:v>
                </c:pt>
                <c:pt idx="2117">
                  <c:v>2.5</c:v>
                </c:pt>
                <c:pt idx="2118">
                  <c:v>2.5019999999999998</c:v>
                </c:pt>
                <c:pt idx="2119">
                  <c:v>2.5</c:v>
                </c:pt>
                <c:pt idx="2120">
                  <c:v>2.5019999999999998</c:v>
                </c:pt>
                <c:pt idx="2121">
                  <c:v>2.5010000000000003</c:v>
                </c:pt>
                <c:pt idx="2122">
                  <c:v>2.5019999999999998</c:v>
                </c:pt>
                <c:pt idx="2123">
                  <c:v>2.5010000000000003</c:v>
                </c:pt>
                <c:pt idx="2124">
                  <c:v>2.4990000000000001</c:v>
                </c:pt>
                <c:pt idx="2125">
                  <c:v>2.5010000000000003</c:v>
                </c:pt>
                <c:pt idx="2126">
                  <c:v>6.8940000000000001</c:v>
                </c:pt>
                <c:pt idx="2127">
                  <c:v>2.5030000000000001</c:v>
                </c:pt>
                <c:pt idx="2128">
                  <c:v>2.5010000000000003</c:v>
                </c:pt>
                <c:pt idx="2129">
                  <c:v>2.5</c:v>
                </c:pt>
                <c:pt idx="2130">
                  <c:v>2.4990000000000001</c:v>
                </c:pt>
                <c:pt idx="2131">
                  <c:v>2.5010000000000003</c:v>
                </c:pt>
                <c:pt idx="2132">
                  <c:v>2.5010000000000003</c:v>
                </c:pt>
                <c:pt idx="2133">
                  <c:v>2.5010000000000003</c:v>
                </c:pt>
                <c:pt idx="2134">
                  <c:v>2.5</c:v>
                </c:pt>
                <c:pt idx="2135">
                  <c:v>2.5059999999999998</c:v>
                </c:pt>
                <c:pt idx="2136">
                  <c:v>2.496</c:v>
                </c:pt>
                <c:pt idx="2137">
                  <c:v>2.5</c:v>
                </c:pt>
                <c:pt idx="2138">
                  <c:v>2.5010000000000003</c:v>
                </c:pt>
                <c:pt idx="2139">
                  <c:v>2.5010000000000003</c:v>
                </c:pt>
                <c:pt idx="2140">
                  <c:v>2.5010000000000003</c:v>
                </c:pt>
                <c:pt idx="2141">
                  <c:v>2.5019999999999998</c:v>
                </c:pt>
                <c:pt idx="2142">
                  <c:v>6.9080000000000004</c:v>
                </c:pt>
                <c:pt idx="2143">
                  <c:v>2.5019999999999998</c:v>
                </c:pt>
                <c:pt idx="2144">
                  <c:v>2.5010000000000003</c:v>
                </c:pt>
                <c:pt idx="2145">
                  <c:v>2.5</c:v>
                </c:pt>
                <c:pt idx="2146">
                  <c:v>2.5</c:v>
                </c:pt>
                <c:pt idx="2147">
                  <c:v>2.5010000000000003</c:v>
                </c:pt>
                <c:pt idx="2148">
                  <c:v>2.5</c:v>
                </c:pt>
                <c:pt idx="2149">
                  <c:v>2.5030000000000001</c:v>
                </c:pt>
                <c:pt idx="2150">
                  <c:v>2.4979999999999998</c:v>
                </c:pt>
                <c:pt idx="2151">
                  <c:v>2.5010000000000003</c:v>
                </c:pt>
                <c:pt idx="2152">
                  <c:v>2.5030000000000001</c:v>
                </c:pt>
                <c:pt idx="2153">
                  <c:v>2.4990000000000001</c:v>
                </c:pt>
                <c:pt idx="2154">
                  <c:v>2.5</c:v>
                </c:pt>
                <c:pt idx="2155">
                  <c:v>2.5019999999999998</c:v>
                </c:pt>
                <c:pt idx="2156">
                  <c:v>2.5010000000000003</c:v>
                </c:pt>
                <c:pt idx="2157">
                  <c:v>2.5010000000000003</c:v>
                </c:pt>
                <c:pt idx="2158">
                  <c:v>6.891</c:v>
                </c:pt>
                <c:pt idx="2159">
                  <c:v>2.504</c:v>
                </c:pt>
                <c:pt idx="2160">
                  <c:v>2.5019999999999998</c:v>
                </c:pt>
                <c:pt idx="2161">
                  <c:v>2.5049999999999999</c:v>
                </c:pt>
                <c:pt idx="2162">
                  <c:v>2.496</c:v>
                </c:pt>
                <c:pt idx="2163">
                  <c:v>2.5019999999999998</c:v>
                </c:pt>
                <c:pt idx="2164">
                  <c:v>2.5010000000000003</c:v>
                </c:pt>
                <c:pt idx="2165">
                  <c:v>2.4990000000000001</c:v>
                </c:pt>
                <c:pt idx="2166">
                  <c:v>2.5010000000000003</c:v>
                </c:pt>
                <c:pt idx="2167">
                  <c:v>2.5</c:v>
                </c:pt>
                <c:pt idx="2168">
                  <c:v>2.5010000000000003</c:v>
                </c:pt>
                <c:pt idx="2169">
                  <c:v>2.4990000000000001</c:v>
                </c:pt>
                <c:pt idx="2170">
                  <c:v>2.5030000000000001</c:v>
                </c:pt>
                <c:pt idx="2171">
                  <c:v>2.4979999999999998</c:v>
                </c:pt>
                <c:pt idx="2172">
                  <c:v>2.5019999999999998</c:v>
                </c:pt>
                <c:pt idx="2173">
                  <c:v>2.4990000000000001</c:v>
                </c:pt>
                <c:pt idx="2174">
                  <c:v>6.9279999999999999</c:v>
                </c:pt>
                <c:pt idx="2175">
                  <c:v>2.4979999999999998</c:v>
                </c:pt>
                <c:pt idx="2176">
                  <c:v>2.504</c:v>
                </c:pt>
                <c:pt idx="2177">
                  <c:v>2.504</c:v>
                </c:pt>
                <c:pt idx="2178">
                  <c:v>2.496</c:v>
                </c:pt>
                <c:pt idx="2179">
                  <c:v>2.5</c:v>
                </c:pt>
                <c:pt idx="2180">
                  <c:v>2.504</c:v>
                </c:pt>
                <c:pt idx="2181">
                  <c:v>2.5019999999999998</c:v>
                </c:pt>
                <c:pt idx="2182">
                  <c:v>2.4979999999999998</c:v>
                </c:pt>
                <c:pt idx="2183">
                  <c:v>2.5059999999999998</c:v>
                </c:pt>
                <c:pt idx="2184">
                  <c:v>2.4979999999999998</c:v>
                </c:pt>
                <c:pt idx="2185">
                  <c:v>2.5019999999999998</c:v>
                </c:pt>
                <c:pt idx="2186">
                  <c:v>2.4969999999999999</c:v>
                </c:pt>
                <c:pt idx="2187">
                  <c:v>2.5100000000000002</c:v>
                </c:pt>
                <c:pt idx="2188">
                  <c:v>2.4940000000000002</c:v>
                </c:pt>
                <c:pt idx="2189">
                  <c:v>2.5010000000000003</c:v>
                </c:pt>
                <c:pt idx="2190">
                  <c:v>6.8919999999999995</c:v>
                </c:pt>
                <c:pt idx="2191">
                  <c:v>2.5049999999999999</c:v>
                </c:pt>
                <c:pt idx="2192">
                  <c:v>2.5010000000000003</c:v>
                </c:pt>
                <c:pt idx="2193">
                  <c:v>2.5010000000000003</c:v>
                </c:pt>
                <c:pt idx="2194">
                  <c:v>2.5</c:v>
                </c:pt>
                <c:pt idx="2195">
                  <c:v>2.5030000000000001</c:v>
                </c:pt>
                <c:pt idx="2196">
                  <c:v>2.5</c:v>
                </c:pt>
                <c:pt idx="2197">
                  <c:v>2.5010000000000003</c:v>
                </c:pt>
                <c:pt idx="2198">
                  <c:v>2.5010000000000003</c:v>
                </c:pt>
                <c:pt idx="2199">
                  <c:v>2.5</c:v>
                </c:pt>
                <c:pt idx="2200">
                  <c:v>2.4990000000000001</c:v>
                </c:pt>
                <c:pt idx="2201">
                  <c:v>2.5049999999999999</c:v>
                </c:pt>
                <c:pt idx="2202">
                  <c:v>2.4990000000000001</c:v>
                </c:pt>
                <c:pt idx="2203">
                  <c:v>2.5010000000000003</c:v>
                </c:pt>
                <c:pt idx="2204">
                  <c:v>2.5</c:v>
                </c:pt>
                <c:pt idx="2205">
                  <c:v>2.5019999999999998</c:v>
                </c:pt>
                <c:pt idx="2206">
                  <c:v>6.9189999999999996</c:v>
                </c:pt>
                <c:pt idx="2207">
                  <c:v>2.5019999999999998</c:v>
                </c:pt>
                <c:pt idx="2208">
                  <c:v>2.5019999999999998</c:v>
                </c:pt>
                <c:pt idx="2209">
                  <c:v>2.5</c:v>
                </c:pt>
                <c:pt idx="2210">
                  <c:v>2.5</c:v>
                </c:pt>
                <c:pt idx="2211">
                  <c:v>2.5010000000000003</c:v>
                </c:pt>
                <c:pt idx="2212">
                  <c:v>2.5030000000000001</c:v>
                </c:pt>
                <c:pt idx="2213">
                  <c:v>2.504</c:v>
                </c:pt>
                <c:pt idx="2214">
                  <c:v>2.496</c:v>
                </c:pt>
                <c:pt idx="2215">
                  <c:v>2.5010000000000003</c:v>
                </c:pt>
                <c:pt idx="2216">
                  <c:v>2.5</c:v>
                </c:pt>
                <c:pt idx="2217">
                  <c:v>2.5010000000000003</c:v>
                </c:pt>
                <c:pt idx="2218">
                  <c:v>2.504</c:v>
                </c:pt>
                <c:pt idx="2219">
                  <c:v>2.4969999999999999</c:v>
                </c:pt>
                <c:pt idx="2220">
                  <c:v>2.5010000000000003</c:v>
                </c:pt>
                <c:pt idx="2221">
                  <c:v>2.5010000000000003</c:v>
                </c:pt>
                <c:pt idx="2222">
                  <c:v>6.8860000000000001</c:v>
                </c:pt>
                <c:pt idx="2223">
                  <c:v>2.504</c:v>
                </c:pt>
                <c:pt idx="2224">
                  <c:v>2.5019999999999998</c:v>
                </c:pt>
                <c:pt idx="2225">
                  <c:v>2.5019999999999998</c:v>
                </c:pt>
                <c:pt idx="2226">
                  <c:v>2.4990000000000001</c:v>
                </c:pt>
                <c:pt idx="2227">
                  <c:v>2.5019999999999998</c:v>
                </c:pt>
                <c:pt idx="2228">
                  <c:v>2.5</c:v>
                </c:pt>
                <c:pt idx="2229">
                  <c:v>2.5019999999999998</c:v>
                </c:pt>
                <c:pt idx="2230">
                  <c:v>2.4990000000000001</c:v>
                </c:pt>
                <c:pt idx="2231">
                  <c:v>2.5019999999999998</c:v>
                </c:pt>
                <c:pt idx="2232">
                  <c:v>2.5010000000000003</c:v>
                </c:pt>
                <c:pt idx="2233">
                  <c:v>2.5019999999999998</c:v>
                </c:pt>
                <c:pt idx="2234">
                  <c:v>2.4990000000000001</c:v>
                </c:pt>
                <c:pt idx="2235">
                  <c:v>2.5030000000000001</c:v>
                </c:pt>
                <c:pt idx="2236">
                  <c:v>2.5</c:v>
                </c:pt>
                <c:pt idx="2237">
                  <c:v>2.5010000000000003</c:v>
                </c:pt>
                <c:pt idx="2238">
                  <c:v>6.9080000000000004</c:v>
                </c:pt>
                <c:pt idx="2239">
                  <c:v>2.504</c:v>
                </c:pt>
                <c:pt idx="2240">
                  <c:v>2.496</c:v>
                </c:pt>
                <c:pt idx="2241">
                  <c:v>2.5010000000000003</c:v>
                </c:pt>
                <c:pt idx="2242">
                  <c:v>2.5</c:v>
                </c:pt>
                <c:pt idx="2243">
                  <c:v>2.5010000000000003</c:v>
                </c:pt>
                <c:pt idx="2244">
                  <c:v>2.5019999999999998</c:v>
                </c:pt>
                <c:pt idx="2245">
                  <c:v>2.5019999999999998</c:v>
                </c:pt>
                <c:pt idx="2246">
                  <c:v>2.4990000000000001</c:v>
                </c:pt>
                <c:pt idx="2247">
                  <c:v>2.5010000000000003</c:v>
                </c:pt>
                <c:pt idx="2248">
                  <c:v>2.5010000000000003</c:v>
                </c:pt>
                <c:pt idx="2249">
                  <c:v>2.5</c:v>
                </c:pt>
                <c:pt idx="2250">
                  <c:v>2.5010000000000003</c:v>
                </c:pt>
                <c:pt idx="2251">
                  <c:v>2.5030000000000001</c:v>
                </c:pt>
                <c:pt idx="2252">
                  <c:v>2.5</c:v>
                </c:pt>
                <c:pt idx="2253">
                  <c:v>2.5</c:v>
                </c:pt>
                <c:pt idx="2254">
                  <c:v>6.9059999999999997</c:v>
                </c:pt>
                <c:pt idx="2255">
                  <c:v>2.5049999999999999</c:v>
                </c:pt>
                <c:pt idx="2256">
                  <c:v>2.5</c:v>
                </c:pt>
                <c:pt idx="2257">
                  <c:v>2.5019999999999998</c:v>
                </c:pt>
                <c:pt idx="2258">
                  <c:v>2.4990000000000001</c:v>
                </c:pt>
                <c:pt idx="2259">
                  <c:v>2.5030000000000001</c:v>
                </c:pt>
                <c:pt idx="2260">
                  <c:v>2.4990000000000001</c:v>
                </c:pt>
                <c:pt idx="2261">
                  <c:v>2.504</c:v>
                </c:pt>
                <c:pt idx="2262">
                  <c:v>2.4969999999999999</c:v>
                </c:pt>
                <c:pt idx="2263">
                  <c:v>2.5030000000000001</c:v>
                </c:pt>
                <c:pt idx="2264">
                  <c:v>2.4990000000000001</c:v>
                </c:pt>
                <c:pt idx="2265">
                  <c:v>2.5070000000000001</c:v>
                </c:pt>
                <c:pt idx="2266">
                  <c:v>2.4940000000000002</c:v>
                </c:pt>
                <c:pt idx="2267">
                  <c:v>2.504</c:v>
                </c:pt>
                <c:pt idx="2268">
                  <c:v>2.4990000000000001</c:v>
                </c:pt>
                <c:pt idx="2269">
                  <c:v>2.5019999999999998</c:v>
                </c:pt>
                <c:pt idx="2270">
                  <c:v>6.9009999999999998</c:v>
                </c:pt>
                <c:pt idx="2271">
                  <c:v>2.508</c:v>
                </c:pt>
                <c:pt idx="2272">
                  <c:v>2.504</c:v>
                </c:pt>
                <c:pt idx="2273">
                  <c:v>2.4969999999999999</c:v>
                </c:pt>
                <c:pt idx="2274">
                  <c:v>2.5030000000000001</c:v>
                </c:pt>
                <c:pt idx="2275">
                  <c:v>2.5</c:v>
                </c:pt>
                <c:pt idx="2276">
                  <c:v>2.504</c:v>
                </c:pt>
                <c:pt idx="2277">
                  <c:v>2.4969999999999999</c:v>
                </c:pt>
                <c:pt idx="2278">
                  <c:v>2.5010000000000003</c:v>
                </c:pt>
                <c:pt idx="2279">
                  <c:v>2.5010000000000003</c:v>
                </c:pt>
                <c:pt idx="2280">
                  <c:v>2.504</c:v>
                </c:pt>
                <c:pt idx="2281">
                  <c:v>2.4969999999999999</c:v>
                </c:pt>
                <c:pt idx="2282">
                  <c:v>2.5030000000000001</c:v>
                </c:pt>
                <c:pt idx="2283">
                  <c:v>2.5</c:v>
                </c:pt>
                <c:pt idx="2284">
                  <c:v>2.5059999999999998</c:v>
                </c:pt>
                <c:pt idx="2285">
                  <c:v>2.496</c:v>
                </c:pt>
                <c:pt idx="2286">
                  <c:v>6.907</c:v>
                </c:pt>
                <c:pt idx="2287">
                  <c:v>2.5049999999999999</c:v>
                </c:pt>
                <c:pt idx="2288">
                  <c:v>2.508</c:v>
                </c:pt>
                <c:pt idx="2289">
                  <c:v>2.4949999999999997</c:v>
                </c:pt>
                <c:pt idx="2290">
                  <c:v>2.5049999999999999</c:v>
                </c:pt>
                <c:pt idx="2291">
                  <c:v>2.5010000000000003</c:v>
                </c:pt>
                <c:pt idx="2292">
                  <c:v>2.496</c:v>
                </c:pt>
                <c:pt idx="2293">
                  <c:v>2.5030000000000001</c:v>
                </c:pt>
                <c:pt idx="2294">
                  <c:v>2.4979999999999998</c:v>
                </c:pt>
                <c:pt idx="2295">
                  <c:v>2.5019999999999998</c:v>
                </c:pt>
                <c:pt idx="2296">
                  <c:v>2.5030000000000001</c:v>
                </c:pt>
                <c:pt idx="2297">
                  <c:v>2.4990000000000001</c:v>
                </c:pt>
                <c:pt idx="2298">
                  <c:v>2.5</c:v>
                </c:pt>
                <c:pt idx="2299">
                  <c:v>2.504</c:v>
                </c:pt>
                <c:pt idx="2300">
                  <c:v>2.5059999999999998</c:v>
                </c:pt>
                <c:pt idx="2301">
                  <c:v>2.4929999999999999</c:v>
                </c:pt>
                <c:pt idx="2302">
                  <c:v>6.8869999999999996</c:v>
                </c:pt>
                <c:pt idx="2303">
                  <c:v>2.504</c:v>
                </c:pt>
                <c:pt idx="2304">
                  <c:v>2.5</c:v>
                </c:pt>
                <c:pt idx="2305">
                  <c:v>2.5019999999999998</c:v>
                </c:pt>
                <c:pt idx="2306">
                  <c:v>2.4990000000000001</c:v>
                </c:pt>
                <c:pt idx="2307">
                  <c:v>2.5010000000000003</c:v>
                </c:pt>
                <c:pt idx="2308">
                  <c:v>2.5010000000000003</c:v>
                </c:pt>
                <c:pt idx="2309">
                  <c:v>2.5019999999999998</c:v>
                </c:pt>
                <c:pt idx="2310">
                  <c:v>2.5</c:v>
                </c:pt>
                <c:pt idx="2311">
                  <c:v>2.5010000000000003</c:v>
                </c:pt>
                <c:pt idx="2312">
                  <c:v>2.5019999999999998</c:v>
                </c:pt>
                <c:pt idx="2313">
                  <c:v>2.5010000000000003</c:v>
                </c:pt>
                <c:pt idx="2314">
                  <c:v>2.4990000000000001</c:v>
                </c:pt>
                <c:pt idx="2315">
                  <c:v>2.5019999999999998</c:v>
                </c:pt>
                <c:pt idx="2316">
                  <c:v>2.5</c:v>
                </c:pt>
                <c:pt idx="2317">
                  <c:v>2.5059999999999998</c:v>
                </c:pt>
                <c:pt idx="2318">
                  <c:v>6.8919999999999995</c:v>
                </c:pt>
                <c:pt idx="2319">
                  <c:v>2.5010000000000003</c:v>
                </c:pt>
                <c:pt idx="2320">
                  <c:v>2.5019999999999998</c:v>
                </c:pt>
                <c:pt idx="2321">
                  <c:v>2.5010000000000003</c:v>
                </c:pt>
                <c:pt idx="2322">
                  <c:v>2.5</c:v>
                </c:pt>
                <c:pt idx="2323">
                  <c:v>2.5019999999999998</c:v>
                </c:pt>
                <c:pt idx="2324">
                  <c:v>2.5019999999999998</c:v>
                </c:pt>
                <c:pt idx="2325">
                  <c:v>2.4990000000000001</c:v>
                </c:pt>
                <c:pt idx="2326">
                  <c:v>2.5</c:v>
                </c:pt>
                <c:pt idx="2327">
                  <c:v>2.5019999999999998</c:v>
                </c:pt>
                <c:pt idx="2328">
                  <c:v>2.4990000000000001</c:v>
                </c:pt>
                <c:pt idx="2329">
                  <c:v>2.5010000000000003</c:v>
                </c:pt>
                <c:pt idx="2330">
                  <c:v>2.5010000000000003</c:v>
                </c:pt>
                <c:pt idx="2331">
                  <c:v>2.4990000000000001</c:v>
                </c:pt>
                <c:pt idx="2332">
                  <c:v>2.5010000000000003</c:v>
                </c:pt>
                <c:pt idx="2333">
                  <c:v>2.5</c:v>
                </c:pt>
                <c:pt idx="2334">
                  <c:v>6.9269999999999996</c:v>
                </c:pt>
                <c:pt idx="2335">
                  <c:v>2.5</c:v>
                </c:pt>
                <c:pt idx="2336">
                  <c:v>2.5030000000000001</c:v>
                </c:pt>
                <c:pt idx="2337">
                  <c:v>2.4990000000000001</c:v>
                </c:pt>
                <c:pt idx="2338">
                  <c:v>2.5</c:v>
                </c:pt>
                <c:pt idx="2339">
                  <c:v>2.5010000000000003</c:v>
                </c:pt>
                <c:pt idx="2340">
                  <c:v>2.5010000000000003</c:v>
                </c:pt>
                <c:pt idx="2341">
                  <c:v>2.5019999999999998</c:v>
                </c:pt>
                <c:pt idx="2342">
                  <c:v>2.5010000000000003</c:v>
                </c:pt>
                <c:pt idx="2343">
                  <c:v>2.508</c:v>
                </c:pt>
                <c:pt idx="2344">
                  <c:v>2.4929999999999999</c:v>
                </c:pt>
                <c:pt idx="2345">
                  <c:v>2.5</c:v>
                </c:pt>
                <c:pt idx="2346">
                  <c:v>2.5019999999999998</c:v>
                </c:pt>
                <c:pt idx="2347">
                  <c:v>2.4990000000000001</c:v>
                </c:pt>
                <c:pt idx="2348">
                  <c:v>2.5010000000000003</c:v>
                </c:pt>
                <c:pt idx="2349">
                  <c:v>2.5019999999999998</c:v>
                </c:pt>
                <c:pt idx="2350">
                  <c:v>6.8940000000000001</c:v>
                </c:pt>
                <c:pt idx="2351">
                  <c:v>2.5010000000000003</c:v>
                </c:pt>
                <c:pt idx="2352">
                  <c:v>2.504</c:v>
                </c:pt>
                <c:pt idx="2353">
                  <c:v>2.4979999999999998</c:v>
                </c:pt>
                <c:pt idx="2354">
                  <c:v>2.5010000000000003</c:v>
                </c:pt>
                <c:pt idx="2355">
                  <c:v>2.5</c:v>
                </c:pt>
                <c:pt idx="2356">
                  <c:v>2.5019999999999998</c:v>
                </c:pt>
                <c:pt idx="2357">
                  <c:v>2.5</c:v>
                </c:pt>
                <c:pt idx="2358">
                  <c:v>2.5019999999999998</c:v>
                </c:pt>
                <c:pt idx="2359">
                  <c:v>2.5</c:v>
                </c:pt>
                <c:pt idx="2360">
                  <c:v>2.5019999999999998</c:v>
                </c:pt>
                <c:pt idx="2361">
                  <c:v>2.5010000000000003</c:v>
                </c:pt>
                <c:pt idx="2362">
                  <c:v>2.5</c:v>
                </c:pt>
                <c:pt idx="2363">
                  <c:v>2.5</c:v>
                </c:pt>
                <c:pt idx="2364">
                  <c:v>2.504</c:v>
                </c:pt>
                <c:pt idx="2365">
                  <c:v>2.496</c:v>
                </c:pt>
                <c:pt idx="2366">
                  <c:v>6.9319999999999995</c:v>
                </c:pt>
                <c:pt idx="2367">
                  <c:v>2.504</c:v>
                </c:pt>
                <c:pt idx="2368">
                  <c:v>2.4969999999999999</c:v>
                </c:pt>
                <c:pt idx="2369">
                  <c:v>2.512</c:v>
                </c:pt>
                <c:pt idx="2370">
                  <c:v>2.4910000000000001</c:v>
                </c:pt>
                <c:pt idx="2371">
                  <c:v>2.5049999999999999</c:v>
                </c:pt>
                <c:pt idx="2372">
                  <c:v>2.496</c:v>
                </c:pt>
                <c:pt idx="2373">
                  <c:v>2.5049999999999999</c:v>
                </c:pt>
                <c:pt idx="2374">
                  <c:v>2.4949999999999997</c:v>
                </c:pt>
                <c:pt idx="2375">
                  <c:v>2.508</c:v>
                </c:pt>
                <c:pt idx="2376">
                  <c:v>2.4969999999999999</c:v>
                </c:pt>
                <c:pt idx="2377">
                  <c:v>2.5059999999999998</c:v>
                </c:pt>
                <c:pt idx="2378">
                  <c:v>2.4940000000000002</c:v>
                </c:pt>
                <c:pt idx="2379">
                  <c:v>2.508</c:v>
                </c:pt>
                <c:pt idx="2380">
                  <c:v>2.4940000000000002</c:v>
                </c:pt>
                <c:pt idx="2381">
                  <c:v>2.508</c:v>
                </c:pt>
                <c:pt idx="2382">
                  <c:v>6.8879999999999999</c:v>
                </c:pt>
                <c:pt idx="2383">
                  <c:v>2.5030000000000001</c:v>
                </c:pt>
                <c:pt idx="2384">
                  <c:v>2.5</c:v>
                </c:pt>
                <c:pt idx="2385">
                  <c:v>2.5</c:v>
                </c:pt>
                <c:pt idx="2386">
                  <c:v>2.5030000000000001</c:v>
                </c:pt>
                <c:pt idx="2387">
                  <c:v>2.5070000000000001</c:v>
                </c:pt>
                <c:pt idx="2388">
                  <c:v>2.4929999999999999</c:v>
                </c:pt>
                <c:pt idx="2389">
                  <c:v>2.508</c:v>
                </c:pt>
                <c:pt idx="2390">
                  <c:v>2.4929999999999999</c:v>
                </c:pt>
                <c:pt idx="2391">
                  <c:v>2.5089999999999999</c:v>
                </c:pt>
                <c:pt idx="2392">
                  <c:v>2.4929999999999999</c:v>
                </c:pt>
                <c:pt idx="2393">
                  <c:v>2.5070000000000001</c:v>
                </c:pt>
                <c:pt idx="2394">
                  <c:v>2.4940000000000002</c:v>
                </c:pt>
                <c:pt idx="2395">
                  <c:v>2.516</c:v>
                </c:pt>
                <c:pt idx="2396">
                  <c:v>2.4870000000000001</c:v>
                </c:pt>
                <c:pt idx="2397">
                  <c:v>2.5070000000000001</c:v>
                </c:pt>
                <c:pt idx="2398">
                  <c:v>6.9269999999999996</c:v>
                </c:pt>
                <c:pt idx="2399">
                  <c:v>2.5019999999999998</c:v>
                </c:pt>
                <c:pt idx="2400">
                  <c:v>2.5010000000000003</c:v>
                </c:pt>
                <c:pt idx="2401">
                  <c:v>2.4979999999999998</c:v>
                </c:pt>
                <c:pt idx="2402">
                  <c:v>2.5019999999999998</c:v>
                </c:pt>
                <c:pt idx="2403">
                  <c:v>2.5019999999999998</c:v>
                </c:pt>
                <c:pt idx="2404">
                  <c:v>2.5</c:v>
                </c:pt>
                <c:pt idx="2405">
                  <c:v>2.4969999999999999</c:v>
                </c:pt>
                <c:pt idx="2406">
                  <c:v>2.5010000000000003</c:v>
                </c:pt>
                <c:pt idx="2407">
                  <c:v>2.4990000000000001</c:v>
                </c:pt>
                <c:pt idx="2408">
                  <c:v>2.5019999999999998</c:v>
                </c:pt>
                <c:pt idx="2409">
                  <c:v>2.4979999999999998</c:v>
                </c:pt>
                <c:pt idx="2410">
                  <c:v>2.504</c:v>
                </c:pt>
                <c:pt idx="2411">
                  <c:v>2.4969999999999999</c:v>
                </c:pt>
                <c:pt idx="2412">
                  <c:v>2.5030000000000001</c:v>
                </c:pt>
                <c:pt idx="2413">
                  <c:v>2.5</c:v>
                </c:pt>
                <c:pt idx="2414">
                  <c:v>6.9020000000000001</c:v>
                </c:pt>
                <c:pt idx="2415">
                  <c:v>2.5030000000000001</c:v>
                </c:pt>
                <c:pt idx="2416">
                  <c:v>2.5019999999999998</c:v>
                </c:pt>
                <c:pt idx="2417">
                  <c:v>2.4990000000000001</c:v>
                </c:pt>
                <c:pt idx="2418">
                  <c:v>2.5</c:v>
                </c:pt>
                <c:pt idx="2419">
                  <c:v>2.5019999999999998</c:v>
                </c:pt>
                <c:pt idx="2420">
                  <c:v>2.5010000000000003</c:v>
                </c:pt>
                <c:pt idx="2421">
                  <c:v>2.5059999999999998</c:v>
                </c:pt>
                <c:pt idx="2422">
                  <c:v>2.4969999999999999</c:v>
                </c:pt>
                <c:pt idx="2423">
                  <c:v>2.5010000000000003</c:v>
                </c:pt>
                <c:pt idx="2424">
                  <c:v>2.4990000000000001</c:v>
                </c:pt>
                <c:pt idx="2425">
                  <c:v>2.504</c:v>
                </c:pt>
                <c:pt idx="2426">
                  <c:v>2.4979999999999998</c:v>
                </c:pt>
                <c:pt idx="2427">
                  <c:v>2.5010000000000003</c:v>
                </c:pt>
                <c:pt idx="2428">
                  <c:v>2.5019999999999998</c:v>
                </c:pt>
                <c:pt idx="2429">
                  <c:v>2.4990000000000001</c:v>
                </c:pt>
                <c:pt idx="2430">
                  <c:v>6.9080000000000004</c:v>
                </c:pt>
                <c:pt idx="2431">
                  <c:v>2.5019999999999998</c:v>
                </c:pt>
                <c:pt idx="2432">
                  <c:v>2.5010000000000003</c:v>
                </c:pt>
                <c:pt idx="2433">
                  <c:v>2.5010000000000003</c:v>
                </c:pt>
                <c:pt idx="2434">
                  <c:v>2.5</c:v>
                </c:pt>
                <c:pt idx="2435">
                  <c:v>2.5019999999999998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2.5019999999999998</c:v>
                </c:pt>
                <c:pt idx="2440">
                  <c:v>2.5030000000000001</c:v>
                </c:pt>
                <c:pt idx="2441">
                  <c:v>2.4979999999999998</c:v>
                </c:pt>
                <c:pt idx="2442">
                  <c:v>2.5010000000000003</c:v>
                </c:pt>
                <c:pt idx="2443">
                  <c:v>2.5019999999999998</c:v>
                </c:pt>
                <c:pt idx="2444">
                  <c:v>2.4990000000000001</c:v>
                </c:pt>
                <c:pt idx="2445">
                  <c:v>2.5010000000000003</c:v>
                </c:pt>
                <c:pt idx="2446">
                  <c:v>6.9030000000000005</c:v>
                </c:pt>
                <c:pt idx="2447">
                  <c:v>2.5059999999999998</c:v>
                </c:pt>
                <c:pt idx="2448">
                  <c:v>2.4949999999999997</c:v>
                </c:pt>
                <c:pt idx="2449">
                  <c:v>2.5</c:v>
                </c:pt>
                <c:pt idx="2450">
                  <c:v>2.5010000000000003</c:v>
                </c:pt>
                <c:pt idx="2451">
                  <c:v>2.5010000000000003</c:v>
                </c:pt>
                <c:pt idx="2452">
                  <c:v>2.5030000000000001</c:v>
                </c:pt>
                <c:pt idx="2453">
                  <c:v>2.4979999999999998</c:v>
                </c:pt>
                <c:pt idx="2454">
                  <c:v>2.5010000000000003</c:v>
                </c:pt>
                <c:pt idx="2455">
                  <c:v>2.5030000000000001</c:v>
                </c:pt>
                <c:pt idx="2456">
                  <c:v>2.4990000000000001</c:v>
                </c:pt>
                <c:pt idx="2457">
                  <c:v>2.5010000000000003</c:v>
                </c:pt>
                <c:pt idx="2458">
                  <c:v>2.5010000000000003</c:v>
                </c:pt>
                <c:pt idx="2459">
                  <c:v>2.5010000000000003</c:v>
                </c:pt>
                <c:pt idx="2460">
                  <c:v>2.5010000000000003</c:v>
                </c:pt>
                <c:pt idx="2461">
                  <c:v>2.5010000000000003</c:v>
                </c:pt>
                <c:pt idx="2462">
                  <c:v>6.92</c:v>
                </c:pt>
                <c:pt idx="2463">
                  <c:v>2.5019999999999998</c:v>
                </c:pt>
                <c:pt idx="2464">
                  <c:v>2.5030000000000001</c:v>
                </c:pt>
                <c:pt idx="2465">
                  <c:v>2.4979999999999998</c:v>
                </c:pt>
                <c:pt idx="2466">
                  <c:v>2.5019999999999998</c:v>
                </c:pt>
                <c:pt idx="2467">
                  <c:v>2.5030000000000001</c:v>
                </c:pt>
                <c:pt idx="2468">
                  <c:v>2.4979999999999998</c:v>
                </c:pt>
                <c:pt idx="2469">
                  <c:v>2.4990000000000001</c:v>
                </c:pt>
                <c:pt idx="2470">
                  <c:v>2.5030000000000001</c:v>
                </c:pt>
                <c:pt idx="2471">
                  <c:v>2.5</c:v>
                </c:pt>
                <c:pt idx="2472">
                  <c:v>2.5019999999999998</c:v>
                </c:pt>
                <c:pt idx="2473">
                  <c:v>2.504</c:v>
                </c:pt>
                <c:pt idx="2474">
                  <c:v>2.496</c:v>
                </c:pt>
                <c:pt idx="2475">
                  <c:v>2.5</c:v>
                </c:pt>
                <c:pt idx="2476">
                  <c:v>2.504</c:v>
                </c:pt>
                <c:pt idx="2477">
                  <c:v>2.5</c:v>
                </c:pt>
                <c:pt idx="2478">
                  <c:v>6.899</c:v>
                </c:pt>
                <c:pt idx="2479">
                  <c:v>2.5019999999999998</c:v>
                </c:pt>
                <c:pt idx="2480">
                  <c:v>2.5030000000000001</c:v>
                </c:pt>
                <c:pt idx="2481">
                  <c:v>2.5019999999999998</c:v>
                </c:pt>
                <c:pt idx="2482">
                  <c:v>2.4990000000000001</c:v>
                </c:pt>
                <c:pt idx="2483">
                  <c:v>2.5049999999999999</c:v>
                </c:pt>
                <c:pt idx="2484">
                  <c:v>2.496</c:v>
                </c:pt>
                <c:pt idx="2485">
                  <c:v>2.5049999999999999</c:v>
                </c:pt>
                <c:pt idx="2486">
                  <c:v>2.4990000000000001</c:v>
                </c:pt>
                <c:pt idx="2487">
                  <c:v>2.4979999999999998</c:v>
                </c:pt>
                <c:pt idx="2488">
                  <c:v>2.5</c:v>
                </c:pt>
                <c:pt idx="2489">
                  <c:v>2.5030000000000001</c:v>
                </c:pt>
                <c:pt idx="2490">
                  <c:v>2.4990000000000001</c:v>
                </c:pt>
                <c:pt idx="2491">
                  <c:v>2.5019999999999998</c:v>
                </c:pt>
                <c:pt idx="2492">
                  <c:v>2.5030000000000001</c:v>
                </c:pt>
                <c:pt idx="2493">
                  <c:v>2.5019999999999998</c:v>
                </c:pt>
                <c:pt idx="2494">
                  <c:v>6.9189999999999996</c:v>
                </c:pt>
                <c:pt idx="2495">
                  <c:v>2.5019999999999998</c:v>
                </c:pt>
                <c:pt idx="2496">
                  <c:v>2.5</c:v>
                </c:pt>
                <c:pt idx="2497">
                  <c:v>2.5030000000000001</c:v>
                </c:pt>
                <c:pt idx="2498">
                  <c:v>2.4990000000000001</c:v>
                </c:pt>
                <c:pt idx="2499">
                  <c:v>2.508</c:v>
                </c:pt>
                <c:pt idx="2500">
                  <c:v>2.4940000000000002</c:v>
                </c:pt>
                <c:pt idx="2501">
                  <c:v>2.504</c:v>
                </c:pt>
                <c:pt idx="2502">
                  <c:v>2.496</c:v>
                </c:pt>
                <c:pt idx="2503">
                  <c:v>2.5030000000000001</c:v>
                </c:pt>
                <c:pt idx="2504">
                  <c:v>2.4990000000000001</c:v>
                </c:pt>
                <c:pt idx="2505">
                  <c:v>2.5019999999999998</c:v>
                </c:pt>
                <c:pt idx="2506">
                  <c:v>2.4990000000000001</c:v>
                </c:pt>
                <c:pt idx="2507">
                  <c:v>2.5019999999999998</c:v>
                </c:pt>
                <c:pt idx="2508">
                  <c:v>2.4990000000000001</c:v>
                </c:pt>
                <c:pt idx="2509">
                  <c:v>2.5030000000000001</c:v>
                </c:pt>
                <c:pt idx="2510">
                  <c:v>6.8950000000000005</c:v>
                </c:pt>
                <c:pt idx="2511">
                  <c:v>2.5</c:v>
                </c:pt>
                <c:pt idx="2512">
                  <c:v>2.5019999999999998</c:v>
                </c:pt>
                <c:pt idx="2513">
                  <c:v>2.5030000000000001</c:v>
                </c:pt>
                <c:pt idx="2514">
                  <c:v>2.4979999999999998</c:v>
                </c:pt>
                <c:pt idx="2515">
                  <c:v>2.5010000000000003</c:v>
                </c:pt>
                <c:pt idx="2516">
                  <c:v>2.5010000000000003</c:v>
                </c:pt>
                <c:pt idx="2517">
                  <c:v>2.5010000000000003</c:v>
                </c:pt>
                <c:pt idx="2518">
                  <c:v>2.5</c:v>
                </c:pt>
                <c:pt idx="2519">
                  <c:v>2.5010000000000003</c:v>
                </c:pt>
                <c:pt idx="2520">
                  <c:v>2.5</c:v>
                </c:pt>
                <c:pt idx="2521">
                  <c:v>2.5010000000000003</c:v>
                </c:pt>
                <c:pt idx="2522">
                  <c:v>2.5010000000000003</c:v>
                </c:pt>
                <c:pt idx="2523">
                  <c:v>2.5010000000000003</c:v>
                </c:pt>
                <c:pt idx="2524">
                  <c:v>2.5</c:v>
                </c:pt>
                <c:pt idx="2525">
                  <c:v>2.5059999999999998</c:v>
                </c:pt>
                <c:pt idx="2526">
                  <c:v>6.9089999999999998</c:v>
                </c:pt>
                <c:pt idx="2527">
                  <c:v>2.5</c:v>
                </c:pt>
                <c:pt idx="2528">
                  <c:v>2.5010000000000003</c:v>
                </c:pt>
                <c:pt idx="2529">
                  <c:v>2.5019999999999998</c:v>
                </c:pt>
                <c:pt idx="2530">
                  <c:v>2.5</c:v>
                </c:pt>
                <c:pt idx="2531">
                  <c:v>2.504</c:v>
                </c:pt>
                <c:pt idx="2532">
                  <c:v>2.4979999999999998</c:v>
                </c:pt>
                <c:pt idx="2533">
                  <c:v>2.5030000000000001</c:v>
                </c:pt>
                <c:pt idx="2534">
                  <c:v>2.5010000000000003</c:v>
                </c:pt>
                <c:pt idx="2535">
                  <c:v>2.4990000000000001</c:v>
                </c:pt>
                <c:pt idx="2536">
                  <c:v>2.5019999999999998</c:v>
                </c:pt>
                <c:pt idx="2537">
                  <c:v>2.5030000000000001</c:v>
                </c:pt>
                <c:pt idx="2538">
                  <c:v>2.4979999999999998</c:v>
                </c:pt>
                <c:pt idx="2539">
                  <c:v>2.5019999999999998</c:v>
                </c:pt>
                <c:pt idx="2540">
                  <c:v>2.5030000000000001</c:v>
                </c:pt>
                <c:pt idx="2541">
                  <c:v>2.4969999999999999</c:v>
                </c:pt>
                <c:pt idx="2542">
                  <c:v>6.9089999999999998</c:v>
                </c:pt>
                <c:pt idx="2543">
                  <c:v>2.5019999999999998</c:v>
                </c:pt>
                <c:pt idx="2544">
                  <c:v>2.5019999999999998</c:v>
                </c:pt>
                <c:pt idx="2545">
                  <c:v>2.5</c:v>
                </c:pt>
                <c:pt idx="2546">
                  <c:v>2.5</c:v>
                </c:pt>
                <c:pt idx="2547">
                  <c:v>2.5019999999999998</c:v>
                </c:pt>
                <c:pt idx="2548">
                  <c:v>2.5010000000000003</c:v>
                </c:pt>
                <c:pt idx="2549">
                  <c:v>2.5</c:v>
                </c:pt>
                <c:pt idx="2550">
                  <c:v>2.5010000000000003</c:v>
                </c:pt>
                <c:pt idx="2551">
                  <c:v>2.5070000000000001</c:v>
                </c:pt>
                <c:pt idx="2552">
                  <c:v>2.496</c:v>
                </c:pt>
                <c:pt idx="2553">
                  <c:v>2.5</c:v>
                </c:pt>
                <c:pt idx="2554">
                  <c:v>2.4990000000000001</c:v>
                </c:pt>
                <c:pt idx="2555">
                  <c:v>2.5019999999999998</c:v>
                </c:pt>
                <c:pt idx="2556">
                  <c:v>2.5010000000000003</c:v>
                </c:pt>
                <c:pt idx="2557">
                  <c:v>2.5</c:v>
                </c:pt>
                <c:pt idx="2558">
                  <c:v>6.8959999999999999</c:v>
                </c:pt>
                <c:pt idx="2559">
                  <c:v>2.504</c:v>
                </c:pt>
                <c:pt idx="2560">
                  <c:v>2.5019999999999998</c:v>
                </c:pt>
                <c:pt idx="2561">
                  <c:v>2.5</c:v>
                </c:pt>
                <c:pt idx="2562">
                  <c:v>2.4990000000000001</c:v>
                </c:pt>
                <c:pt idx="2563">
                  <c:v>2.504</c:v>
                </c:pt>
                <c:pt idx="2564">
                  <c:v>2.4979999999999998</c:v>
                </c:pt>
                <c:pt idx="2565">
                  <c:v>2.5019999999999998</c:v>
                </c:pt>
                <c:pt idx="2566">
                  <c:v>2.5010000000000003</c:v>
                </c:pt>
                <c:pt idx="2567">
                  <c:v>2.5</c:v>
                </c:pt>
                <c:pt idx="2568">
                  <c:v>2.5</c:v>
                </c:pt>
                <c:pt idx="2569">
                  <c:v>2.504</c:v>
                </c:pt>
                <c:pt idx="2570">
                  <c:v>2.4969999999999999</c:v>
                </c:pt>
                <c:pt idx="2571">
                  <c:v>2.5019999999999998</c:v>
                </c:pt>
                <c:pt idx="2572">
                  <c:v>2.4990000000000001</c:v>
                </c:pt>
                <c:pt idx="2573">
                  <c:v>2.5030000000000001</c:v>
                </c:pt>
                <c:pt idx="2574">
                  <c:v>6.91</c:v>
                </c:pt>
                <c:pt idx="2575">
                  <c:v>2.5110000000000001</c:v>
                </c:pt>
                <c:pt idx="2576">
                  <c:v>2.5</c:v>
                </c:pt>
                <c:pt idx="2577">
                  <c:v>2.5049999999999999</c:v>
                </c:pt>
                <c:pt idx="2578">
                  <c:v>2.5010000000000003</c:v>
                </c:pt>
                <c:pt idx="2579">
                  <c:v>2.4969999999999999</c:v>
                </c:pt>
                <c:pt idx="2580">
                  <c:v>2.504</c:v>
                </c:pt>
                <c:pt idx="2581">
                  <c:v>2.4990000000000001</c:v>
                </c:pt>
                <c:pt idx="2582">
                  <c:v>2.5030000000000001</c:v>
                </c:pt>
                <c:pt idx="2583">
                  <c:v>2.4979999999999998</c:v>
                </c:pt>
                <c:pt idx="2584">
                  <c:v>2.5070000000000001</c:v>
                </c:pt>
                <c:pt idx="2585">
                  <c:v>2.4940000000000002</c:v>
                </c:pt>
                <c:pt idx="2586">
                  <c:v>2.5059999999999998</c:v>
                </c:pt>
                <c:pt idx="2587">
                  <c:v>2.496</c:v>
                </c:pt>
                <c:pt idx="2588">
                  <c:v>2.5059999999999998</c:v>
                </c:pt>
                <c:pt idx="2589">
                  <c:v>2.4940000000000002</c:v>
                </c:pt>
                <c:pt idx="2590">
                  <c:v>6.9009999999999998</c:v>
                </c:pt>
                <c:pt idx="2591">
                  <c:v>2.5019999999999998</c:v>
                </c:pt>
                <c:pt idx="2592">
                  <c:v>2.5019999999999998</c:v>
                </c:pt>
                <c:pt idx="2593">
                  <c:v>2.4990000000000001</c:v>
                </c:pt>
                <c:pt idx="2594">
                  <c:v>2.5</c:v>
                </c:pt>
                <c:pt idx="2595">
                  <c:v>2.5010000000000003</c:v>
                </c:pt>
                <c:pt idx="2596">
                  <c:v>2.5019999999999998</c:v>
                </c:pt>
                <c:pt idx="2597">
                  <c:v>2.4990000000000001</c:v>
                </c:pt>
                <c:pt idx="2598">
                  <c:v>2.5089999999999999</c:v>
                </c:pt>
                <c:pt idx="2599">
                  <c:v>2.4929999999999999</c:v>
                </c:pt>
                <c:pt idx="2600">
                  <c:v>2.5070000000000001</c:v>
                </c:pt>
                <c:pt idx="2601">
                  <c:v>2.4949999999999997</c:v>
                </c:pt>
                <c:pt idx="2602">
                  <c:v>2.508</c:v>
                </c:pt>
                <c:pt idx="2603">
                  <c:v>2.4990000000000001</c:v>
                </c:pt>
                <c:pt idx="2604">
                  <c:v>2.5019999999999998</c:v>
                </c:pt>
                <c:pt idx="2605">
                  <c:v>2.4949999999999997</c:v>
                </c:pt>
                <c:pt idx="2606">
                  <c:v>6.8860000000000001</c:v>
                </c:pt>
                <c:pt idx="2607">
                  <c:v>2.5030000000000001</c:v>
                </c:pt>
                <c:pt idx="2608">
                  <c:v>2.5019999999999998</c:v>
                </c:pt>
                <c:pt idx="2609">
                  <c:v>2.5</c:v>
                </c:pt>
                <c:pt idx="2610">
                  <c:v>2.5</c:v>
                </c:pt>
                <c:pt idx="2611">
                  <c:v>2.5019999999999998</c:v>
                </c:pt>
                <c:pt idx="2612">
                  <c:v>2.5010000000000003</c:v>
                </c:pt>
                <c:pt idx="2613">
                  <c:v>2.5019999999999998</c:v>
                </c:pt>
                <c:pt idx="2614">
                  <c:v>2.5010000000000003</c:v>
                </c:pt>
                <c:pt idx="2615">
                  <c:v>2.4990000000000001</c:v>
                </c:pt>
                <c:pt idx="2616">
                  <c:v>2.5019999999999998</c:v>
                </c:pt>
                <c:pt idx="2617">
                  <c:v>2.5010000000000003</c:v>
                </c:pt>
                <c:pt idx="2618">
                  <c:v>2.4990000000000001</c:v>
                </c:pt>
                <c:pt idx="2619">
                  <c:v>2.5019999999999998</c:v>
                </c:pt>
                <c:pt idx="2620">
                  <c:v>2.5010000000000003</c:v>
                </c:pt>
                <c:pt idx="2621">
                  <c:v>2.5010000000000003</c:v>
                </c:pt>
                <c:pt idx="2622">
                  <c:v>6.9059999999999997</c:v>
                </c:pt>
                <c:pt idx="2623">
                  <c:v>2.5019999999999998</c:v>
                </c:pt>
                <c:pt idx="2624">
                  <c:v>2.5010000000000003</c:v>
                </c:pt>
                <c:pt idx="2625">
                  <c:v>2.5010000000000003</c:v>
                </c:pt>
                <c:pt idx="2626">
                  <c:v>2.5</c:v>
                </c:pt>
                <c:pt idx="2627">
                  <c:v>2.5019999999999998</c:v>
                </c:pt>
                <c:pt idx="2628">
                  <c:v>2.5010000000000003</c:v>
                </c:pt>
                <c:pt idx="2629">
                  <c:v>2.5059999999999998</c:v>
                </c:pt>
                <c:pt idx="2630">
                  <c:v>2.4949999999999997</c:v>
                </c:pt>
                <c:pt idx="2631">
                  <c:v>2.5010000000000003</c:v>
                </c:pt>
                <c:pt idx="2632">
                  <c:v>2.5010000000000003</c:v>
                </c:pt>
                <c:pt idx="2633">
                  <c:v>2.5019999999999998</c:v>
                </c:pt>
                <c:pt idx="2634">
                  <c:v>2.5</c:v>
                </c:pt>
                <c:pt idx="2635">
                  <c:v>2.5019999999999998</c:v>
                </c:pt>
                <c:pt idx="2636">
                  <c:v>2.5010000000000003</c:v>
                </c:pt>
                <c:pt idx="2637">
                  <c:v>2.5010000000000003</c:v>
                </c:pt>
                <c:pt idx="2638">
                  <c:v>6.8919999999999995</c:v>
                </c:pt>
                <c:pt idx="2639">
                  <c:v>2.504</c:v>
                </c:pt>
                <c:pt idx="2640">
                  <c:v>2.5019999999999998</c:v>
                </c:pt>
                <c:pt idx="2641">
                  <c:v>2.5</c:v>
                </c:pt>
                <c:pt idx="2642">
                  <c:v>2.5</c:v>
                </c:pt>
                <c:pt idx="2643">
                  <c:v>2.504</c:v>
                </c:pt>
                <c:pt idx="2644">
                  <c:v>2.4979999999999998</c:v>
                </c:pt>
                <c:pt idx="2645">
                  <c:v>2.5019999999999998</c:v>
                </c:pt>
                <c:pt idx="2646">
                  <c:v>2.5010000000000003</c:v>
                </c:pt>
                <c:pt idx="2647">
                  <c:v>2.5</c:v>
                </c:pt>
                <c:pt idx="2648">
                  <c:v>2.5</c:v>
                </c:pt>
                <c:pt idx="2649">
                  <c:v>2.5030000000000001</c:v>
                </c:pt>
                <c:pt idx="2650">
                  <c:v>2.4979999999999998</c:v>
                </c:pt>
                <c:pt idx="2651">
                  <c:v>2.5370000000000004</c:v>
                </c:pt>
                <c:pt idx="2652">
                  <c:v>2.4670000000000001</c:v>
                </c:pt>
                <c:pt idx="2653">
                  <c:v>2.5010000000000003</c:v>
                </c:pt>
                <c:pt idx="2654">
                  <c:v>6.9160000000000004</c:v>
                </c:pt>
                <c:pt idx="2655">
                  <c:v>2.5059999999999998</c:v>
                </c:pt>
                <c:pt idx="2656">
                  <c:v>2.4969999999999999</c:v>
                </c:pt>
                <c:pt idx="2657">
                  <c:v>2.4990000000000001</c:v>
                </c:pt>
                <c:pt idx="2658">
                  <c:v>2.504</c:v>
                </c:pt>
                <c:pt idx="2659">
                  <c:v>2.4969999999999999</c:v>
                </c:pt>
                <c:pt idx="2660">
                  <c:v>2.5019999999999998</c:v>
                </c:pt>
                <c:pt idx="2661">
                  <c:v>2.5</c:v>
                </c:pt>
                <c:pt idx="2662">
                  <c:v>2.5</c:v>
                </c:pt>
                <c:pt idx="2663">
                  <c:v>2.5</c:v>
                </c:pt>
                <c:pt idx="2664">
                  <c:v>2.5019999999999998</c:v>
                </c:pt>
                <c:pt idx="2665">
                  <c:v>2.5</c:v>
                </c:pt>
                <c:pt idx="2666">
                  <c:v>2.5010000000000003</c:v>
                </c:pt>
                <c:pt idx="2667">
                  <c:v>2.5</c:v>
                </c:pt>
                <c:pt idx="2668">
                  <c:v>2.5030000000000001</c:v>
                </c:pt>
                <c:pt idx="2669">
                  <c:v>2.4990000000000001</c:v>
                </c:pt>
                <c:pt idx="2670">
                  <c:v>6.9089999999999998</c:v>
                </c:pt>
                <c:pt idx="2671">
                  <c:v>2.5010000000000003</c:v>
                </c:pt>
                <c:pt idx="2672">
                  <c:v>2.5030000000000001</c:v>
                </c:pt>
                <c:pt idx="2673">
                  <c:v>2.5070000000000001</c:v>
                </c:pt>
                <c:pt idx="2674">
                  <c:v>2.492</c:v>
                </c:pt>
                <c:pt idx="2675">
                  <c:v>2.5030000000000001</c:v>
                </c:pt>
                <c:pt idx="2676">
                  <c:v>2.5010000000000003</c:v>
                </c:pt>
                <c:pt idx="2677">
                  <c:v>2.5010000000000003</c:v>
                </c:pt>
                <c:pt idx="2678">
                  <c:v>2.4990000000000001</c:v>
                </c:pt>
                <c:pt idx="2679">
                  <c:v>2.5049999999999999</c:v>
                </c:pt>
                <c:pt idx="2680">
                  <c:v>2.496</c:v>
                </c:pt>
                <c:pt idx="2681">
                  <c:v>2.5100000000000002</c:v>
                </c:pt>
                <c:pt idx="2682">
                  <c:v>2.4940000000000002</c:v>
                </c:pt>
                <c:pt idx="2683">
                  <c:v>2.504</c:v>
                </c:pt>
                <c:pt idx="2684">
                  <c:v>2.496</c:v>
                </c:pt>
                <c:pt idx="2685">
                  <c:v>2.5070000000000001</c:v>
                </c:pt>
                <c:pt idx="2686">
                  <c:v>6.9089999999999998</c:v>
                </c:pt>
                <c:pt idx="2687">
                  <c:v>2.5070000000000001</c:v>
                </c:pt>
                <c:pt idx="2688">
                  <c:v>2.4940000000000002</c:v>
                </c:pt>
                <c:pt idx="2689">
                  <c:v>2.5059999999999998</c:v>
                </c:pt>
                <c:pt idx="2690">
                  <c:v>2.4969999999999999</c:v>
                </c:pt>
                <c:pt idx="2691">
                  <c:v>2.5</c:v>
                </c:pt>
                <c:pt idx="2692">
                  <c:v>2.5</c:v>
                </c:pt>
                <c:pt idx="2693">
                  <c:v>2.5030000000000001</c:v>
                </c:pt>
                <c:pt idx="2694">
                  <c:v>2.4979999999999998</c:v>
                </c:pt>
                <c:pt idx="2695">
                  <c:v>2.5010000000000003</c:v>
                </c:pt>
                <c:pt idx="2696">
                  <c:v>2.5019999999999998</c:v>
                </c:pt>
                <c:pt idx="2697">
                  <c:v>2.4990000000000001</c:v>
                </c:pt>
                <c:pt idx="2698">
                  <c:v>2.5</c:v>
                </c:pt>
                <c:pt idx="2699">
                  <c:v>2.504</c:v>
                </c:pt>
                <c:pt idx="2700">
                  <c:v>2.4990000000000001</c:v>
                </c:pt>
                <c:pt idx="2701">
                  <c:v>2.5</c:v>
                </c:pt>
                <c:pt idx="2702">
                  <c:v>6.9009999999999998</c:v>
                </c:pt>
                <c:pt idx="2703">
                  <c:v>2.5030000000000001</c:v>
                </c:pt>
                <c:pt idx="2704">
                  <c:v>2.5030000000000001</c:v>
                </c:pt>
                <c:pt idx="2705">
                  <c:v>2.5</c:v>
                </c:pt>
                <c:pt idx="2706">
                  <c:v>2.5</c:v>
                </c:pt>
                <c:pt idx="2707">
                  <c:v>2.5059999999999998</c:v>
                </c:pt>
                <c:pt idx="2708">
                  <c:v>2.4969999999999999</c:v>
                </c:pt>
                <c:pt idx="2709">
                  <c:v>2.4990000000000001</c:v>
                </c:pt>
                <c:pt idx="2710">
                  <c:v>2.5030000000000001</c:v>
                </c:pt>
                <c:pt idx="2711">
                  <c:v>2.5</c:v>
                </c:pt>
                <c:pt idx="2712">
                  <c:v>2.5010000000000003</c:v>
                </c:pt>
                <c:pt idx="2713">
                  <c:v>2.5</c:v>
                </c:pt>
                <c:pt idx="2714">
                  <c:v>2.5010000000000003</c:v>
                </c:pt>
                <c:pt idx="2715">
                  <c:v>2.5</c:v>
                </c:pt>
                <c:pt idx="2716">
                  <c:v>2.5030000000000001</c:v>
                </c:pt>
                <c:pt idx="2717">
                  <c:v>2.4990000000000001</c:v>
                </c:pt>
                <c:pt idx="2718">
                  <c:v>6.9009999999999998</c:v>
                </c:pt>
                <c:pt idx="2719">
                  <c:v>2.5019999999999998</c:v>
                </c:pt>
                <c:pt idx="2720">
                  <c:v>2.5010000000000003</c:v>
                </c:pt>
                <c:pt idx="2721">
                  <c:v>2.5010000000000003</c:v>
                </c:pt>
                <c:pt idx="2722">
                  <c:v>2.5</c:v>
                </c:pt>
                <c:pt idx="2723">
                  <c:v>2.5049999999999999</c:v>
                </c:pt>
                <c:pt idx="2724">
                  <c:v>2.4979999999999998</c:v>
                </c:pt>
                <c:pt idx="2725">
                  <c:v>2.5010000000000003</c:v>
                </c:pt>
                <c:pt idx="2726">
                  <c:v>2.5010000000000003</c:v>
                </c:pt>
                <c:pt idx="2727">
                  <c:v>2.5</c:v>
                </c:pt>
                <c:pt idx="2728">
                  <c:v>2.5010000000000003</c:v>
                </c:pt>
                <c:pt idx="2729">
                  <c:v>2.5030000000000001</c:v>
                </c:pt>
                <c:pt idx="2730">
                  <c:v>2.4990000000000001</c:v>
                </c:pt>
                <c:pt idx="2731">
                  <c:v>2.5010000000000003</c:v>
                </c:pt>
                <c:pt idx="2732">
                  <c:v>2.5030000000000001</c:v>
                </c:pt>
                <c:pt idx="2733">
                  <c:v>2.5059999999999998</c:v>
                </c:pt>
                <c:pt idx="2734">
                  <c:v>6.91</c:v>
                </c:pt>
                <c:pt idx="2735">
                  <c:v>2.5010000000000003</c:v>
                </c:pt>
                <c:pt idx="2736">
                  <c:v>2.5010000000000003</c:v>
                </c:pt>
                <c:pt idx="2737">
                  <c:v>2.5030000000000001</c:v>
                </c:pt>
                <c:pt idx="2738">
                  <c:v>2.4979999999999998</c:v>
                </c:pt>
                <c:pt idx="2739">
                  <c:v>2.5019999999999998</c:v>
                </c:pt>
                <c:pt idx="2740">
                  <c:v>2.5019999999999998</c:v>
                </c:pt>
                <c:pt idx="2741">
                  <c:v>2.5</c:v>
                </c:pt>
                <c:pt idx="2742">
                  <c:v>2.5</c:v>
                </c:pt>
                <c:pt idx="2743">
                  <c:v>2.5019999999999998</c:v>
                </c:pt>
                <c:pt idx="2744">
                  <c:v>2.5</c:v>
                </c:pt>
                <c:pt idx="2745">
                  <c:v>2.5</c:v>
                </c:pt>
                <c:pt idx="2746">
                  <c:v>2.5030000000000001</c:v>
                </c:pt>
                <c:pt idx="2747">
                  <c:v>2.4990000000000001</c:v>
                </c:pt>
                <c:pt idx="2748">
                  <c:v>2.5010000000000003</c:v>
                </c:pt>
                <c:pt idx="2749">
                  <c:v>2.5030000000000001</c:v>
                </c:pt>
                <c:pt idx="2750">
                  <c:v>6.8979999999999997</c:v>
                </c:pt>
                <c:pt idx="2751">
                  <c:v>2.5019999999999998</c:v>
                </c:pt>
                <c:pt idx="2752">
                  <c:v>2.5030000000000001</c:v>
                </c:pt>
                <c:pt idx="2753">
                  <c:v>2.5030000000000001</c:v>
                </c:pt>
                <c:pt idx="2754">
                  <c:v>2.4990000000000001</c:v>
                </c:pt>
                <c:pt idx="2755">
                  <c:v>2.5030000000000001</c:v>
                </c:pt>
                <c:pt idx="2756">
                  <c:v>2.4990000000000001</c:v>
                </c:pt>
                <c:pt idx="2757">
                  <c:v>2.5010000000000003</c:v>
                </c:pt>
                <c:pt idx="2758">
                  <c:v>2.5019999999999998</c:v>
                </c:pt>
                <c:pt idx="2759">
                  <c:v>2.504</c:v>
                </c:pt>
                <c:pt idx="2760">
                  <c:v>2.4949999999999997</c:v>
                </c:pt>
                <c:pt idx="2761">
                  <c:v>2.5049999999999999</c:v>
                </c:pt>
                <c:pt idx="2762">
                  <c:v>2.496</c:v>
                </c:pt>
                <c:pt idx="2763">
                  <c:v>2.5019999999999998</c:v>
                </c:pt>
                <c:pt idx="2764">
                  <c:v>2.5</c:v>
                </c:pt>
                <c:pt idx="2765">
                  <c:v>2.5019999999999998</c:v>
                </c:pt>
                <c:pt idx="2766">
                  <c:v>6.9269999999999996</c:v>
                </c:pt>
                <c:pt idx="2767">
                  <c:v>2.504</c:v>
                </c:pt>
                <c:pt idx="2768">
                  <c:v>2.5059999999999998</c:v>
                </c:pt>
                <c:pt idx="2769">
                  <c:v>2.4949999999999997</c:v>
                </c:pt>
                <c:pt idx="2770">
                  <c:v>2.5049999999999999</c:v>
                </c:pt>
                <c:pt idx="2771">
                  <c:v>2.4979999999999998</c:v>
                </c:pt>
                <c:pt idx="2772">
                  <c:v>2.5049999999999999</c:v>
                </c:pt>
                <c:pt idx="2773">
                  <c:v>2.496</c:v>
                </c:pt>
                <c:pt idx="2774">
                  <c:v>2.5019999999999998</c:v>
                </c:pt>
                <c:pt idx="2775">
                  <c:v>2.5019999999999998</c:v>
                </c:pt>
                <c:pt idx="2776">
                  <c:v>2.5</c:v>
                </c:pt>
                <c:pt idx="2777">
                  <c:v>2.4990000000000001</c:v>
                </c:pt>
                <c:pt idx="2778">
                  <c:v>2.504</c:v>
                </c:pt>
                <c:pt idx="2779">
                  <c:v>2.4990000000000001</c:v>
                </c:pt>
                <c:pt idx="2780">
                  <c:v>2.5019999999999998</c:v>
                </c:pt>
                <c:pt idx="2781">
                  <c:v>2.5010000000000003</c:v>
                </c:pt>
                <c:pt idx="2782">
                  <c:v>6.9319999999999995</c:v>
                </c:pt>
                <c:pt idx="2783">
                  <c:v>2.5049999999999999</c:v>
                </c:pt>
                <c:pt idx="2784">
                  <c:v>2.4969999999999999</c:v>
                </c:pt>
                <c:pt idx="2785">
                  <c:v>2.5049999999999999</c:v>
                </c:pt>
                <c:pt idx="2786">
                  <c:v>2.4969999999999999</c:v>
                </c:pt>
                <c:pt idx="2787">
                  <c:v>2.5049999999999999</c:v>
                </c:pt>
                <c:pt idx="2788">
                  <c:v>2.496</c:v>
                </c:pt>
                <c:pt idx="2789">
                  <c:v>2.5019999999999998</c:v>
                </c:pt>
                <c:pt idx="2790">
                  <c:v>2.5010000000000003</c:v>
                </c:pt>
                <c:pt idx="2791">
                  <c:v>2.5019999999999998</c:v>
                </c:pt>
                <c:pt idx="2792">
                  <c:v>2.4990000000000001</c:v>
                </c:pt>
                <c:pt idx="2793">
                  <c:v>2.5089999999999999</c:v>
                </c:pt>
                <c:pt idx="2794">
                  <c:v>2.492</c:v>
                </c:pt>
                <c:pt idx="2795">
                  <c:v>2.5030000000000001</c:v>
                </c:pt>
                <c:pt idx="2796">
                  <c:v>2.5</c:v>
                </c:pt>
                <c:pt idx="2797">
                  <c:v>2.5</c:v>
                </c:pt>
                <c:pt idx="2798">
                  <c:v>6.9139999999999997</c:v>
                </c:pt>
                <c:pt idx="2799">
                  <c:v>2.5010000000000003</c:v>
                </c:pt>
                <c:pt idx="2800">
                  <c:v>2.5010000000000003</c:v>
                </c:pt>
                <c:pt idx="2801">
                  <c:v>2.5110000000000001</c:v>
                </c:pt>
                <c:pt idx="2802">
                  <c:v>2.4900000000000002</c:v>
                </c:pt>
                <c:pt idx="2803">
                  <c:v>2.5089999999999999</c:v>
                </c:pt>
                <c:pt idx="2804">
                  <c:v>2.4949999999999997</c:v>
                </c:pt>
                <c:pt idx="2805">
                  <c:v>2.5049999999999999</c:v>
                </c:pt>
                <c:pt idx="2806">
                  <c:v>2.4940000000000002</c:v>
                </c:pt>
                <c:pt idx="2807">
                  <c:v>2.5100000000000002</c:v>
                </c:pt>
                <c:pt idx="2808">
                  <c:v>2.4929999999999999</c:v>
                </c:pt>
                <c:pt idx="2809">
                  <c:v>2.508</c:v>
                </c:pt>
                <c:pt idx="2810">
                  <c:v>2.4949999999999997</c:v>
                </c:pt>
                <c:pt idx="2811">
                  <c:v>2.5110000000000001</c:v>
                </c:pt>
                <c:pt idx="2812">
                  <c:v>2.4889999999999999</c:v>
                </c:pt>
                <c:pt idx="2813">
                  <c:v>2.5030000000000001</c:v>
                </c:pt>
                <c:pt idx="2814">
                  <c:v>6.9359999999999999</c:v>
                </c:pt>
                <c:pt idx="2815">
                  <c:v>2.4979999999999998</c:v>
                </c:pt>
                <c:pt idx="2816">
                  <c:v>2.5100000000000002</c:v>
                </c:pt>
                <c:pt idx="2817">
                  <c:v>2.4929999999999999</c:v>
                </c:pt>
                <c:pt idx="2818">
                  <c:v>2.5059999999999998</c:v>
                </c:pt>
                <c:pt idx="2819">
                  <c:v>2.5019999999999998</c:v>
                </c:pt>
                <c:pt idx="2820">
                  <c:v>2.5</c:v>
                </c:pt>
                <c:pt idx="2821">
                  <c:v>2.4990000000000001</c:v>
                </c:pt>
                <c:pt idx="2822">
                  <c:v>2.5049999999999999</c:v>
                </c:pt>
                <c:pt idx="2823">
                  <c:v>2.4979999999999998</c:v>
                </c:pt>
                <c:pt idx="2824">
                  <c:v>2.5</c:v>
                </c:pt>
                <c:pt idx="2825">
                  <c:v>2.4979999999999998</c:v>
                </c:pt>
                <c:pt idx="2826">
                  <c:v>2.504</c:v>
                </c:pt>
                <c:pt idx="2827">
                  <c:v>2.4990000000000001</c:v>
                </c:pt>
                <c:pt idx="2828">
                  <c:v>2.5010000000000003</c:v>
                </c:pt>
                <c:pt idx="2829">
                  <c:v>2.4969999999999999</c:v>
                </c:pt>
                <c:pt idx="2830">
                  <c:v>6.9080000000000004</c:v>
                </c:pt>
                <c:pt idx="2831">
                  <c:v>2.504</c:v>
                </c:pt>
                <c:pt idx="2832">
                  <c:v>2.5010000000000003</c:v>
                </c:pt>
                <c:pt idx="2833">
                  <c:v>2.5019999999999998</c:v>
                </c:pt>
                <c:pt idx="2834">
                  <c:v>2.4979999999999998</c:v>
                </c:pt>
                <c:pt idx="2835">
                  <c:v>2.5</c:v>
                </c:pt>
                <c:pt idx="2836">
                  <c:v>2.5019999999999998</c:v>
                </c:pt>
                <c:pt idx="2837">
                  <c:v>2.5049999999999999</c:v>
                </c:pt>
                <c:pt idx="2838">
                  <c:v>2.4949999999999997</c:v>
                </c:pt>
                <c:pt idx="2839">
                  <c:v>2.5</c:v>
                </c:pt>
                <c:pt idx="2840">
                  <c:v>2.5010000000000003</c:v>
                </c:pt>
                <c:pt idx="2841">
                  <c:v>2.5</c:v>
                </c:pt>
                <c:pt idx="2842">
                  <c:v>2.5010000000000003</c:v>
                </c:pt>
                <c:pt idx="2843">
                  <c:v>2.5030000000000001</c:v>
                </c:pt>
                <c:pt idx="2844">
                  <c:v>2.4990000000000001</c:v>
                </c:pt>
                <c:pt idx="2845">
                  <c:v>2.5030000000000001</c:v>
                </c:pt>
                <c:pt idx="2846">
                  <c:v>6.9109999999999996</c:v>
                </c:pt>
                <c:pt idx="2847">
                  <c:v>2.5</c:v>
                </c:pt>
                <c:pt idx="2848">
                  <c:v>2.5010000000000003</c:v>
                </c:pt>
                <c:pt idx="2849">
                  <c:v>2.4990000000000001</c:v>
                </c:pt>
                <c:pt idx="2850">
                  <c:v>2.5010000000000003</c:v>
                </c:pt>
                <c:pt idx="2851">
                  <c:v>2.5010000000000003</c:v>
                </c:pt>
                <c:pt idx="2852">
                  <c:v>2.5</c:v>
                </c:pt>
                <c:pt idx="2853">
                  <c:v>2.5010000000000003</c:v>
                </c:pt>
                <c:pt idx="2854">
                  <c:v>2.5</c:v>
                </c:pt>
                <c:pt idx="2855">
                  <c:v>2.5019999999999998</c:v>
                </c:pt>
                <c:pt idx="2856">
                  <c:v>2.5010000000000003</c:v>
                </c:pt>
                <c:pt idx="2857">
                  <c:v>2.5</c:v>
                </c:pt>
                <c:pt idx="2858">
                  <c:v>2.5010000000000003</c:v>
                </c:pt>
                <c:pt idx="2859">
                  <c:v>2.5</c:v>
                </c:pt>
                <c:pt idx="2860">
                  <c:v>2.5</c:v>
                </c:pt>
                <c:pt idx="2861">
                  <c:v>2.5</c:v>
                </c:pt>
                <c:pt idx="2862">
                  <c:v>6.9040000000000008</c:v>
                </c:pt>
                <c:pt idx="2863">
                  <c:v>2.5059999999999998</c:v>
                </c:pt>
                <c:pt idx="2864">
                  <c:v>2.496</c:v>
                </c:pt>
                <c:pt idx="2865">
                  <c:v>2.5010000000000003</c:v>
                </c:pt>
                <c:pt idx="2866">
                  <c:v>2.5</c:v>
                </c:pt>
                <c:pt idx="2867">
                  <c:v>2.5019999999999998</c:v>
                </c:pt>
                <c:pt idx="2868">
                  <c:v>2.4990000000000001</c:v>
                </c:pt>
                <c:pt idx="2869">
                  <c:v>2.5010000000000003</c:v>
                </c:pt>
                <c:pt idx="2870">
                  <c:v>2.5</c:v>
                </c:pt>
                <c:pt idx="2871">
                  <c:v>2.5010000000000003</c:v>
                </c:pt>
                <c:pt idx="2872">
                  <c:v>2.5010000000000003</c:v>
                </c:pt>
                <c:pt idx="2873">
                  <c:v>2.5010000000000003</c:v>
                </c:pt>
                <c:pt idx="2874">
                  <c:v>2.5010000000000003</c:v>
                </c:pt>
                <c:pt idx="2875">
                  <c:v>2.5</c:v>
                </c:pt>
                <c:pt idx="2876">
                  <c:v>2.5010000000000003</c:v>
                </c:pt>
                <c:pt idx="2877">
                  <c:v>2.5030000000000001</c:v>
                </c:pt>
                <c:pt idx="2878">
                  <c:v>6.91</c:v>
                </c:pt>
                <c:pt idx="2879">
                  <c:v>2.5010000000000003</c:v>
                </c:pt>
                <c:pt idx="2880">
                  <c:v>2.5019999999999998</c:v>
                </c:pt>
                <c:pt idx="2881">
                  <c:v>2.5</c:v>
                </c:pt>
                <c:pt idx="2882">
                  <c:v>2.5010000000000003</c:v>
                </c:pt>
                <c:pt idx="2883">
                  <c:v>2.5010000000000003</c:v>
                </c:pt>
                <c:pt idx="2884">
                  <c:v>2.5019999999999998</c:v>
                </c:pt>
                <c:pt idx="2885">
                  <c:v>2.5</c:v>
                </c:pt>
                <c:pt idx="2886">
                  <c:v>2.5019999999999998</c:v>
                </c:pt>
                <c:pt idx="2887">
                  <c:v>2.4990000000000001</c:v>
                </c:pt>
                <c:pt idx="2888">
                  <c:v>2.5019999999999998</c:v>
                </c:pt>
                <c:pt idx="2889">
                  <c:v>2.5070000000000001</c:v>
                </c:pt>
                <c:pt idx="2890">
                  <c:v>2.4940000000000002</c:v>
                </c:pt>
                <c:pt idx="2891">
                  <c:v>2.5010000000000003</c:v>
                </c:pt>
                <c:pt idx="2892">
                  <c:v>2.5010000000000003</c:v>
                </c:pt>
                <c:pt idx="2893">
                  <c:v>2.4990000000000001</c:v>
                </c:pt>
                <c:pt idx="2894">
                  <c:v>6.907</c:v>
                </c:pt>
                <c:pt idx="2895">
                  <c:v>2.5010000000000003</c:v>
                </c:pt>
                <c:pt idx="2896">
                  <c:v>2.504</c:v>
                </c:pt>
                <c:pt idx="2897">
                  <c:v>2.5019999999999998</c:v>
                </c:pt>
                <c:pt idx="2898">
                  <c:v>2.4990000000000001</c:v>
                </c:pt>
                <c:pt idx="2899">
                  <c:v>2.5030000000000001</c:v>
                </c:pt>
                <c:pt idx="2900">
                  <c:v>2.4990000000000001</c:v>
                </c:pt>
                <c:pt idx="2901">
                  <c:v>2.5019999999999998</c:v>
                </c:pt>
                <c:pt idx="2902">
                  <c:v>2.4990000000000001</c:v>
                </c:pt>
                <c:pt idx="2903">
                  <c:v>2.5059999999999998</c:v>
                </c:pt>
                <c:pt idx="2904">
                  <c:v>2.4969999999999999</c:v>
                </c:pt>
                <c:pt idx="2905">
                  <c:v>2.5010000000000003</c:v>
                </c:pt>
                <c:pt idx="2906">
                  <c:v>2.5</c:v>
                </c:pt>
                <c:pt idx="2907">
                  <c:v>2.5010000000000003</c:v>
                </c:pt>
                <c:pt idx="2908">
                  <c:v>2.4990000000000001</c:v>
                </c:pt>
                <c:pt idx="2909">
                  <c:v>2.5030000000000001</c:v>
                </c:pt>
                <c:pt idx="2910">
                  <c:v>6.8929999999999998</c:v>
                </c:pt>
                <c:pt idx="2911">
                  <c:v>2.5059999999999998</c:v>
                </c:pt>
                <c:pt idx="2912">
                  <c:v>2.504</c:v>
                </c:pt>
                <c:pt idx="2913">
                  <c:v>2.5</c:v>
                </c:pt>
                <c:pt idx="2914">
                  <c:v>2.4990000000000001</c:v>
                </c:pt>
                <c:pt idx="2915">
                  <c:v>2.504</c:v>
                </c:pt>
                <c:pt idx="2916">
                  <c:v>2.4940000000000002</c:v>
                </c:pt>
                <c:pt idx="2917">
                  <c:v>2.5019999999999998</c:v>
                </c:pt>
                <c:pt idx="2918">
                  <c:v>2.4979999999999998</c:v>
                </c:pt>
                <c:pt idx="2919">
                  <c:v>2.5019999999999998</c:v>
                </c:pt>
                <c:pt idx="2920">
                  <c:v>2.4990000000000001</c:v>
                </c:pt>
                <c:pt idx="2921">
                  <c:v>2.5030000000000001</c:v>
                </c:pt>
                <c:pt idx="2922">
                  <c:v>2.4969999999999999</c:v>
                </c:pt>
                <c:pt idx="2923">
                  <c:v>2.5030000000000001</c:v>
                </c:pt>
                <c:pt idx="2924">
                  <c:v>2.5030000000000001</c:v>
                </c:pt>
                <c:pt idx="2925">
                  <c:v>2.4990000000000001</c:v>
                </c:pt>
                <c:pt idx="2926">
                  <c:v>6.8940000000000001</c:v>
                </c:pt>
                <c:pt idx="2927">
                  <c:v>2.5030000000000001</c:v>
                </c:pt>
                <c:pt idx="2928">
                  <c:v>2.5019999999999998</c:v>
                </c:pt>
                <c:pt idx="2929">
                  <c:v>2.5</c:v>
                </c:pt>
                <c:pt idx="2930">
                  <c:v>2.5010000000000003</c:v>
                </c:pt>
                <c:pt idx="2931">
                  <c:v>2.5019999999999998</c:v>
                </c:pt>
                <c:pt idx="2932">
                  <c:v>2.5010000000000003</c:v>
                </c:pt>
                <c:pt idx="2933">
                  <c:v>2.5</c:v>
                </c:pt>
                <c:pt idx="2934">
                  <c:v>2.5</c:v>
                </c:pt>
                <c:pt idx="2935">
                  <c:v>2.5010000000000003</c:v>
                </c:pt>
                <c:pt idx="2936">
                  <c:v>2.5010000000000003</c:v>
                </c:pt>
                <c:pt idx="2937">
                  <c:v>2.5</c:v>
                </c:pt>
                <c:pt idx="2938">
                  <c:v>2.5</c:v>
                </c:pt>
                <c:pt idx="2939">
                  <c:v>2.5019999999999998</c:v>
                </c:pt>
                <c:pt idx="2940">
                  <c:v>2.5010000000000003</c:v>
                </c:pt>
                <c:pt idx="2941">
                  <c:v>2.5049999999999999</c:v>
                </c:pt>
                <c:pt idx="2942">
                  <c:v>6.8979999999999997</c:v>
                </c:pt>
                <c:pt idx="2943">
                  <c:v>2.504</c:v>
                </c:pt>
                <c:pt idx="2944">
                  <c:v>2.5010000000000003</c:v>
                </c:pt>
                <c:pt idx="2945">
                  <c:v>2.4979999999999998</c:v>
                </c:pt>
                <c:pt idx="2946">
                  <c:v>2.5010000000000003</c:v>
                </c:pt>
                <c:pt idx="2947">
                  <c:v>2.5019999999999998</c:v>
                </c:pt>
                <c:pt idx="2948">
                  <c:v>2.5</c:v>
                </c:pt>
                <c:pt idx="2949">
                  <c:v>2.5010000000000003</c:v>
                </c:pt>
                <c:pt idx="2950">
                  <c:v>2.5019999999999998</c:v>
                </c:pt>
                <c:pt idx="2951">
                  <c:v>2.5</c:v>
                </c:pt>
                <c:pt idx="2952">
                  <c:v>2.5010000000000003</c:v>
                </c:pt>
                <c:pt idx="2953">
                  <c:v>2.504</c:v>
                </c:pt>
                <c:pt idx="2954">
                  <c:v>2.496</c:v>
                </c:pt>
                <c:pt idx="2955">
                  <c:v>2.5010000000000003</c:v>
                </c:pt>
                <c:pt idx="2956">
                  <c:v>2.5010000000000003</c:v>
                </c:pt>
                <c:pt idx="2957">
                  <c:v>2.5010000000000003</c:v>
                </c:pt>
                <c:pt idx="2958">
                  <c:v>6.9020000000000001</c:v>
                </c:pt>
                <c:pt idx="2959">
                  <c:v>2.5019999999999998</c:v>
                </c:pt>
                <c:pt idx="2960">
                  <c:v>2.4990000000000001</c:v>
                </c:pt>
                <c:pt idx="2961">
                  <c:v>2.5</c:v>
                </c:pt>
                <c:pt idx="2962">
                  <c:v>2.5030000000000001</c:v>
                </c:pt>
                <c:pt idx="2963">
                  <c:v>2.5</c:v>
                </c:pt>
                <c:pt idx="2964">
                  <c:v>2.5019999999999998</c:v>
                </c:pt>
                <c:pt idx="2965">
                  <c:v>2.5010000000000003</c:v>
                </c:pt>
                <c:pt idx="2966">
                  <c:v>2.5</c:v>
                </c:pt>
                <c:pt idx="2967">
                  <c:v>2.5070000000000001</c:v>
                </c:pt>
                <c:pt idx="2968">
                  <c:v>2.496</c:v>
                </c:pt>
                <c:pt idx="2969">
                  <c:v>2.5</c:v>
                </c:pt>
                <c:pt idx="2970">
                  <c:v>2.5019999999999998</c:v>
                </c:pt>
                <c:pt idx="2971">
                  <c:v>2.5</c:v>
                </c:pt>
                <c:pt idx="2972">
                  <c:v>2.5</c:v>
                </c:pt>
                <c:pt idx="2973">
                  <c:v>2.5</c:v>
                </c:pt>
                <c:pt idx="2974">
                  <c:v>6.9300000000000006</c:v>
                </c:pt>
                <c:pt idx="2975">
                  <c:v>2.5019999999999998</c:v>
                </c:pt>
                <c:pt idx="2976">
                  <c:v>2.4990000000000001</c:v>
                </c:pt>
                <c:pt idx="2977">
                  <c:v>2.504</c:v>
                </c:pt>
                <c:pt idx="2978">
                  <c:v>2.4969999999999999</c:v>
                </c:pt>
                <c:pt idx="2979">
                  <c:v>2.5019999999999998</c:v>
                </c:pt>
                <c:pt idx="2980">
                  <c:v>2.5</c:v>
                </c:pt>
                <c:pt idx="2981">
                  <c:v>2.5010000000000003</c:v>
                </c:pt>
                <c:pt idx="2982">
                  <c:v>2.4979999999999998</c:v>
                </c:pt>
                <c:pt idx="2983">
                  <c:v>2.5049999999999999</c:v>
                </c:pt>
                <c:pt idx="2984">
                  <c:v>2.4979999999999998</c:v>
                </c:pt>
                <c:pt idx="2985">
                  <c:v>2.5010000000000003</c:v>
                </c:pt>
                <c:pt idx="2986">
                  <c:v>2.5010000000000003</c:v>
                </c:pt>
                <c:pt idx="2987">
                  <c:v>2.5010000000000003</c:v>
                </c:pt>
                <c:pt idx="2988">
                  <c:v>2.4990000000000001</c:v>
                </c:pt>
                <c:pt idx="2989">
                  <c:v>2.5030000000000001</c:v>
                </c:pt>
                <c:pt idx="2990">
                  <c:v>6.9030000000000005</c:v>
                </c:pt>
                <c:pt idx="2991">
                  <c:v>2.5100000000000002</c:v>
                </c:pt>
                <c:pt idx="2992">
                  <c:v>2.5019999999999998</c:v>
                </c:pt>
                <c:pt idx="2993">
                  <c:v>2.5030000000000001</c:v>
                </c:pt>
                <c:pt idx="2994">
                  <c:v>2.4969999999999999</c:v>
                </c:pt>
                <c:pt idx="2995">
                  <c:v>2.5</c:v>
                </c:pt>
                <c:pt idx="2996">
                  <c:v>2.5030000000000001</c:v>
                </c:pt>
                <c:pt idx="2997">
                  <c:v>2.5</c:v>
                </c:pt>
                <c:pt idx="2998">
                  <c:v>2.4990000000000001</c:v>
                </c:pt>
                <c:pt idx="2999">
                  <c:v>2.5019999999999998</c:v>
                </c:pt>
                <c:pt idx="3000">
                  <c:v>2.5</c:v>
                </c:pt>
                <c:pt idx="3001">
                  <c:v>2.5</c:v>
                </c:pt>
                <c:pt idx="3002">
                  <c:v>2.5019999999999998</c:v>
                </c:pt>
                <c:pt idx="3003">
                  <c:v>2.5</c:v>
                </c:pt>
                <c:pt idx="3004">
                  <c:v>2.5030000000000001</c:v>
                </c:pt>
                <c:pt idx="3005">
                  <c:v>2.4969999999999999</c:v>
                </c:pt>
                <c:pt idx="3006">
                  <c:v>6.92</c:v>
                </c:pt>
                <c:pt idx="3007">
                  <c:v>2.5</c:v>
                </c:pt>
                <c:pt idx="3008">
                  <c:v>2.5019999999999998</c:v>
                </c:pt>
                <c:pt idx="3009">
                  <c:v>2.5</c:v>
                </c:pt>
                <c:pt idx="3010">
                  <c:v>2.5010000000000003</c:v>
                </c:pt>
                <c:pt idx="3011">
                  <c:v>2.5</c:v>
                </c:pt>
                <c:pt idx="3012">
                  <c:v>2.5019999999999998</c:v>
                </c:pt>
                <c:pt idx="3013">
                  <c:v>2.5</c:v>
                </c:pt>
                <c:pt idx="3014">
                  <c:v>2.5</c:v>
                </c:pt>
                <c:pt idx="3015">
                  <c:v>2.504</c:v>
                </c:pt>
                <c:pt idx="3016">
                  <c:v>2.4990000000000001</c:v>
                </c:pt>
                <c:pt idx="3017">
                  <c:v>2.4990000000000001</c:v>
                </c:pt>
                <c:pt idx="3018">
                  <c:v>2.5019999999999998</c:v>
                </c:pt>
                <c:pt idx="3019">
                  <c:v>2.5049999999999999</c:v>
                </c:pt>
                <c:pt idx="3020">
                  <c:v>2.4969999999999999</c:v>
                </c:pt>
                <c:pt idx="3021">
                  <c:v>2.4990000000000001</c:v>
                </c:pt>
                <c:pt idx="3022">
                  <c:v>6.8900000000000006</c:v>
                </c:pt>
                <c:pt idx="3023">
                  <c:v>2.5059999999999998</c:v>
                </c:pt>
                <c:pt idx="3024">
                  <c:v>2.4969999999999999</c:v>
                </c:pt>
                <c:pt idx="3025">
                  <c:v>2.5</c:v>
                </c:pt>
                <c:pt idx="3026">
                  <c:v>2.5019999999999998</c:v>
                </c:pt>
                <c:pt idx="3027">
                  <c:v>2.5</c:v>
                </c:pt>
                <c:pt idx="3028">
                  <c:v>2.5019999999999998</c:v>
                </c:pt>
                <c:pt idx="3029">
                  <c:v>2.5019999999999998</c:v>
                </c:pt>
                <c:pt idx="3030">
                  <c:v>2.4990000000000001</c:v>
                </c:pt>
                <c:pt idx="3031">
                  <c:v>2.5</c:v>
                </c:pt>
                <c:pt idx="3032">
                  <c:v>2.5019999999999998</c:v>
                </c:pt>
                <c:pt idx="3033">
                  <c:v>2.5</c:v>
                </c:pt>
                <c:pt idx="3034">
                  <c:v>2.4990000000000001</c:v>
                </c:pt>
                <c:pt idx="3035">
                  <c:v>2.504</c:v>
                </c:pt>
                <c:pt idx="3036">
                  <c:v>2.4990000000000001</c:v>
                </c:pt>
                <c:pt idx="3037">
                  <c:v>2.5010000000000003</c:v>
                </c:pt>
                <c:pt idx="3038">
                  <c:v>6.907</c:v>
                </c:pt>
                <c:pt idx="3039">
                  <c:v>2.5010000000000003</c:v>
                </c:pt>
                <c:pt idx="3040">
                  <c:v>2.5010000000000003</c:v>
                </c:pt>
                <c:pt idx="3041">
                  <c:v>2.5019999999999998</c:v>
                </c:pt>
                <c:pt idx="3042">
                  <c:v>2.4990000000000001</c:v>
                </c:pt>
                <c:pt idx="3043">
                  <c:v>2.5019999999999998</c:v>
                </c:pt>
                <c:pt idx="3044">
                  <c:v>2.5</c:v>
                </c:pt>
                <c:pt idx="3045">
                  <c:v>2.5070000000000001</c:v>
                </c:pt>
                <c:pt idx="3046">
                  <c:v>2.4949999999999997</c:v>
                </c:pt>
                <c:pt idx="3047">
                  <c:v>2.5019999999999998</c:v>
                </c:pt>
                <c:pt idx="3048">
                  <c:v>2.5010000000000003</c:v>
                </c:pt>
                <c:pt idx="3049">
                  <c:v>2.5019999999999998</c:v>
                </c:pt>
                <c:pt idx="3050">
                  <c:v>2.4990000000000001</c:v>
                </c:pt>
                <c:pt idx="3051">
                  <c:v>2.5010000000000003</c:v>
                </c:pt>
                <c:pt idx="3052">
                  <c:v>2.5030000000000001</c:v>
                </c:pt>
                <c:pt idx="3053">
                  <c:v>2.4990000000000001</c:v>
                </c:pt>
                <c:pt idx="3054">
                  <c:v>6.907</c:v>
                </c:pt>
                <c:pt idx="3055">
                  <c:v>2.5049999999999999</c:v>
                </c:pt>
                <c:pt idx="3056">
                  <c:v>2.4990000000000001</c:v>
                </c:pt>
                <c:pt idx="3057">
                  <c:v>2.5010000000000003</c:v>
                </c:pt>
                <c:pt idx="3058">
                  <c:v>2.5010000000000003</c:v>
                </c:pt>
                <c:pt idx="3059">
                  <c:v>2.4990000000000001</c:v>
                </c:pt>
                <c:pt idx="3060">
                  <c:v>2.5010000000000003</c:v>
                </c:pt>
                <c:pt idx="3061">
                  <c:v>2.5030000000000001</c:v>
                </c:pt>
                <c:pt idx="3062">
                  <c:v>2.5010000000000003</c:v>
                </c:pt>
                <c:pt idx="3063">
                  <c:v>2.5010000000000003</c:v>
                </c:pt>
                <c:pt idx="3064">
                  <c:v>2.5010000000000003</c:v>
                </c:pt>
                <c:pt idx="3065">
                  <c:v>2.5010000000000003</c:v>
                </c:pt>
                <c:pt idx="3066">
                  <c:v>2.5</c:v>
                </c:pt>
                <c:pt idx="3067">
                  <c:v>2.5049999999999999</c:v>
                </c:pt>
                <c:pt idx="3068">
                  <c:v>2.4979999999999998</c:v>
                </c:pt>
                <c:pt idx="3069">
                  <c:v>2.5010000000000003</c:v>
                </c:pt>
                <c:pt idx="3070">
                  <c:v>6.9139999999999997</c:v>
                </c:pt>
                <c:pt idx="3071">
                  <c:v>2.5049999999999999</c:v>
                </c:pt>
                <c:pt idx="3072">
                  <c:v>2.4969999999999999</c:v>
                </c:pt>
                <c:pt idx="3073">
                  <c:v>2.5019999999999998</c:v>
                </c:pt>
                <c:pt idx="3074">
                  <c:v>2.4990000000000001</c:v>
                </c:pt>
                <c:pt idx="3075">
                  <c:v>2.5</c:v>
                </c:pt>
                <c:pt idx="3076">
                  <c:v>2.5030000000000001</c:v>
                </c:pt>
                <c:pt idx="3077">
                  <c:v>2.4990000000000001</c:v>
                </c:pt>
                <c:pt idx="3078">
                  <c:v>2.5019999999999998</c:v>
                </c:pt>
                <c:pt idx="3079">
                  <c:v>2.5019999999999998</c:v>
                </c:pt>
                <c:pt idx="3080">
                  <c:v>2.5010000000000003</c:v>
                </c:pt>
                <c:pt idx="3081">
                  <c:v>2.4990000000000001</c:v>
                </c:pt>
                <c:pt idx="3082">
                  <c:v>2.5019999999999998</c:v>
                </c:pt>
                <c:pt idx="3083">
                  <c:v>2.5010000000000003</c:v>
                </c:pt>
                <c:pt idx="3084">
                  <c:v>2.5019999999999998</c:v>
                </c:pt>
                <c:pt idx="3085">
                  <c:v>2.5010000000000003</c:v>
                </c:pt>
                <c:pt idx="3086">
                  <c:v>6.8940000000000001</c:v>
                </c:pt>
                <c:pt idx="3087">
                  <c:v>2.504</c:v>
                </c:pt>
                <c:pt idx="3088">
                  <c:v>2.5</c:v>
                </c:pt>
                <c:pt idx="3089">
                  <c:v>2.4990000000000001</c:v>
                </c:pt>
                <c:pt idx="3090">
                  <c:v>2.504</c:v>
                </c:pt>
                <c:pt idx="3091">
                  <c:v>2.5010000000000003</c:v>
                </c:pt>
                <c:pt idx="3092">
                  <c:v>2.5</c:v>
                </c:pt>
                <c:pt idx="3093">
                  <c:v>2.5049999999999999</c:v>
                </c:pt>
                <c:pt idx="3094">
                  <c:v>2.4949999999999997</c:v>
                </c:pt>
                <c:pt idx="3095">
                  <c:v>2.5010000000000003</c:v>
                </c:pt>
                <c:pt idx="3096">
                  <c:v>2.5</c:v>
                </c:pt>
                <c:pt idx="3097">
                  <c:v>2.5110000000000001</c:v>
                </c:pt>
                <c:pt idx="3098">
                  <c:v>2.4910000000000001</c:v>
                </c:pt>
                <c:pt idx="3099">
                  <c:v>2.5030000000000001</c:v>
                </c:pt>
                <c:pt idx="3100">
                  <c:v>2.4990000000000001</c:v>
                </c:pt>
                <c:pt idx="3101">
                  <c:v>2.5030000000000001</c:v>
                </c:pt>
                <c:pt idx="3102">
                  <c:v>6.8950000000000005</c:v>
                </c:pt>
                <c:pt idx="3103">
                  <c:v>2.5030000000000001</c:v>
                </c:pt>
                <c:pt idx="3104">
                  <c:v>2.5010000000000003</c:v>
                </c:pt>
                <c:pt idx="3105">
                  <c:v>2.5049999999999999</c:v>
                </c:pt>
                <c:pt idx="3106">
                  <c:v>2.4990000000000001</c:v>
                </c:pt>
                <c:pt idx="3107">
                  <c:v>2.5019999999999998</c:v>
                </c:pt>
                <c:pt idx="3108">
                  <c:v>2.5</c:v>
                </c:pt>
                <c:pt idx="3109">
                  <c:v>2.5</c:v>
                </c:pt>
                <c:pt idx="3110">
                  <c:v>2.5</c:v>
                </c:pt>
                <c:pt idx="3111">
                  <c:v>2.5049999999999999</c:v>
                </c:pt>
                <c:pt idx="3112">
                  <c:v>2.4969999999999999</c:v>
                </c:pt>
                <c:pt idx="3113">
                  <c:v>2.5010000000000003</c:v>
                </c:pt>
                <c:pt idx="3114">
                  <c:v>2.5010000000000003</c:v>
                </c:pt>
                <c:pt idx="3115">
                  <c:v>2.5010000000000003</c:v>
                </c:pt>
                <c:pt idx="3116">
                  <c:v>2.5</c:v>
                </c:pt>
                <c:pt idx="3117">
                  <c:v>2.504</c:v>
                </c:pt>
                <c:pt idx="3118">
                  <c:v>6.9049999999999994</c:v>
                </c:pt>
                <c:pt idx="3119">
                  <c:v>2.5019999999999998</c:v>
                </c:pt>
                <c:pt idx="3120">
                  <c:v>2.504</c:v>
                </c:pt>
                <c:pt idx="3121">
                  <c:v>2.4990000000000001</c:v>
                </c:pt>
                <c:pt idx="3122">
                  <c:v>2.5</c:v>
                </c:pt>
                <c:pt idx="3123">
                  <c:v>2.5089999999999999</c:v>
                </c:pt>
                <c:pt idx="3124">
                  <c:v>2.4949999999999997</c:v>
                </c:pt>
                <c:pt idx="3125">
                  <c:v>2.4990000000000001</c:v>
                </c:pt>
                <c:pt idx="3126">
                  <c:v>2.5019999999999998</c:v>
                </c:pt>
                <c:pt idx="3127">
                  <c:v>2.5010000000000003</c:v>
                </c:pt>
                <c:pt idx="3128">
                  <c:v>2.5010000000000003</c:v>
                </c:pt>
                <c:pt idx="3129">
                  <c:v>2.5030000000000001</c:v>
                </c:pt>
                <c:pt idx="3130">
                  <c:v>2.4979999999999998</c:v>
                </c:pt>
                <c:pt idx="3131">
                  <c:v>2.5010000000000003</c:v>
                </c:pt>
                <c:pt idx="3132">
                  <c:v>2.5030000000000001</c:v>
                </c:pt>
                <c:pt idx="3133">
                  <c:v>2.5</c:v>
                </c:pt>
                <c:pt idx="3134">
                  <c:v>6.92</c:v>
                </c:pt>
                <c:pt idx="3135">
                  <c:v>2.5010000000000003</c:v>
                </c:pt>
                <c:pt idx="3136">
                  <c:v>2.5010000000000003</c:v>
                </c:pt>
                <c:pt idx="3137">
                  <c:v>2.5</c:v>
                </c:pt>
                <c:pt idx="3138">
                  <c:v>2.5019999999999998</c:v>
                </c:pt>
                <c:pt idx="3139">
                  <c:v>2.4990000000000001</c:v>
                </c:pt>
                <c:pt idx="3140">
                  <c:v>2.5019999999999998</c:v>
                </c:pt>
                <c:pt idx="3141">
                  <c:v>2.5019999999999998</c:v>
                </c:pt>
                <c:pt idx="3142">
                  <c:v>2.4990000000000001</c:v>
                </c:pt>
                <c:pt idx="3143">
                  <c:v>2.5030000000000001</c:v>
                </c:pt>
                <c:pt idx="3144">
                  <c:v>2.5010000000000003</c:v>
                </c:pt>
                <c:pt idx="3145">
                  <c:v>2.4990000000000001</c:v>
                </c:pt>
                <c:pt idx="3146">
                  <c:v>2.5</c:v>
                </c:pt>
                <c:pt idx="3147">
                  <c:v>2.5</c:v>
                </c:pt>
                <c:pt idx="3148">
                  <c:v>2.5</c:v>
                </c:pt>
                <c:pt idx="3149">
                  <c:v>2.5059999999999998</c:v>
                </c:pt>
                <c:pt idx="3150">
                  <c:v>6.8890000000000002</c:v>
                </c:pt>
                <c:pt idx="3151">
                  <c:v>2.5</c:v>
                </c:pt>
                <c:pt idx="3152">
                  <c:v>2.5010000000000003</c:v>
                </c:pt>
                <c:pt idx="3153">
                  <c:v>2.5019999999999998</c:v>
                </c:pt>
                <c:pt idx="3154">
                  <c:v>2.4990000000000001</c:v>
                </c:pt>
                <c:pt idx="3155">
                  <c:v>2.5019999999999998</c:v>
                </c:pt>
                <c:pt idx="3156">
                  <c:v>2.5</c:v>
                </c:pt>
                <c:pt idx="3157">
                  <c:v>2.5010000000000003</c:v>
                </c:pt>
                <c:pt idx="3158">
                  <c:v>2.5010000000000003</c:v>
                </c:pt>
                <c:pt idx="3159">
                  <c:v>2.5010000000000003</c:v>
                </c:pt>
                <c:pt idx="3160">
                  <c:v>2.5019999999999998</c:v>
                </c:pt>
                <c:pt idx="3161">
                  <c:v>2.5</c:v>
                </c:pt>
                <c:pt idx="3162">
                  <c:v>2.5010000000000003</c:v>
                </c:pt>
                <c:pt idx="3163">
                  <c:v>2.5010000000000003</c:v>
                </c:pt>
                <c:pt idx="3164">
                  <c:v>2.5</c:v>
                </c:pt>
                <c:pt idx="3165">
                  <c:v>2.5030000000000001</c:v>
                </c:pt>
                <c:pt idx="3166">
                  <c:v>6.9109999999999996</c:v>
                </c:pt>
                <c:pt idx="3167">
                  <c:v>2.5030000000000001</c:v>
                </c:pt>
                <c:pt idx="3168">
                  <c:v>2.5010000000000003</c:v>
                </c:pt>
                <c:pt idx="3169">
                  <c:v>2.5010000000000003</c:v>
                </c:pt>
                <c:pt idx="3170">
                  <c:v>2.4990000000000001</c:v>
                </c:pt>
                <c:pt idx="3171">
                  <c:v>2.5019999999999998</c:v>
                </c:pt>
                <c:pt idx="3172">
                  <c:v>2.5010000000000003</c:v>
                </c:pt>
                <c:pt idx="3173">
                  <c:v>2.5019999999999998</c:v>
                </c:pt>
                <c:pt idx="3174">
                  <c:v>2.4990000000000001</c:v>
                </c:pt>
                <c:pt idx="3175">
                  <c:v>2.508</c:v>
                </c:pt>
                <c:pt idx="3176">
                  <c:v>2.4949999999999997</c:v>
                </c:pt>
                <c:pt idx="3177">
                  <c:v>2.5059999999999998</c:v>
                </c:pt>
                <c:pt idx="3178">
                  <c:v>2.4990000000000001</c:v>
                </c:pt>
                <c:pt idx="3179">
                  <c:v>2.5019999999999998</c:v>
                </c:pt>
                <c:pt idx="3180">
                  <c:v>2.5010000000000003</c:v>
                </c:pt>
                <c:pt idx="3181">
                  <c:v>2.5</c:v>
                </c:pt>
                <c:pt idx="3182">
                  <c:v>6.8970000000000002</c:v>
                </c:pt>
                <c:pt idx="3183">
                  <c:v>2.5140000000000002</c:v>
                </c:pt>
                <c:pt idx="3184">
                  <c:v>2.5019999999999998</c:v>
                </c:pt>
                <c:pt idx="3185">
                  <c:v>2.496</c:v>
                </c:pt>
                <c:pt idx="3186">
                  <c:v>2.5059999999999998</c:v>
                </c:pt>
                <c:pt idx="3187">
                  <c:v>2.496</c:v>
                </c:pt>
                <c:pt idx="3188">
                  <c:v>2.5059999999999998</c:v>
                </c:pt>
                <c:pt idx="3189">
                  <c:v>2.4979999999999998</c:v>
                </c:pt>
                <c:pt idx="3190">
                  <c:v>2.5030000000000001</c:v>
                </c:pt>
                <c:pt idx="3191">
                  <c:v>2.4969999999999999</c:v>
                </c:pt>
                <c:pt idx="3192">
                  <c:v>2.508</c:v>
                </c:pt>
                <c:pt idx="3193">
                  <c:v>2.4929999999999999</c:v>
                </c:pt>
                <c:pt idx="3194">
                  <c:v>2.5059999999999998</c:v>
                </c:pt>
                <c:pt idx="3195">
                  <c:v>2.4979999999999998</c:v>
                </c:pt>
                <c:pt idx="3196">
                  <c:v>2.5049999999999999</c:v>
                </c:pt>
                <c:pt idx="3197">
                  <c:v>2.496</c:v>
                </c:pt>
                <c:pt idx="3198">
                  <c:v>6.9649999999999999</c:v>
                </c:pt>
                <c:pt idx="3199">
                  <c:v>2.5010000000000003</c:v>
                </c:pt>
                <c:pt idx="3200">
                  <c:v>2.5010000000000003</c:v>
                </c:pt>
                <c:pt idx="3201">
                  <c:v>2.508</c:v>
                </c:pt>
                <c:pt idx="3202">
                  <c:v>2.492</c:v>
                </c:pt>
                <c:pt idx="3203">
                  <c:v>2.5059999999999998</c:v>
                </c:pt>
                <c:pt idx="3204">
                  <c:v>2.4969999999999999</c:v>
                </c:pt>
                <c:pt idx="3205">
                  <c:v>2.5030000000000001</c:v>
                </c:pt>
                <c:pt idx="3206">
                  <c:v>2.4969999999999999</c:v>
                </c:pt>
                <c:pt idx="3207">
                  <c:v>2.5030000000000001</c:v>
                </c:pt>
                <c:pt idx="3208">
                  <c:v>2.4990000000000001</c:v>
                </c:pt>
                <c:pt idx="3209">
                  <c:v>2.5019999999999998</c:v>
                </c:pt>
                <c:pt idx="3210">
                  <c:v>2.4969999999999999</c:v>
                </c:pt>
                <c:pt idx="3211">
                  <c:v>2.504</c:v>
                </c:pt>
                <c:pt idx="3212">
                  <c:v>2.4979999999999998</c:v>
                </c:pt>
                <c:pt idx="3213">
                  <c:v>2.5059999999999998</c:v>
                </c:pt>
                <c:pt idx="3214">
                  <c:v>6.9020000000000001</c:v>
                </c:pt>
                <c:pt idx="3215">
                  <c:v>2.5059999999999998</c:v>
                </c:pt>
                <c:pt idx="3216">
                  <c:v>2.5</c:v>
                </c:pt>
                <c:pt idx="3217">
                  <c:v>2.5019999999999998</c:v>
                </c:pt>
                <c:pt idx="3218">
                  <c:v>2.4990000000000001</c:v>
                </c:pt>
                <c:pt idx="3219">
                  <c:v>2.5030000000000001</c:v>
                </c:pt>
                <c:pt idx="3220">
                  <c:v>2.5030000000000001</c:v>
                </c:pt>
                <c:pt idx="3221">
                  <c:v>2.4990000000000001</c:v>
                </c:pt>
                <c:pt idx="3222">
                  <c:v>2.4990000000000001</c:v>
                </c:pt>
                <c:pt idx="3223">
                  <c:v>2.5019999999999998</c:v>
                </c:pt>
                <c:pt idx="3224">
                  <c:v>2.4990000000000001</c:v>
                </c:pt>
                <c:pt idx="3225">
                  <c:v>2.5070000000000001</c:v>
                </c:pt>
                <c:pt idx="3226">
                  <c:v>2.4940000000000002</c:v>
                </c:pt>
                <c:pt idx="3227">
                  <c:v>2.5149999999999997</c:v>
                </c:pt>
                <c:pt idx="3228">
                  <c:v>2.4870000000000001</c:v>
                </c:pt>
                <c:pt idx="3229">
                  <c:v>2.508</c:v>
                </c:pt>
                <c:pt idx="3230">
                  <c:v>6.9179999999999993</c:v>
                </c:pt>
                <c:pt idx="3231">
                  <c:v>2.5</c:v>
                </c:pt>
                <c:pt idx="3232">
                  <c:v>2.5019999999999998</c:v>
                </c:pt>
                <c:pt idx="3233">
                  <c:v>2.5</c:v>
                </c:pt>
                <c:pt idx="3234">
                  <c:v>2.5010000000000003</c:v>
                </c:pt>
                <c:pt idx="3235">
                  <c:v>2.5</c:v>
                </c:pt>
                <c:pt idx="3236">
                  <c:v>2.5010000000000003</c:v>
                </c:pt>
                <c:pt idx="3237">
                  <c:v>2.4990000000000001</c:v>
                </c:pt>
                <c:pt idx="3238">
                  <c:v>2.5089999999999999</c:v>
                </c:pt>
                <c:pt idx="3239">
                  <c:v>2.492</c:v>
                </c:pt>
                <c:pt idx="3240">
                  <c:v>2.508</c:v>
                </c:pt>
                <c:pt idx="3241">
                  <c:v>2.4949999999999997</c:v>
                </c:pt>
                <c:pt idx="3242">
                  <c:v>2.5059999999999998</c:v>
                </c:pt>
                <c:pt idx="3243">
                  <c:v>2.4949999999999997</c:v>
                </c:pt>
                <c:pt idx="3244">
                  <c:v>2.5059999999999998</c:v>
                </c:pt>
                <c:pt idx="3245">
                  <c:v>2.496</c:v>
                </c:pt>
                <c:pt idx="3246">
                  <c:v>6.9020000000000001</c:v>
                </c:pt>
                <c:pt idx="3247">
                  <c:v>2.5030000000000001</c:v>
                </c:pt>
                <c:pt idx="3248">
                  <c:v>2.5010000000000003</c:v>
                </c:pt>
                <c:pt idx="3249">
                  <c:v>2.5010000000000003</c:v>
                </c:pt>
                <c:pt idx="3250">
                  <c:v>2.5</c:v>
                </c:pt>
                <c:pt idx="3251">
                  <c:v>2.5019999999999998</c:v>
                </c:pt>
                <c:pt idx="3252">
                  <c:v>2.5010000000000003</c:v>
                </c:pt>
                <c:pt idx="3253">
                  <c:v>2.5070000000000001</c:v>
                </c:pt>
                <c:pt idx="3254">
                  <c:v>2.4940000000000002</c:v>
                </c:pt>
                <c:pt idx="3255">
                  <c:v>2.5010000000000003</c:v>
                </c:pt>
                <c:pt idx="3256">
                  <c:v>2.5010000000000003</c:v>
                </c:pt>
                <c:pt idx="3257">
                  <c:v>2.5010000000000003</c:v>
                </c:pt>
                <c:pt idx="3258">
                  <c:v>2.5010000000000003</c:v>
                </c:pt>
                <c:pt idx="3259">
                  <c:v>2.5019999999999998</c:v>
                </c:pt>
                <c:pt idx="3260">
                  <c:v>2.5010000000000003</c:v>
                </c:pt>
                <c:pt idx="3261">
                  <c:v>2.5010000000000003</c:v>
                </c:pt>
                <c:pt idx="3262">
                  <c:v>6.9009999999999998</c:v>
                </c:pt>
                <c:pt idx="3263">
                  <c:v>2.5059999999999998</c:v>
                </c:pt>
                <c:pt idx="3264">
                  <c:v>2.4990000000000001</c:v>
                </c:pt>
                <c:pt idx="3265">
                  <c:v>2.5010000000000003</c:v>
                </c:pt>
                <c:pt idx="3266">
                  <c:v>2.5</c:v>
                </c:pt>
                <c:pt idx="3267">
                  <c:v>2.504</c:v>
                </c:pt>
                <c:pt idx="3268">
                  <c:v>2.4979999999999998</c:v>
                </c:pt>
                <c:pt idx="3269">
                  <c:v>2.5</c:v>
                </c:pt>
                <c:pt idx="3270">
                  <c:v>2.5</c:v>
                </c:pt>
                <c:pt idx="3271">
                  <c:v>2.5019999999999998</c:v>
                </c:pt>
                <c:pt idx="3272">
                  <c:v>2.5010000000000003</c:v>
                </c:pt>
                <c:pt idx="3273">
                  <c:v>2.5010000000000003</c:v>
                </c:pt>
                <c:pt idx="3274">
                  <c:v>2.5019999999999998</c:v>
                </c:pt>
                <c:pt idx="3275">
                  <c:v>2.5</c:v>
                </c:pt>
                <c:pt idx="3276">
                  <c:v>2.5010000000000003</c:v>
                </c:pt>
                <c:pt idx="3277">
                  <c:v>2.5</c:v>
                </c:pt>
                <c:pt idx="3278">
                  <c:v>6.883</c:v>
                </c:pt>
                <c:pt idx="3279">
                  <c:v>2.5100000000000002</c:v>
                </c:pt>
                <c:pt idx="3280">
                  <c:v>2.4940000000000002</c:v>
                </c:pt>
                <c:pt idx="3281">
                  <c:v>2.5010000000000003</c:v>
                </c:pt>
                <c:pt idx="3282">
                  <c:v>2.4990000000000001</c:v>
                </c:pt>
                <c:pt idx="3283">
                  <c:v>2.504</c:v>
                </c:pt>
                <c:pt idx="3284">
                  <c:v>2.4969999999999999</c:v>
                </c:pt>
                <c:pt idx="3285">
                  <c:v>2.5019999999999998</c:v>
                </c:pt>
                <c:pt idx="3286">
                  <c:v>2.4979999999999998</c:v>
                </c:pt>
                <c:pt idx="3287">
                  <c:v>2.5030000000000001</c:v>
                </c:pt>
                <c:pt idx="3288">
                  <c:v>2.5</c:v>
                </c:pt>
                <c:pt idx="3289">
                  <c:v>2.5019999999999998</c:v>
                </c:pt>
                <c:pt idx="3290">
                  <c:v>2.4990000000000001</c:v>
                </c:pt>
                <c:pt idx="3291">
                  <c:v>2.5049999999999999</c:v>
                </c:pt>
                <c:pt idx="3292">
                  <c:v>2.4969999999999999</c:v>
                </c:pt>
                <c:pt idx="3293">
                  <c:v>2.5010000000000003</c:v>
                </c:pt>
                <c:pt idx="3294">
                  <c:v>6.9290000000000003</c:v>
                </c:pt>
                <c:pt idx="3295">
                  <c:v>2.5070000000000001</c:v>
                </c:pt>
                <c:pt idx="3296">
                  <c:v>2.5070000000000001</c:v>
                </c:pt>
                <c:pt idx="3297">
                  <c:v>2.496</c:v>
                </c:pt>
                <c:pt idx="3298">
                  <c:v>2.5059999999999998</c:v>
                </c:pt>
                <c:pt idx="3299">
                  <c:v>2.4949999999999997</c:v>
                </c:pt>
                <c:pt idx="3300">
                  <c:v>2.508</c:v>
                </c:pt>
                <c:pt idx="3301">
                  <c:v>2.4940000000000002</c:v>
                </c:pt>
                <c:pt idx="3302">
                  <c:v>2.5070000000000001</c:v>
                </c:pt>
                <c:pt idx="3303">
                  <c:v>2.496</c:v>
                </c:pt>
                <c:pt idx="3304">
                  <c:v>2.5070000000000001</c:v>
                </c:pt>
                <c:pt idx="3305">
                  <c:v>2.5010000000000003</c:v>
                </c:pt>
                <c:pt idx="3306">
                  <c:v>2.5059999999999998</c:v>
                </c:pt>
                <c:pt idx="3307">
                  <c:v>2.4889999999999999</c:v>
                </c:pt>
                <c:pt idx="3308">
                  <c:v>2.512</c:v>
                </c:pt>
                <c:pt idx="3309">
                  <c:v>2.4900000000000002</c:v>
                </c:pt>
                <c:pt idx="3310">
                  <c:v>6.867</c:v>
                </c:pt>
                <c:pt idx="3311">
                  <c:v>2.5049999999999999</c:v>
                </c:pt>
                <c:pt idx="3312">
                  <c:v>2.5019999999999998</c:v>
                </c:pt>
                <c:pt idx="3313">
                  <c:v>2.5010000000000003</c:v>
                </c:pt>
                <c:pt idx="3314">
                  <c:v>2.4979999999999998</c:v>
                </c:pt>
                <c:pt idx="3315">
                  <c:v>2.5010000000000003</c:v>
                </c:pt>
                <c:pt idx="3316">
                  <c:v>2.5030000000000001</c:v>
                </c:pt>
                <c:pt idx="3317">
                  <c:v>2.4990000000000001</c:v>
                </c:pt>
                <c:pt idx="3318">
                  <c:v>2.5019999999999998</c:v>
                </c:pt>
                <c:pt idx="3319">
                  <c:v>2.5010000000000003</c:v>
                </c:pt>
                <c:pt idx="3320">
                  <c:v>2.5019999999999998</c:v>
                </c:pt>
                <c:pt idx="3321">
                  <c:v>2.5</c:v>
                </c:pt>
                <c:pt idx="3322">
                  <c:v>2.5070000000000001</c:v>
                </c:pt>
                <c:pt idx="3323">
                  <c:v>2.4949999999999997</c:v>
                </c:pt>
                <c:pt idx="3324">
                  <c:v>2.5070000000000001</c:v>
                </c:pt>
                <c:pt idx="3325">
                  <c:v>2.4949999999999997</c:v>
                </c:pt>
                <c:pt idx="3326">
                  <c:v>6.8929999999999998</c:v>
                </c:pt>
                <c:pt idx="3327">
                  <c:v>2.5019999999999998</c:v>
                </c:pt>
                <c:pt idx="3328">
                  <c:v>2.5</c:v>
                </c:pt>
                <c:pt idx="3329">
                  <c:v>2.5010000000000003</c:v>
                </c:pt>
                <c:pt idx="3330">
                  <c:v>2.5019999999999998</c:v>
                </c:pt>
                <c:pt idx="3331">
                  <c:v>2.504</c:v>
                </c:pt>
                <c:pt idx="3332">
                  <c:v>2.496</c:v>
                </c:pt>
                <c:pt idx="3333">
                  <c:v>2.5019999999999998</c:v>
                </c:pt>
                <c:pt idx="3334">
                  <c:v>2.4990000000000001</c:v>
                </c:pt>
                <c:pt idx="3335">
                  <c:v>2.5019999999999998</c:v>
                </c:pt>
                <c:pt idx="3336">
                  <c:v>2.5010000000000003</c:v>
                </c:pt>
                <c:pt idx="3337">
                  <c:v>2.5010000000000003</c:v>
                </c:pt>
                <c:pt idx="3338">
                  <c:v>2.5</c:v>
                </c:pt>
                <c:pt idx="3339">
                  <c:v>2.5019999999999998</c:v>
                </c:pt>
                <c:pt idx="3340">
                  <c:v>2.5</c:v>
                </c:pt>
                <c:pt idx="3341">
                  <c:v>2.5019999999999998</c:v>
                </c:pt>
                <c:pt idx="3342">
                  <c:v>6.8810000000000002</c:v>
                </c:pt>
                <c:pt idx="3343">
                  <c:v>2.5030000000000001</c:v>
                </c:pt>
                <c:pt idx="3344">
                  <c:v>2.5019999999999998</c:v>
                </c:pt>
                <c:pt idx="3345">
                  <c:v>2.504</c:v>
                </c:pt>
                <c:pt idx="3346">
                  <c:v>2.496</c:v>
                </c:pt>
                <c:pt idx="3347">
                  <c:v>2.5019999999999998</c:v>
                </c:pt>
                <c:pt idx="3348">
                  <c:v>2.5010000000000003</c:v>
                </c:pt>
                <c:pt idx="3349">
                  <c:v>2.5010000000000003</c:v>
                </c:pt>
                <c:pt idx="3350">
                  <c:v>2.5</c:v>
                </c:pt>
                <c:pt idx="3351">
                  <c:v>2.5010000000000003</c:v>
                </c:pt>
                <c:pt idx="3352">
                  <c:v>2.5010000000000003</c:v>
                </c:pt>
                <c:pt idx="3353">
                  <c:v>2.5059999999999998</c:v>
                </c:pt>
                <c:pt idx="3354">
                  <c:v>2.4949999999999997</c:v>
                </c:pt>
                <c:pt idx="3355">
                  <c:v>2.5010000000000003</c:v>
                </c:pt>
                <c:pt idx="3356">
                  <c:v>2.5019999999999998</c:v>
                </c:pt>
                <c:pt idx="3357">
                  <c:v>2.5049999999999999</c:v>
                </c:pt>
                <c:pt idx="3358">
                  <c:v>6.8999999999999995</c:v>
                </c:pt>
                <c:pt idx="3359">
                  <c:v>2.5019999999999998</c:v>
                </c:pt>
                <c:pt idx="3360">
                  <c:v>2.5010000000000003</c:v>
                </c:pt>
                <c:pt idx="3361">
                  <c:v>2.5</c:v>
                </c:pt>
                <c:pt idx="3362">
                  <c:v>2.5010000000000003</c:v>
                </c:pt>
                <c:pt idx="3363">
                  <c:v>2.5010000000000003</c:v>
                </c:pt>
                <c:pt idx="3364">
                  <c:v>2.5010000000000003</c:v>
                </c:pt>
                <c:pt idx="3365">
                  <c:v>2.5</c:v>
                </c:pt>
                <c:pt idx="3366">
                  <c:v>2.5010000000000003</c:v>
                </c:pt>
                <c:pt idx="3367">
                  <c:v>2.5010000000000003</c:v>
                </c:pt>
                <c:pt idx="3368">
                  <c:v>2.5</c:v>
                </c:pt>
                <c:pt idx="3369">
                  <c:v>2.5010000000000003</c:v>
                </c:pt>
                <c:pt idx="3370">
                  <c:v>2.5010000000000003</c:v>
                </c:pt>
                <c:pt idx="3371">
                  <c:v>2.5010000000000003</c:v>
                </c:pt>
                <c:pt idx="3372">
                  <c:v>2.5010000000000003</c:v>
                </c:pt>
                <c:pt idx="3373">
                  <c:v>2.5010000000000003</c:v>
                </c:pt>
                <c:pt idx="3374">
                  <c:v>6.9020000000000001</c:v>
                </c:pt>
                <c:pt idx="3375">
                  <c:v>2.5030000000000001</c:v>
                </c:pt>
                <c:pt idx="3376">
                  <c:v>2.5019999999999998</c:v>
                </c:pt>
                <c:pt idx="3377">
                  <c:v>2.5</c:v>
                </c:pt>
                <c:pt idx="3378">
                  <c:v>2.5010000000000003</c:v>
                </c:pt>
                <c:pt idx="3379">
                  <c:v>2.5</c:v>
                </c:pt>
                <c:pt idx="3380">
                  <c:v>2.5019999999999998</c:v>
                </c:pt>
                <c:pt idx="3381">
                  <c:v>2.5</c:v>
                </c:pt>
                <c:pt idx="3382">
                  <c:v>2.5049999999999999</c:v>
                </c:pt>
                <c:pt idx="3383">
                  <c:v>2.5059999999999998</c:v>
                </c:pt>
                <c:pt idx="3384">
                  <c:v>2.4969999999999999</c:v>
                </c:pt>
                <c:pt idx="3385">
                  <c:v>2.5</c:v>
                </c:pt>
                <c:pt idx="3386">
                  <c:v>2.5010000000000003</c:v>
                </c:pt>
                <c:pt idx="3387">
                  <c:v>2.5</c:v>
                </c:pt>
                <c:pt idx="3388">
                  <c:v>2.5019999999999998</c:v>
                </c:pt>
                <c:pt idx="3389">
                  <c:v>2.4990000000000001</c:v>
                </c:pt>
                <c:pt idx="3390">
                  <c:v>6.91</c:v>
                </c:pt>
                <c:pt idx="3391">
                  <c:v>2.4979999999999998</c:v>
                </c:pt>
                <c:pt idx="3392">
                  <c:v>2.5030000000000001</c:v>
                </c:pt>
                <c:pt idx="3393">
                  <c:v>2.5049999999999999</c:v>
                </c:pt>
                <c:pt idx="3394">
                  <c:v>2.4949999999999997</c:v>
                </c:pt>
                <c:pt idx="3395">
                  <c:v>2.5030000000000001</c:v>
                </c:pt>
                <c:pt idx="3396">
                  <c:v>2.5</c:v>
                </c:pt>
                <c:pt idx="3397">
                  <c:v>2.4990000000000001</c:v>
                </c:pt>
                <c:pt idx="3398">
                  <c:v>2.5</c:v>
                </c:pt>
                <c:pt idx="3399">
                  <c:v>2.5019999999999998</c:v>
                </c:pt>
                <c:pt idx="3400">
                  <c:v>2.5</c:v>
                </c:pt>
                <c:pt idx="3401">
                  <c:v>2.5</c:v>
                </c:pt>
                <c:pt idx="3402">
                  <c:v>2.5010000000000003</c:v>
                </c:pt>
                <c:pt idx="3403">
                  <c:v>2.5030000000000001</c:v>
                </c:pt>
                <c:pt idx="3404">
                  <c:v>2.4990000000000001</c:v>
                </c:pt>
                <c:pt idx="3405">
                  <c:v>2.5030000000000001</c:v>
                </c:pt>
                <c:pt idx="3406">
                  <c:v>6.8649999999999993</c:v>
                </c:pt>
                <c:pt idx="3407">
                  <c:v>2.5030000000000001</c:v>
                </c:pt>
                <c:pt idx="3408">
                  <c:v>2.5</c:v>
                </c:pt>
                <c:pt idx="3409">
                  <c:v>2.512</c:v>
                </c:pt>
                <c:pt idx="3410">
                  <c:v>2.4889999999999999</c:v>
                </c:pt>
                <c:pt idx="3411">
                  <c:v>2.508</c:v>
                </c:pt>
                <c:pt idx="3412">
                  <c:v>2.4949999999999997</c:v>
                </c:pt>
                <c:pt idx="3413">
                  <c:v>2.5129999999999999</c:v>
                </c:pt>
                <c:pt idx="3414">
                  <c:v>2.488</c:v>
                </c:pt>
                <c:pt idx="3415">
                  <c:v>2.5089999999999999</c:v>
                </c:pt>
                <c:pt idx="3416">
                  <c:v>2.4940000000000002</c:v>
                </c:pt>
                <c:pt idx="3417">
                  <c:v>2.5089999999999999</c:v>
                </c:pt>
                <c:pt idx="3418">
                  <c:v>2.492</c:v>
                </c:pt>
                <c:pt idx="3419">
                  <c:v>2.5089999999999999</c:v>
                </c:pt>
                <c:pt idx="3420">
                  <c:v>2.496</c:v>
                </c:pt>
                <c:pt idx="3421">
                  <c:v>2.5059999999999998</c:v>
                </c:pt>
                <c:pt idx="3422">
                  <c:v>6.9020000000000001</c:v>
                </c:pt>
                <c:pt idx="3423">
                  <c:v>2.5019999999999998</c:v>
                </c:pt>
                <c:pt idx="3424">
                  <c:v>2.508</c:v>
                </c:pt>
                <c:pt idx="3425">
                  <c:v>2.4929999999999999</c:v>
                </c:pt>
                <c:pt idx="3426">
                  <c:v>2.5010000000000003</c:v>
                </c:pt>
                <c:pt idx="3427">
                  <c:v>2.5019999999999998</c:v>
                </c:pt>
                <c:pt idx="3428">
                  <c:v>2.5</c:v>
                </c:pt>
                <c:pt idx="3429">
                  <c:v>2.5</c:v>
                </c:pt>
                <c:pt idx="3430">
                  <c:v>2.5010000000000003</c:v>
                </c:pt>
                <c:pt idx="3431">
                  <c:v>2.5019999999999998</c:v>
                </c:pt>
                <c:pt idx="3432">
                  <c:v>2.5</c:v>
                </c:pt>
                <c:pt idx="3433">
                  <c:v>2.508</c:v>
                </c:pt>
                <c:pt idx="3434">
                  <c:v>2.4929999999999999</c:v>
                </c:pt>
                <c:pt idx="3435">
                  <c:v>2.5070000000000001</c:v>
                </c:pt>
                <c:pt idx="3436">
                  <c:v>2.496</c:v>
                </c:pt>
                <c:pt idx="3437">
                  <c:v>2.5</c:v>
                </c:pt>
                <c:pt idx="3438">
                  <c:v>6.8919999999999995</c:v>
                </c:pt>
                <c:pt idx="3439">
                  <c:v>2.5030000000000001</c:v>
                </c:pt>
                <c:pt idx="3440">
                  <c:v>2.5010000000000003</c:v>
                </c:pt>
                <c:pt idx="3441">
                  <c:v>2.5</c:v>
                </c:pt>
                <c:pt idx="3442">
                  <c:v>2.4990000000000001</c:v>
                </c:pt>
                <c:pt idx="3443">
                  <c:v>2.5030000000000001</c:v>
                </c:pt>
                <c:pt idx="3444">
                  <c:v>2.4990000000000001</c:v>
                </c:pt>
                <c:pt idx="3445">
                  <c:v>2.5010000000000003</c:v>
                </c:pt>
                <c:pt idx="3446">
                  <c:v>2.5010000000000003</c:v>
                </c:pt>
                <c:pt idx="3447">
                  <c:v>2.5089999999999999</c:v>
                </c:pt>
                <c:pt idx="3448">
                  <c:v>2.4940000000000002</c:v>
                </c:pt>
                <c:pt idx="3449">
                  <c:v>2.5010000000000003</c:v>
                </c:pt>
                <c:pt idx="3450">
                  <c:v>2.4990000000000001</c:v>
                </c:pt>
                <c:pt idx="3451">
                  <c:v>2.5019999999999998</c:v>
                </c:pt>
                <c:pt idx="3452">
                  <c:v>2.5</c:v>
                </c:pt>
                <c:pt idx="3453">
                  <c:v>2.5030000000000001</c:v>
                </c:pt>
                <c:pt idx="3454">
                  <c:v>6.907</c:v>
                </c:pt>
                <c:pt idx="3455">
                  <c:v>2.5</c:v>
                </c:pt>
                <c:pt idx="3456">
                  <c:v>2.5019999999999998</c:v>
                </c:pt>
                <c:pt idx="3457">
                  <c:v>2.4990000000000001</c:v>
                </c:pt>
                <c:pt idx="3458">
                  <c:v>2.5019999999999998</c:v>
                </c:pt>
                <c:pt idx="3459">
                  <c:v>2.5</c:v>
                </c:pt>
                <c:pt idx="3460">
                  <c:v>2.5030000000000001</c:v>
                </c:pt>
                <c:pt idx="3461">
                  <c:v>2.504</c:v>
                </c:pt>
                <c:pt idx="3462">
                  <c:v>2.496</c:v>
                </c:pt>
                <c:pt idx="3463">
                  <c:v>2.4990000000000001</c:v>
                </c:pt>
                <c:pt idx="3464">
                  <c:v>2.5019999999999998</c:v>
                </c:pt>
                <c:pt idx="3465">
                  <c:v>2.5</c:v>
                </c:pt>
                <c:pt idx="3466">
                  <c:v>2.5010000000000003</c:v>
                </c:pt>
                <c:pt idx="3467">
                  <c:v>2.4990000000000001</c:v>
                </c:pt>
                <c:pt idx="3468">
                  <c:v>2.5010000000000003</c:v>
                </c:pt>
                <c:pt idx="3469">
                  <c:v>2.4990000000000001</c:v>
                </c:pt>
                <c:pt idx="3470">
                  <c:v>6.8890000000000002</c:v>
                </c:pt>
                <c:pt idx="3471">
                  <c:v>2.5</c:v>
                </c:pt>
                <c:pt idx="3472">
                  <c:v>2.5030000000000001</c:v>
                </c:pt>
                <c:pt idx="3473">
                  <c:v>2.5049999999999999</c:v>
                </c:pt>
                <c:pt idx="3474">
                  <c:v>2.496</c:v>
                </c:pt>
                <c:pt idx="3475">
                  <c:v>2.504</c:v>
                </c:pt>
                <c:pt idx="3476">
                  <c:v>2.5</c:v>
                </c:pt>
                <c:pt idx="3477">
                  <c:v>2.5019999999999998</c:v>
                </c:pt>
                <c:pt idx="3478">
                  <c:v>2.4990000000000001</c:v>
                </c:pt>
                <c:pt idx="3479">
                  <c:v>2.504</c:v>
                </c:pt>
                <c:pt idx="3480">
                  <c:v>2.4969999999999999</c:v>
                </c:pt>
                <c:pt idx="3481">
                  <c:v>2.5049999999999999</c:v>
                </c:pt>
                <c:pt idx="3482">
                  <c:v>2.4969999999999999</c:v>
                </c:pt>
                <c:pt idx="3483">
                  <c:v>2.5049999999999999</c:v>
                </c:pt>
                <c:pt idx="3484">
                  <c:v>2.496</c:v>
                </c:pt>
                <c:pt idx="3485">
                  <c:v>2.5059999999999998</c:v>
                </c:pt>
                <c:pt idx="3486">
                  <c:v>6.8860000000000001</c:v>
                </c:pt>
                <c:pt idx="3487">
                  <c:v>2.508</c:v>
                </c:pt>
                <c:pt idx="3488">
                  <c:v>2.496</c:v>
                </c:pt>
                <c:pt idx="3489">
                  <c:v>2.5010000000000003</c:v>
                </c:pt>
                <c:pt idx="3490">
                  <c:v>2.4990000000000001</c:v>
                </c:pt>
                <c:pt idx="3491">
                  <c:v>2.5030000000000001</c:v>
                </c:pt>
                <c:pt idx="3492">
                  <c:v>2.5</c:v>
                </c:pt>
                <c:pt idx="3493">
                  <c:v>2.5019999999999998</c:v>
                </c:pt>
                <c:pt idx="3494">
                  <c:v>2.4990000000000001</c:v>
                </c:pt>
                <c:pt idx="3495">
                  <c:v>2.5030000000000001</c:v>
                </c:pt>
                <c:pt idx="3496">
                  <c:v>2.5</c:v>
                </c:pt>
                <c:pt idx="3497">
                  <c:v>2.5019999999999998</c:v>
                </c:pt>
                <c:pt idx="3498">
                  <c:v>2.4979999999999998</c:v>
                </c:pt>
                <c:pt idx="3499">
                  <c:v>2.5030000000000001</c:v>
                </c:pt>
                <c:pt idx="3500">
                  <c:v>2.5</c:v>
                </c:pt>
                <c:pt idx="3501">
                  <c:v>2.5019999999999998</c:v>
                </c:pt>
                <c:pt idx="3502">
                  <c:v>6.8940000000000001</c:v>
                </c:pt>
                <c:pt idx="3503">
                  <c:v>2.5</c:v>
                </c:pt>
                <c:pt idx="3504">
                  <c:v>2.5019999999999998</c:v>
                </c:pt>
                <c:pt idx="3505">
                  <c:v>2.5010000000000003</c:v>
                </c:pt>
                <c:pt idx="3506">
                  <c:v>2.5</c:v>
                </c:pt>
                <c:pt idx="3507">
                  <c:v>2.5010000000000003</c:v>
                </c:pt>
                <c:pt idx="3508">
                  <c:v>2.5010000000000003</c:v>
                </c:pt>
                <c:pt idx="3509">
                  <c:v>2.5010000000000003</c:v>
                </c:pt>
                <c:pt idx="3510">
                  <c:v>2.5</c:v>
                </c:pt>
                <c:pt idx="3511">
                  <c:v>2.5010000000000003</c:v>
                </c:pt>
                <c:pt idx="3512">
                  <c:v>2.5</c:v>
                </c:pt>
                <c:pt idx="3513">
                  <c:v>2.5070000000000001</c:v>
                </c:pt>
                <c:pt idx="3514">
                  <c:v>2.4949999999999997</c:v>
                </c:pt>
                <c:pt idx="3515">
                  <c:v>2.5010000000000003</c:v>
                </c:pt>
                <c:pt idx="3516">
                  <c:v>2.5010000000000003</c:v>
                </c:pt>
                <c:pt idx="3517">
                  <c:v>2.5019999999999998</c:v>
                </c:pt>
                <c:pt idx="3518">
                  <c:v>6.8999999999999995</c:v>
                </c:pt>
                <c:pt idx="3519">
                  <c:v>2.5010000000000003</c:v>
                </c:pt>
                <c:pt idx="3520">
                  <c:v>2.5</c:v>
                </c:pt>
                <c:pt idx="3521">
                  <c:v>2.5019999999999998</c:v>
                </c:pt>
                <c:pt idx="3522">
                  <c:v>2.4990000000000001</c:v>
                </c:pt>
                <c:pt idx="3523">
                  <c:v>2.5030000000000001</c:v>
                </c:pt>
                <c:pt idx="3524">
                  <c:v>2.5</c:v>
                </c:pt>
                <c:pt idx="3525">
                  <c:v>2.5</c:v>
                </c:pt>
                <c:pt idx="3526">
                  <c:v>2.5010000000000003</c:v>
                </c:pt>
                <c:pt idx="3527">
                  <c:v>2.5019999999999998</c:v>
                </c:pt>
                <c:pt idx="3528">
                  <c:v>2.5010000000000003</c:v>
                </c:pt>
                <c:pt idx="3529">
                  <c:v>2.5010000000000003</c:v>
                </c:pt>
                <c:pt idx="3530">
                  <c:v>2.5</c:v>
                </c:pt>
                <c:pt idx="3531">
                  <c:v>2.5019999999999998</c:v>
                </c:pt>
                <c:pt idx="3532">
                  <c:v>2.5</c:v>
                </c:pt>
                <c:pt idx="3533">
                  <c:v>2.5019999999999998</c:v>
                </c:pt>
                <c:pt idx="3534">
                  <c:v>6.9020000000000001</c:v>
                </c:pt>
                <c:pt idx="3535">
                  <c:v>2.5019999999999998</c:v>
                </c:pt>
                <c:pt idx="3536">
                  <c:v>2.5010000000000003</c:v>
                </c:pt>
                <c:pt idx="3537">
                  <c:v>2.5010000000000003</c:v>
                </c:pt>
                <c:pt idx="3538">
                  <c:v>2.5</c:v>
                </c:pt>
                <c:pt idx="3539">
                  <c:v>2.5070000000000001</c:v>
                </c:pt>
                <c:pt idx="3540">
                  <c:v>2.496</c:v>
                </c:pt>
                <c:pt idx="3541">
                  <c:v>2.5</c:v>
                </c:pt>
                <c:pt idx="3542">
                  <c:v>2.5010000000000003</c:v>
                </c:pt>
                <c:pt idx="3543">
                  <c:v>2.5010000000000003</c:v>
                </c:pt>
                <c:pt idx="3544">
                  <c:v>2.5019999999999998</c:v>
                </c:pt>
                <c:pt idx="3545">
                  <c:v>2.5</c:v>
                </c:pt>
                <c:pt idx="3546">
                  <c:v>2.5010000000000003</c:v>
                </c:pt>
                <c:pt idx="3547">
                  <c:v>2.5019999999999998</c:v>
                </c:pt>
                <c:pt idx="3548">
                  <c:v>2.5010000000000003</c:v>
                </c:pt>
                <c:pt idx="3549">
                  <c:v>2.5</c:v>
                </c:pt>
                <c:pt idx="3550">
                  <c:v>6.9030000000000005</c:v>
                </c:pt>
                <c:pt idx="3551">
                  <c:v>2.5010000000000003</c:v>
                </c:pt>
                <c:pt idx="3552">
                  <c:v>2.5</c:v>
                </c:pt>
                <c:pt idx="3553">
                  <c:v>2.5019999999999998</c:v>
                </c:pt>
                <c:pt idx="3554">
                  <c:v>2.4979999999999998</c:v>
                </c:pt>
                <c:pt idx="3555">
                  <c:v>2.5010000000000003</c:v>
                </c:pt>
                <c:pt idx="3556">
                  <c:v>2.4990000000000001</c:v>
                </c:pt>
                <c:pt idx="3557">
                  <c:v>2.5019999999999998</c:v>
                </c:pt>
                <c:pt idx="3558">
                  <c:v>2.4990000000000001</c:v>
                </c:pt>
                <c:pt idx="3559">
                  <c:v>2.5030000000000001</c:v>
                </c:pt>
                <c:pt idx="3560">
                  <c:v>2.5</c:v>
                </c:pt>
                <c:pt idx="3561">
                  <c:v>2.5019999999999998</c:v>
                </c:pt>
                <c:pt idx="3562">
                  <c:v>2.4990000000000001</c:v>
                </c:pt>
                <c:pt idx="3563">
                  <c:v>2.5030000000000001</c:v>
                </c:pt>
                <c:pt idx="3564">
                  <c:v>2.4990000000000001</c:v>
                </c:pt>
                <c:pt idx="3565">
                  <c:v>2.508</c:v>
                </c:pt>
                <c:pt idx="3566">
                  <c:v>6.8919999999999995</c:v>
                </c:pt>
                <c:pt idx="3567">
                  <c:v>2.5070000000000001</c:v>
                </c:pt>
                <c:pt idx="3568">
                  <c:v>2.5049999999999999</c:v>
                </c:pt>
                <c:pt idx="3569">
                  <c:v>2.4990000000000001</c:v>
                </c:pt>
                <c:pt idx="3570">
                  <c:v>2.5</c:v>
                </c:pt>
                <c:pt idx="3571">
                  <c:v>2.5019999999999998</c:v>
                </c:pt>
                <c:pt idx="3572">
                  <c:v>2.5019999999999998</c:v>
                </c:pt>
                <c:pt idx="3573">
                  <c:v>2.5</c:v>
                </c:pt>
                <c:pt idx="3574">
                  <c:v>2.5019999999999998</c:v>
                </c:pt>
                <c:pt idx="3575">
                  <c:v>2.4990000000000001</c:v>
                </c:pt>
                <c:pt idx="3576">
                  <c:v>2.5019999999999998</c:v>
                </c:pt>
                <c:pt idx="3577">
                  <c:v>2.5010000000000003</c:v>
                </c:pt>
                <c:pt idx="3578">
                  <c:v>2.4979999999999998</c:v>
                </c:pt>
                <c:pt idx="3579">
                  <c:v>2.5030000000000001</c:v>
                </c:pt>
                <c:pt idx="3580">
                  <c:v>2.4990000000000001</c:v>
                </c:pt>
                <c:pt idx="3581">
                  <c:v>2.5019999999999998</c:v>
                </c:pt>
                <c:pt idx="3582">
                  <c:v>6.91</c:v>
                </c:pt>
                <c:pt idx="3583">
                  <c:v>2.5010000000000003</c:v>
                </c:pt>
                <c:pt idx="3584">
                  <c:v>2.5019999999999998</c:v>
                </c:pt>
                <c:pt idx="3585">
                  <c:v>2.5</c:v>
                </c:pt>
                <c:pt idx="3586">
                  <c:v>2.5010000000000003</c:v>
                </c:pt>
                <c:pt idx="3587">
                  <c:v>2.5010000000000003</c:v>
                </c:pt>
                <c:pt idx="3588">
                  <c:v>2.5019999999999998</c:v>
                </c:pt>
                <c:pt idx="3589">
                  <c:v>2.5</c:v>
                </c:pt>
                <c:pt idx="3590">
                  <c:v>2.5010000000000003</c:v>
                </c:pt>
                <c:pt idx="3591">
                  <c:v>2.5059999999999998</c:v>
                </c:pt>
                <c:pt idx="3592">
                  <c:v>2.4969999999999999</c:v>
                </c:pt>
                <c:pt idx="3593">
                  <c:v>2.5</c:v>
                </c:pt>
                <c:pt idx="3594">
                  <c:v>2.5</c:v>
                </c:pt>
                <c:pt idx="3595">
                  <c:v>2.5010000000000003</c:v>
                </c:pt>
                <c:pt idx="3596">
                  <c:v>2.5019999999999998</c:v>
                </c:pt>
                <c:pt idx="3597">
                  <c:v>2.5</c:v>
                </c:pt>
                <c:pt idx="3598">
                  <c:v>6.8780000000000001</c:v>
                </c:pt>
                <c:pt idx="3599">
                  <c:v>2.5030000000000001</c:v>
                </c:pt>
                <c:pt idx="3600">
                  <c:v>2.5</c:v>
                </c:pt>
                <c:pt idx="3601">
                  <c:v>2.5019999999999998</c:v>
                </c:pt>
                <c:pt idx="3602">
                  <c:v>2.5</c:v>
                </c:pt>
                <c:pt idx="3603">
                  <c:v>2.5030000000000001</c:v>
                </c:pt>
                <c:pt idx="3604">
                  <c:v>2.5</c:v>
                </c:pt>
                <c:pt idx="3605">
                  <c:v>2.5010000000000003</c:v>
                </c:pt>
                <c:pt idx="3606">
                  <c:v>2.5</c:v>
                </c:pt>
                <c:pt idx="3607">
                  <c:v>2.5019999999999998</c:v>
                </c:pt>
                <c:pt idx="3608">
                  <c:v>2.5010000000000003</c:v>
                </c:pt>
                <c:pt idx="3609">
                  <c:v>2.5</c:v>
                </c:pt>
                <c:pt idx="3610">
                  <c:v>2.5010000000000003</c:v>
                </c:pt>
                <c:pt idx="3611">
                  <c:v>2.5019999999999998</c:v>
                </c:pt>
                <c:pt idx="3612">
                  <c:v>2.5010000000000003</c:v>
                </c:pt>
                <c:pt idx="3613">
                  <c:v>2.5019999999999998</c:v>
                </c:pt>
                <c:pt idx="3614">
                  <c:v>6.8999999999999995</c:v>
                </c:pt>
                <c:pt idx="3615">
                  <c:v>2.5</c:v>
                </c:pt>
                <c:pt idx="3616">
                  <c:v>2.5019999999999998</c:v>
                </c:pt>
                <c:pt idx="3617">
                  <c:v>2.5049999999999999</c:v>
                </c:pt>
                <c:pt idx="3618">
                  <c:v>2.4949999999999997</c:v>
                </c:pt>
                <c:pt idx="3619">
                  <c:v>2.5019999999999998</c:v>
                </c:pt>
                <c:pt idx="3620">
                  <c:v>2.5</c:v>
                </c:pt>
                <c:pt idx="3621">
                  <c:v>2.5</c:v>
                </c:pt>
                <c:pt idx="3622">
                  <c:v>2.5</c:v>
                </c:pt>
                <c:pt idx="3623">
                  <c:v>2.5019999999999998</c:v>
                </c:pt>
                <c:pt idx="3624">
                  <c:v>2.5</c:v>
                </c:pt>
                <c:pt idx="3625">
                  <c:v>2.5010000000000003</c:v>
                </c:pt>
                <c:pt idx="3626">
                  <c:v>2.5</c:v>
                </c:pt>
                <c:pt idx="3627">
                  <c:v>2.5</c:v>
                </c:pt>
                <c:pt idx="3628">
                  <c:v>2.5010000000000003</c:v>
                </c:pt>
                <c:pt idx="3629">
                  <c:v>2.5010000000000003</c:v>
                </c:pt>
                <c:pt idx="3630">
                  <c:v>6.8919999999999995</c:v>
                </c:pt>
                <c:pt idx="3631">
                  <c:v>2.504</c:v>
                </c:pt>
                <c:pt idx="3632">
                  <c:v>2.4990000000000001</c:v>
                </c:pt>
                <c:pt idx="3633">
                  <c:v>2.5030000000000001</c:v>
                </c:pt>
                <c:pt idx="3634">
                  <c:v>2.4990000000000001</c:v>
                </c:pt>
                <c:pt idx="3635">
                  <c:v>2.5030000000000001</c:v>
                </c:pt>
                <c:pt idx="3636">
                  <c:v>2.4990000000000001</c:v>
                </c:pt>
                <c:pt idx="3637">
                  <c:v>2.5019999999999998</c:v>
                </c:pt>
                <c:pt idx="3638">
                  <c:v>2.4990000000000001</c:v>
                </c:pt>
                <c:pt idx="3639">
                  <c:v>2.5019999999999998</c:v>
                </c:pt>
                <c:pt idx="3640">
                  <c:v>2.5</c:v>
                </c:pt>
                <c:pt idx="3641">
                  <c:v>2.5019999999999998</c:v>
                </c:pt>
                <c:pt idx="3642">
                  <c:v>2.4990000000000001</c:v>
                </c:pt>
                <c:pt idx="3643">
                  <c:v>2.5070000000000001</c:v>
                </c:pt>
                <c:pt idx="3644">
                  <c:v>2.4949999999999997</c:v>
                </c:pt>
                <c:pt idx="3645">
                  <c:v>2.5</c:v>
                </c:pt>
                <c:pt idx="3646">
                  <c:v>6.9049999999999994</c:v>
                </c:pt>
                <c:pt idx="3647">
                  <c:v>2.508</c:v>
                </c:pt>
                <c:pt idx="3648">
                  <c:v>2.504</c:v>
                </c:pt>
                <c:pt idx="3649">
                  <c:v>2.4979999999999998</c:v>
                </c:pt>
                <c:pt idx="3650">
                  <c:v>2.5030000000000001</c:v>
                </c:pt>
                <c:pt idx="3651">
                  <c:v>2.4990000000000001</c:v>
                </c:pt>
                <c:pt idx="3652">
                  <c:v>2.5070000000000001</c:v>
                </c:pt>
                <c:pt idx="3653">
                  <c:v>2.4949999999999997</c:v>
                </c:pt>
                <c:pt idx="3654">
                  <c:v>2.504</c:v>
                </c:pt>
                <c:pt idx="3655">
                  <c:v>2.4949999999999997</c:v>
                </c:pt>
                <c:pt idx="3656">
                  <c:v>2.5059999999999998</c:v>
                </c:pt>
                <c:pt idx="3657">
                  <c:v>2.496</c:v>
                </c:pt>
                <c:pt idx="3658">
                  <c:v>2.5030000000000001</c:v>
                </c:pt>
                <c:pt idx="3659">
                  <c:v>2.4990000000000001</c:v>
                </c:pt>
                <c:pt idx="3660">
                  <c:v>2.5019999999999998</c:v>
                </c:pt>
                <c:pt idx="3661">
                  <c:v>2.4990000000000001</c:v>
                </c:pt>
                <c:pt idx="3662">
                  <c:v>6.8789999999999996</c:v>
                </c:pt>
                <c:pt idx="3663">
                  <c:v>2.5019999999999998</c:v>
                </c:pt>
                <c:pt idx="3664">
                  <c:v>2.5019999999999998</c:v>
                </c:pt>
                <c:pt idx="3665">
                  <c:v>2.5010000000000003</c:v>
                </c:pt>
                <c:pt idx="3666">
                  <c:v>2.5010000000000003</c:v>
                </c:pt>
                <c:pt idx="3667">
                  <c:v>2.5</c:v>
                </c:pt>
                <c:pt idx="3668">
                  <c:v>2.5</c:v>
                </c:pt>
                <c:pt idx="3669">
                  <c:v>2.5049999999999999</c:v>
                </c:pt>
                <c:pt idx="3670">
                  <c:v>2.496</c:v>
                </c:pt>
                <c:pt idx="3671">
                  <c:v>2.5</c:v>
                </c:pt>
                <c:pt idx="3672">
                  <c:v>2.5010000000000003</c:v>
                </c:pt>
                <c:pt idx="3673">
                  <c:v>2.5010000000000003</c:v>
                </c:pt>
                <c:pt idx="3674">
                  <c:v>2.5070000000000001</c:v>
                </c:pt>
                <c:pt idx="3675">
                  <c:v>2.4949999999999997</c:v>
                </c:pt>
                <c:pt idx="3676">
                  <c:v>2.5070000000000001</c:v>
                </c:pt>
                <c:pt idx="3677">
                  <c:v>2.4940000000000002</c:v>
                </c:pt>
                <c:pt idx="3678">
                  <c:v>6.8810000000000002</c:v>
                </c:pt>
                <c:pt idx="3679">
                  <c:v>2.5010000000000003</c:v>
                </c:pt>
                <c:pt idx="3680">
                  <c:v>2.5019999999999998</c:v>
                </c:pt>
                <c:pt idx="3681">
                  <c:v>2.5010000000000003</c:v>
                </c:pt>
                <c:pt idx="3682">
                  <c:v>2.5</c:v>
                </c:pt>
                <c:pt idx="3683">
                  <c:v>2.5030000000000001</c:v>
                </c:pt>
                <c:pt idx="3684">
                  <c:v>2.4990000000000001</c:v>
                </c:pt>
                <c:pt idx="3685">
                  <c:v>2.5</c:v>
                </c:pt>
                <c:pt idx="3686">
                  <c:v>2.5</c:v>
                </c:pt>
                <c:pt idx="3687">
                  <c:v>2.5019999999999998</c:v>
                </c:pt>
                <c:pt idx="3688">
                  <c:v>2.5</c:v>
                </c:pt>
                <c:pt idx="3689">
                  <c:v>2.5019999999999998</c:v>
                </c:pt>
                <c:pt idx="3690">
                  <c:v>2.5</c:v>
                </c:pt>
                <c:pt idx="3691">
                  <c:v>2.5019999999999998</c:v>
                </c:pt>
                <c:pt idx="3692">
                  <c:v>2.5</c:v>
                </c:pt>
                <c:pt idx="3693">
                  <c:v>2.5030000000000001</c:v>
                </c:pt>
                <c:pt idx="3694">
                  <c:v>6.8919999999999995</c:v>
                </c:pt>
                <c:pt idx="3695">
                  <c:v>2.5070000000000001</c:v>
                </c:pt>
                <c:pt idx="3696">
                  <c:v>2.496</c:v>
                </c:pt>
                <c:pt idx="3697">
                  <c:v>2.5</c:v>
                </c:pt>
                <c:pt idx="3698">
                  <c:v>2.5</c:v>
                </c:pt>
                <c:pt idx="3699">
                  <c:v>2.5</c:v>
                </c:pt>
                <c:pt idx="3700">
                  <c:v>2.5</c:v>
                </c:pt>
                <c:pt idx="3701">
                  <c:v>2.5010000000000003</c:v>
                </c:pt>
                <c:pt idx="3702">
                  <c:v>2.5</c:v>
                </c:pt>
                <c:pt idx="3703">
                  <c:v>2.5010000000000003</c:v>
                </c:pt>
                <c:pt idx="3704">
                  <c:v>2.5010000000000003</c:v>
                </c:pt>
                <c:pt idx="3705">
                  <c:v>2.5010000000000003</c:v>
                </c:pt>
                <c:pt idx="3706">
                  <c:v>2.5</c:v>
                </c:pt>
                <c:pt idx="3707">
                  <c:v>2.5010000000000003</c:v>
                </c:pt>
                <c:pt idx="3708">
                  <c:v>2.5010000000000003</c:v>
                </c:pt>
                <c:pt idx="3709">
                  <c:v>2.5010000000000003</c:v>
                </c:pt>
                <c:pt idx="3710">
                  <c:v>6.9049999999999994</c:v>
                </c:pt>
                <c:pt idx="3711">
                  <c:v>2.5030000000000001</c:v>
                </c:pt>
                <c:pt idx="3712">
                  <c:v>2.5</c:v>
                </c:pt>
                <c:pt idx="3713">
                  <c:v>2.5019999999999998</c:v>
                </c:pt>
                <c:pt idx="3714">
                  <c:v>2.5</c:v>
                </c:pt>
                <c:pt idx="3715">
                  <c:v>2.5010000000000003</c:v>
                </c:pt>
                <c:pt idx="3716">
                  <c:v>2.5010000000000003</c:v>
                </c:pt>
                <c:pt idx="3717">
                  <c:v>2.5010000000000003</c:v>
                </c:pt>
                <c:pt idx="3718">
                  <c:v>2.5</c:v>
                </c:pt>
                <c:pt idx="3719">
                  <c:v>2.5010000000000003</c:v>
                </c:pt>
                <c:pt idx="3720">
                  <c:v>2.5</c:v>
                </c:pt>
                <c:pt idx="3721">
                  <c:v>2.508</c:v>
                </c:pt>
                <c:pt idx="3722">
                  <c:v>2.4949999999999997</c:v>
                </c:pt>
                <c:pt idx="3723">
                  <c:v>2.5010000000000003</c:v>
                </c:pt>
                <c:pt idx="3724">
                  <c:v>2.5</c:v>
                </c:pt>
                <c:pt idx="3725">
                  <c:v>2.5019999999999998</c:v>
                </c:pt>
                <c:pt idx="3726">
                  <c:v>6.8879999999999999</c:v>
                </c:pt>
                <c:pt idx="3727">
                  <c:v>2.5019999999999998</c:v>
                </c:pt>
                <c:pt idx="3728">
                  <c:v>2.5030000000000001</c:v>
                </c:pt>
                <c:pt idx="3729">
                  <c:v>2.4990000000000001</c:v>
                </c:pt>
                <c:pt idx="3730">
                  <c:v>2.5019999999999998</c:v>
                </c:pt>
                <c:pt idx="3731">
                  <c:v>2.5</c:v>
                </c:pt>
                <c:pt idx="3732">
                  <c:v>2.5010000000000003</c:v>
                </c:pt>
                <c:pt idx="3733">
                  <c:v>2.5</c:v>
                </c:pt>
                <c:pt idx="3734">
                  <c:v>2.5019999999999998</c:v>
                </c:pt>
                <c:pt idx="3735">
                  <c:v>2.5</c:v>
                </c:pt>
                <c:pt idx="3736">
                  <c:v>2.5019999999999998</c:v>
                </c:pt>
                <c:pt idx="3737">
                  <c:v>2.4990000000000001</c:v>
                </c:pt>
                <c:pt idx="3738">
                  <c:v>2.5019999999999998</c:v>
                </c:pt>
                <c:pt idx="3739">
                  <c:v>2.4990000000000001</c:v>
                </c:pt>
                <c:pt idx="3740">
                  <c:v>2.5030000000000001</c:v>
                </c:pt>
                <c:pt idx="3741">
                  <c:v>2.5</c:v>
                </c:pt>
                <c:pt idx="3742">
                  <c:v>6.9089999999999998</c:v>
                </c:pt>
                <c:pt idx="3743">
                  <c:v>2.504</c:v>
                </c:pt>
                <c:pt idx="3744">
                  <c:v>2.4979999999999998</c:v>
                </c:pt>
                <c:pt idx="3745">
                  <c:v>2.5030000000000001</c:v>
                </c:pt>
                <c:pt idx="3746">
                  <c:v>2.4979999999999998</c:v>
                </c:pt>
                <c:pt idx="3747">
                  <c:v>2.5100000000000002</c:v>
                </c:pt>
                <c:pt idx="3748">
                  <c:v>2.4929999999999999</c:v>
                </c:pt>
                <c:pt idx="3749">
                  <c:v>2.5019999999999998</c:v>
                </c:pt>
                <c:pt idx="3750">
                  <c:v>2.5</c:v>
                </c:pt>
                <c:pt idx="3751">
                  <c:v>2.5019999999999998</c:v>
                </c:pt>
                <c:pt idx="3752">
                  <c:v>2.4990000000000001</c:v>
                </c:pt>
                <c:pt idx="3753">
                  <c:v>2.5049999999999999</c:v>
                </c:pt>
                <c:pt idx="3754">
                  <c:v>2.4969999999999999</c:v>
                </c:pt>
                <c:pt idx="3755">
                  <c:v>2.5030000000000001</c:v>
                </c:pt>
                <c:pt idx="3756">
                  <c:v>2.5</c:v>
                </c:pt>
                <c:pt idx="3757">
                  <c:v>2.5</c:v>
                </c:pt>
                <c:pt idx="3758">
                  <c:v>6.8780000000000001</c:v>
                </c:pt>
                <c:pt idx="3759">
                  <c:v>2.5110000000000001</c:v>
                </c:pt>
                <c:pt idx="3760">
                  <c:v>2.4949999999999997</c:v>
                </c:pt>
                <c:pt idx="3761">
                  <c:v>2.5059999999999998</c:v>
                </c:pt>
                <c:pt idx="3762">
                  <c:v>2.4949999999999997</c:v>
                </c:pt>
                <c:pt idx="3763">
                  <c:v>2.5070000000000001</c:v>
                </c:pt>
                <c:pt idx="3764">
                  <c:v>2.4949999999999997</c:v>
                </c:pt>
                <c:pt idx="3765">
                  <c:v>2.5049999999999999</c:v>
                </c:pt>
                <c:pt idx="3766">
                  <c:v>2.4969999999999999</c:v>
                </c:pt>
                <c:pt idx="3767">
                  <c:v>2.5059999999999998</c:v>
                </c:pt>
                <c:pt idx="3768">
                  <c:v>2.4990000000000001</c:v>
                </c:pt>
                <c:pt idx="3769">
                  <c:v>2.5030000000000001</c:v>
                </c:pt>
                <c:pt idx="3770">
                  <c:v>2.4990000000000001</c:v>
                </c:pt>
                <c:pt idx="3771">
                  <c:v>2.5019999999999998</c:v>
                </c:pt>
                <c:pt idx="3772">
                  <c:v>2.5</c:v>
                </c:pt>
                <c:pt idx="3773">
                  <c:v>2.5070000000000001</c:v>
                </c:pt>
                <c:pt idx="3774">
                  <c:v>6.9179999999999993</c:v>
                </c:pt>
                <c:pt idx="3775">
                  <c:v>2.5019999999999998</c:v>
                </c:pt>
                <c:pt idx="3776">
                  <c:v>2.5010000000000003</c:v>
                </c:pt>
                <c:pt idx="3777">
                  <c:v>2.5010000000000003</c:v>
                </c:pt>
                <c:pt idx="3778">
                  <c:v>2.5</c:v>
                </c:pt>
                <c:pt idx="3779">
                  <c:v>2.5010000000000003</c:v>
                </c:pt>
                <c:pt idx="3780">
                  <c:v>2.5</c:v>
                </c:pt>
                <c:pt idx="3781">
                  <c:v>2.5</c:v>
                </c:pt>
                <c:pt idx="3782">
                  <c:v>2.5010000000000003</c:v>
                </c:pt>
                <c:pt idx="3783">
                  <c:v>2.5010000000000003</c:v>
                </c:pt>
                <c:pt idx="3784">
                  <c:v>2.5019999999999998</c:v>
                </c:pt>
                <c:pt idx="3785">
                  <c:v>2.5</c:v>
                </c:pt>
                <c:pt idx="3786">
                  <c:v>2.5010000000000003</c:v>
                </c:pt>
                <c:pt idx="3787">
                  <c:v>2.5010000000000003</c:v>
                </c:pt>
                <c:pt idx="3788">
                  <c:v>2.5019999999999998</c:v>
                </c:pt>
                <c:pt idx="3789">
                  <c:v>2.5010000000000003</c:v>
                </c:pt>
                <c:pt idx="3790">
                  <c:v>6.88</c:v>
                </c:pt>
                <c:pt idx="3791">
                  <c:v>2.5030000000000001</c:v>
                </c:pt>
                <c:pt idx="3792">
                  <c:v>2.5010000000000003</c:v>
                </c:pt>
                <c:pt idx="3793">
                  <c:v>2.5019999999999998</c:v>
                </c:pt>
                <c:pt idx="3794">
                  <c:v>2.4990000000000001</c:v>
                </c:pt>
                <c:pt idx="3795">
                  <c:v>2.5019999999999998</c:v>
                </c:pt>
                <c:pt idx="3796">
                  <c:v>2.5</c:v>
                </c:pt>
                <c:pt idx="3797">
                  <c:v>2.5</c:v>
                </c:pt>
                <c:pt idx="3798">
                  <c:v>2.5</c:v>
                </c:pt>
                <c:pt idx="3799">
                  <c:v>2.5070000000000001</c:v>
                </c:pt>
                <c:pt idx="3800">
                  <c:v>2.496</c:v>
                </c:pt>
                <c:pt idx="3801">
                  <c:v>2.5010000000000003</c:v>
                </c:pt>
                <c:pt idx="3802">
                  <c:v>2.5</c:v>
                </c:pt>
                <c:pt idx="3803">
                  <c:v>2.5030000000000001</c:v>
                </c:pt>
                <c:pt idx="3804">
                  <c:v>2.5</c:v>
                </c:pt>
                <c:pt idx="3805">
                  <c:v>2.5010000000000003</c:v>
                </c:pt>
                <c:pt idx="3806">
                  <c:v>6.9020000000000001</c:v>
                </c:pt>
                <c:pt idx="3807">
                  <c:v>2.5</c:v>
                </c:pt>
                <c:pt idx="3808">
                  <c:v>2.5010000000000003</c:v>
                </c:pt>
                <c:pt idx="3809">
                  <c:v>2.4990000000000001</c:v>
                </c:pt>
                <c:pt idx="3810">
                  <c:v>2.5010000000000003</c:v>
                </c:pt>
                <c:pt idx="3811">
                  <c:v>2.5</c:v>
                </c:pt>
                <c:pt idx="3812">
                  <c:v>2.5019999999999998</c:v>
                </c:pt>
                <c:pt idx="3813">
                  <c:v>2.4990000000000001</c:v>
                </c:pt>
                <c:pt idx="3814">
                  <c:v>2.5019999999999998</c:v>
                </c:pt>
                <c:pt idx="3815">
                  <c:v>2.5</c:v>
                </c:pt>
                <c:pt idx="3816">
                  <c:v>2.5019999999999998</c:v>
                </c:pt>
                <c:pt idx="3817">
                  <c:v>2.4990000000000001</c:v>
                </c:pt>
                <c:pt idx="3818">
                  <c:v>2.5010000000000003</c:v>
                </c:pt>
                <c:pt idx="3819">
                  <c:v>2.4990000000000001</c:v>
                </c:pt>
                <c:pt idx="3820">
                  <c:v>2.5010000000000003</c:v>
                </c:pt>
                <c:pt idx="3821">
                  <c:v>2.5</c:v>
                </c:pt>
                <c:pt idx="3822">
                  <c:v>6.8869999999999996</c:v>
                </c:pt>
                <c:pt idx="3823">
                  <c:v>2.5049999999999999</c:v>
                </c:pt>
                <c:pt idx="3824">
                  <c:v>2.4990000000000001</c:v>
                </c:pt>
                <c:pt idx="3825">
                  <c:v>2.5100000000000002</c:v>
                </c:pt>
                <c:pt idx="3826">
                  <c:v>2.4910000000000001</c:v>
                </c:pt>
                <c:pt idx="3827">
                  <c:v>2.5059999999999998</c:v>
                </c:pt>
                <c:pt idx="3828">
                  <c:v>2.4949999999999997</c:v>
                </c:pt>
                <c:pt idx="3829">
                  <c:v>2.5059999999999998</c:v>
                </c:pt>
                <c:pt idx="3830">
                  <c:v>2.496</c:v>
                </c:pt>
                <c:pt idx="3831">
                  <c:v>2.5059999999999998</c:v>
                </c:pt>
                <c:pt idx="3832">
                  <c:v>2.4979999999999998</c:v>
                </c:pt>
                <c:pt idx="3833">
                  <c:v>2.504</c:v>
                </c:pt>
                <c:pt idx="3834">
                  <c:v>2.496</c:v>
                </c:pt>
                <c:pt idx="3835">
                  <c:v>2.5070000000000001</c:v>
                </c:pt>
                <c:pt idx="3836">
                  <c:v>2.4949999999999997</c:v>
                </c:pt>
                <c:pt idx="3837">
                  <c:v>2.5059999999999998</c:v>
                </c:pt>
                <c:pt idx="3838">
                  <c:v>6.9030000000000005</c:v>
                </c:pt>
                <c:pt idx="3839">
                  <c:v>2.5030000000000001</c:v>
                </c:pt>
                <c:pt idx="3840">
                  <c:v>2.5</c:v>
                </c:pt>
                <c:pt idx="3841">
                  <c:v>2.5089999999999999</c:v>
                </c:pt>
                <c:pt idx="3842">
                  <c:v>2.4929999999999999</c:v>
                </c:pt>
                <c:pt idx="3843">
                  <c:v>2.5089999999999999</c:v>
                </c:pt>
                <c:pt idx="3844">
                  <c:v>2.4940000000000002</c:v>
                </c:pt>
                <c:pt idx="3845">
                  <c:v>2.5070000000000001</c:v>
                </c:pt>
                <c:pt idx="3846">
                  <c:v>2.4940000000000002</c:v>
                </c:pt>
                <c:pt idx="3847">
                  <c:v>2.508</c:v>
                </c:pt>
                <c:pt idx="3848">
                  <c:v>2.4949999999999997</c:v>
                </c:pt>
                <c:pt idx="3849">
                  <c:v>2.5070000000000001</c:v>
                </c:pt>
                <c:pt idx="3850">
                  <c:v>2.4940000000000002</c:v>
                </c:pt>
                <c:pt idx="3851">
                  <c:v>2.5129999999999999</c:v>
                </c:pt>
                <c:pt idx="3852">
                  <c:v>2.4900000000000002</c:v>
                </c:pt>
                <c:pt idx="3853">
                  <c:v>2.5049999999999999</c:v>
                </c:pt>
                <c:pt idx="3854">
                  <c:v>6.915</c:v>
                </c:pt>
                <c:pt idx="3855">
                  <c:v>2.496</c:v>
                </c:pt>
                <c:pt idx="3856">
                  <c:v>2.5089999999999999</c:v>
                </c:pt>
                <c:pt idx="3857">
                  <c:v>2.4940000000000002</c:v>
                </c:pt>
                <c:pt idx="3858">
                  <c:v>2.5070000000000001</c:v>
                </c:pt>
                <c:pt idx="3859">
                  <c:v>2.4969999999999999</c:v>
                </c:pt>
                <c:pt idx="3860">
                  <c:v>2.5059999999999998</c:v>
                </c:pt>
                <c:pt idx="3861">
                  <c:v>2.4979999999999998</c:v>
                </c:pt>
                <c:pt idx="3862">
                  <c:v>2.5030000000000001</c:v>
                </c:pt>
                <c:pt idx="3863">
                  <c:v>2.5</c:v>
                </c:pt>
                <c:pt idx="3864">
                  <c:v>2.5</c:v>
                </c:pt>
                <c:pt idx="3865">
                  <c:v>2.5010000000000003</c:v>
                </c:pt>
                <c:pt idx="3866">
                  <c:v>2.5019999999999998</c:v>
                </c:pt>
                <c:pt idx="3867">
                  <c:v>2.4990000000000001</c:v>
                </c:pt>
                <c:pt idx="3868">
                  <c:v>2.5030000000000001</c:v>
                </c:pt>
                <c:pt idx="3869">
                  <c:v>2.496</c:v>
                </c:pt>
                <c:pt idx="3870">
                  <c:v>6.8860000000000001</c:v>
                </c:pt>
                <c:pt idx="3871">
                  <c:v>2.5019999999999998</c:v>
                </c:pt>
                <c:pt idx="3872">
                  <c:v>2.5010000000000003</c:v>
                </c:pt>
                <c:pt idx="3873">
                  <c:v>2.5019999999999998</c:v>
                </c:pt>
                <c:pt idx="3874">
                  <c:v>2.4990000000000001</c:v>
                </c:pt>
                <c:pt idx="3875">
                  <c:v>2.5</c:v>
                </c:pt>
                <c:pt idx="3876">
                  <c:v>2.5010000000000003</c:v>
                </c:pt>
                <c:pt idx="3877">
                  <c:v>2.5070000000000001</c:v>
                </c:pt>
                <c:pt idx="3878">
                  <c:v>2.4949999999999997</c:v>
                </c:pt>
                <c:pt idx="3879">
                  <c:v>2.5010000000000003</c:v>
                </c:pt>
                <c:pt idx="3880">
                  <c:v>2.5019999999999998</c:v>
                </c:pt>
                <c:pt idx="3881">
                  <c:v>2.5010000000000003</c:v>
                </c:pt>
                <c:pt idx="3882">
                  <c:v>2.4990000000000001</c:v>
                </c:pt>
                <c:pt idx="3883">
                  <c:v>2.5030000000000001</c:v>
                </c:pt>
                <c:pt idx="3884">
                  <c:v>2.5</c:v>
                </c:pt>
                <c:pt idx="3885">
                  <c:v>2.5</c:v>
                </c:pt>
                <c:pt idx="3886">
                  <c:v>6.8869999999999996</c:v>
                </c:pt>
                <c:pt idx="3887">
                  <c:v>2.5019999999999998</c:v>
                </c:pt>
                <c:pt idx="3888">
                  <c:v>2.5010000000000003</c:v>
                </c:pt>
                <c:pt idx="3889">
                  <c:v>2.5010000000000003</c:v>
                </c:pt>
                <c:pt idx="3890">
                  <c:v>2.5</c:v>
                </c:pt>
                <c:pt idx="3891">
                  <c:v>2.5019999999999998</c:v>
                </c:pt>
                <c:pt idx="3892">
                  <c:v>2.5010000000000003</c:v>
                </c:pt>
                <c:pt idx="3893">
                  <c:v>2.5</c:v>
                </c:pt>
                <c:pt idx="3894">
                  <c:v>2.5010000000000003</c:v>
                </c:pt>
                <c:pt idx="3895">
                  <c:v>2.5</c:v>
                </c:pt>
                <c:pt idx="3896">
                  <c:v>2.5010000000000003</c:v>
                </c:pt>
                <c:pt idx="3897">
                  <c:v>2.5010000000000003</c:v>
                </c:pt>
                <c:pt idx="3898">
                  <c:v>2.5</c:v>
                </c:pt>
                <c:pt idx="3899">
                  <c:v>2.5010000000000003</c:v>
                </c:pt>
                <c:pt idx="3900">
                  <c:v>2.5</c:v>
                </c:pt>
                <c:pt idx="3901">
                  <c:v>2.5010000000000003</c:v>
                </c:pt>
                <c:pt idx="3902">
                  <c:v>6.8999999999999995</c:v>
                </c:pt>
                <c:pt idx="3903">
                  <c:v>2.508</c:v>
                </c:pt>
                <c:pt idx="3904">
                  <c:v>2.4940000000000002</c:v>
                </c:pt>
                <c:pt idx="3905">
                  <c:v>2.5030000000000001</c:v>
                </c:pt>
                <c:pt idx="3906">
                  <c:v>2.4990000000000001</c:v>
                </c:pt>
                <c:pt idx="3907">
                  <c:v>2.5010000000000003</c:v>
                </c:pt>
                <c:pt idx="3908">
                  <c:v>2.5</c:v>
                </c:pt>
                <c:pt idx="3909">
                  <c:v>2.5010000000000003</c:v>
                </c:pt>
                <c:pt idx="3910">
                  <c:v>2.4990000000000001</c:v>
                </c:pt>
                <c:pt idx="3911">
                  <c:v>2.5030000000000001</c:v>
                </c:pt>
                <c:pt idx="3912">
                  <c:v>2.5</c:v>
                </c:pt>
                <c:pt idx="3913">
                  <c:v>2.5019999999999998</c:v>
                </c:pt>
                <c:pt idx="3914">
                  <c:v>2.4990000000000001</c:v>
                </c:pt>
                <c:pt idx="3915">
                  <c:v>2.5019999999999998</c:v>
                </c:pt>
                <c:pt idx="3916">
                  <c:v>2.5</c:v>
                </c:pt>
                <c:pt idx="3917">
                  <c:v>2.5019999999999998</c:v>
                </c:pt>
                <c:pt idx="3918">
                  <c:v>6.8879999999999999</c:v>
                </c:pt>
                <c:pt idx="3919">
                  <c:v>2.508</c:v>
                </c:pt>
                <c:pt idx="3920">
                  <c:v>2.5019999999999998</c:v>
                </c:pt>
                <c:pt idx="3921">
                  <c:v>2.5010000000000003</c:v>
                </c:pt>
                <c:pt idx="3922">
                  <c:v>2.4979999999999998</c:v>
                </c:pt>
                <c:pt idx="3923">
                  <c:v>2.5030000000000001</c:v>
                </c:pt>
                <c:pt idx="3924">
                  <c:v>2.5030000000000001</c:v>
                </c:pt>
                <c:pt idx="3925">
                  <c:v>2.4969999999999999</c:v>
                </c:pt>
                <c:pt idx="3926">
                  <c:v>2.4990000000000001</c:v>
                </c:pt>
                <c:pt idx="3927">
                  <c:v>2.5019999999999998</c:v>
                </c:pt>
                <c:pt idx="3928">
                  <c:v>2.5030000000000001</c:v>
                </c:pt>
                <c:pt idx="3929">
                  <c:v>2.5059999999999998</c:v>
                </c:pt>
                <c:pt idx="3930">
                  <c:v>2.4949999999999997</c:v>
                </c:pt>
                <c:pt idx="3931">
                  <c:v>2.5</c:v>
                </c:pt>
                <c:pt idx="3932">
                  <c:v>2.5019999999999998</c:v>
                </c:pt>
                <c:pt idx="3933">
                  <c:v>2.4990000000000001</c:v>
                </c:pt>
                <c:pt idx="3934">
                  <c:v>6.9139999999999997</c:v>
                </c:pt>
                <c:pt idx="3935">
                  <c:v>2.5</c:v>
                </c:pt>
                <c:pt idx="3936">
                  <c:v>2.5030000000000001</c:v>
                </c:pt>
                <c:pt idx="3937">
                  <c:v>2.4979999999999998</c:v>
                </c:pt>
                <c:pt idx="3938">
                  <c:v>2.5019999999999998</c:v>
                </c:pt>
                <c:pt idx="3939">
                  <c:v>2.5</c:v>
                </c:pt>
                <c:pt idx="3940">
                  <c:v>2.5019999999999998</c:v>
                </c:pt>
                <c:pt idx="3941">
                  <c:v>2.4990000000000001</c:v>
                </c:pt>
                <c:pt idx="3942">
                  <c:v>2.5019999999999998</c:v>
                </c:pt>
                <c:pt idx="3943">
                  <c:v>2.5010000000000003</c:v>
                </c:pt>
                <c:pt idx="3944">
                  <c:v>2.5</c:v>
                </c:pt>
                <c:pt idx="3945">
                  <c:v>2.5</c:v>
                </c:pt>
                <c:pt idx="3946">
                  <c:v>2.5010000000000003</c:v>
                </c:pt>
                <c:pt idx="3947">
                  <c:v>2.5010000000000003</c:v>
                </c:pt>
                <c:pt idx="3948">
                  <c:v>2.5019999999999998</c:v>
                </c:pt>
                <c:pt idx="3949">
                  <c:v>2.4990000000000001</c:v>
                </c:pt>
                <c:pt idx="3950">
                  <c:v>6.8849999999999998</c:v>
                </c:pt>
                <c:pt idx="3951">
                  <c:v>2.5030000000000001</c:v>
                </c:pt>
                <c:pt idx="3952">
                  <c:v>2.5</c:v>
                </c:pt>
                <c:pt idx="3953">
                  <c:v>2.5030000000000001</c:v>
                </c:pt>
                <c:pt idx="3954">
                  <c:v>2.4979999999999998</c:v>
                </c:pt>
                <c:pt idx="3955">
                  <c:v>2.5070000000000001</c:v>
                </c:pt>
                <c:pt idx="3956">
                  <c:v>2.496</c:v>
                </c:pt>
                <c:pt idx="3957">
                  <c:v>2.5010000000000003</c:v>
                </c:pt>
                <c:pt idx="3958">
                  <c:v>2.5</c:v>
                </c:pt>
                <c:pt idx="3959">
                  <c:v>2.5019999999999998</c:v>
                </c:pt>
                <c:pt idx="3960">
                  <c:v>2.5010000000000003</c:v>
                </c:pt>
                <c:pt idx="3961">
                  <c:v>2.5</c:v>
                </c:pt>
                <c:pt idx="3962">
                  <c:v>2.5</c:v>
                </c:pt>
                <c:pt idx="3963">
                  <c:v>2.5030000000000001</c:v>
                </c:pt>
                <c:pt idx="3964">
                  <c:v>2.4990000000000001</c:v>
                </c:pt>
                <c:pt idx="3965">
                  <c:v>2.5010000000000003</c:v>
                </c:pt>
                <c:pt idx="3966">
                  <c:v>6.8959999999999999</c:v>
                </c:pt>
                <c:pt idx="3967">
                  <c:v>2.5019999999999998</c:v>
                </c:pt>
                <c:pt idx="3968">
                  <c:v>2.5010000000000003</c:v>
                </c:pt>
                <c:pt idx="3969">
                  <c:v>2.5</c:v>
                </c:pt>
                <c:pt idx="3970">
                  <c:v>2.5</c:v>
                </c:pt>
                <c:pt idx="3971">
                  <c:v>2.5010000000000003</c:v>
                </c:pt>
                <c:pt idx="3972">
                  <c:v>2.5019999999999998</c:v>
                </c:pt>
                <c:pt idx="3973">
                  <c:v>2.5</c:v>
                </c:pt>
                <c:pt idx="3974">
                  <c:v>2.5</c:v>
                </c:pt>
                <c:pt idx="3975">
                  <c:v>2.5</c:v>
                </c:pt>
                <c:pt idx="3976">
                  <c:v>2.5019999999999998</c:v>
                </c:pt>
                <c:pt idx="3977">
                  <c:v>2.5</c:v>
                </c:pt>
                <c:pt idx="3978">
                  <c:v>2.5010000000000003</c:v>
                </c:pt>
                <c:pt idx="3979">
                  <c:v>2.5019999999999998</c:v>
                </c:pt>
                <c:pt idx="3980">
                  <c:v>2.5</c:v>
                </c:pt>
                <c:pt idx="3981">
                  <c:v>2.5059999999999998</c:v>
                </c:pt>
                <c:pt idx="3982">
                  <c:v>6.8970000000000002</c:v>
                </c:pt>
                <c:pt idx="3983">
                  <c:v>2.5</c:v>
                </c:pt>
                <c:pt idx="3984">
                  <c:v>2.5019999999999998</c:v>
                </c:pt>
                <c:pt idx="3985">
                  <c:v>2.5010000000000003</c:v>
                </c:pt>
                <c:pt idx="3986">
                  <c:v>2.5</c:v>
                </c:pt>
                <c:pt idx="3987">
                  <c:v>2.5019999999999998</c:v>
                </c:pt>
                <c:pt idx="3988">
                  <c:v>2.5</c:v>
                </c:pt>
                <c:pt idx="3989">
                  <c:v>2.5010000000000003</c:v>
                </c:pt>
                <c:pt idx="3990">
                  <c:v>2.5</c:v>
                </c:pt>
                <c:pt idx="3991">
                  <c:v>2.5019999999999998</c:v>
                </c:pt>
                <c:pt idx="3992">
                  <c:v>2.5</c:v>
                </c:pt>
                <c:pt idx="3993">
                  <c:v>2.5019999999999998</c:v>
                </c:pt>
                <c:pt idx="3994">
                  <c:v>2.5</c:v>
                </c:pt>
                <c:pt idx="3995">
                  <c:v>2.5010000000000003</c:v>
                </c:pt>
                <c:pt idx="3996">
                  <c:v>2.5</c:v>
                </c:pt>
                <c:pt idx="3997">
                  <c:v>2.5019999999999998</c:v>
                </c:pt>
                <c:pt idx="3998">
                  <c:v>6.9080000000000004</c:v>
                </c:pt>
                <c:pt idx="3999">
                  <c:v>2.5019999999999998</c:v>
                </c:pt>
                <c:pt idx="4000">
                  <c:v>2.5019999999999998</c:v>
                </c:pt>
                <c:pt idx="4001">
                  <c:v>2.5</c:v>
                </c:pt>
                <c:pt idx="4002">
                  <c:v>2.5010000000000003</c:v>
                </c:pt>
                <c:pt idx="4003">
                  <c:v>2.5010000000000003</c:v>
                </c:pt>
                <c:pt idx="4004">
                  <c:v>2.5019999999999998</c:v>
                </c:pt>
                <c:pt idx="4005">
                  <c:v>2.4990000000000001</c:v>
                </c:pt>
                <c:pt idx="4006">
                  <c:v>2.5019999999999998</c:v>
                </c:pt>
                <c:pt idx="4007">
                  <c:v>2.5049999999999999</c:v>
                </c:pt>
                <c:pt idx="4008">
                  <c:v>2.4969999999999999</c:v>
                </c:pt>
                <c:pt idx="4009">
                  <c:v>2.4990000000000001</c:v>
                </c:pt>
                <c:pt idx="4010">
                  <c:v>2.5019999999999998</c:v>
                </c:pt>
                <c:pt idx="4011">
                  <c:v>2.5</c:v>
                </c:pt>
                <c:pt idx="4012">
                  <c:v>2.5030000000000001</c:v>
                </c:pt>
                <c:pt idx="4013">
                  <c:v>2.4990000000000001</c:v>
                </c:pt>
                <c:pt idx="4014">
                  <c:v>6.9040000000000008</c:v>
                </c:pt>
                <c:pt idx="4015">
                  <c:v>2.5019999999999998</c:v>
                </c:pt>
                <c:pt idx="4016">
                  <c:v>2.5030000000000001</c:v>
                </c:pt>
                <c:pt idx="4017">
                  <c:v>2.5010000000000003</c:v>
                </c:pt>
                <c:pt idx="4018">
                  <c:v>2.4990000000000001</c:v>
                </c:pt>
                <c:pt idx="4019">
                  <c:v>2.504</c:v>
                </c:pt>
                <c:pt idx="4020">
                  <c:v>2.4990000000000001</c:v>
                </c:pt>
                <c:pt idx="4021">
                  <c:v>2.5010000000000003</c:v>
                </c:pt>
                <c:pt idx="4022">
                  <c:v>2.5</c:v>
                </c:pt>
                <c:pt idx="4023">
                  <c:v>2.504</c:v>
                </c:pt>
                <c:pt idx="4024">
                  <c:v>2.4990000000000001</c:v>
                </c:pt>
                <c:pt idx="4025">
                  <c:v>2.5010000000000003</c:v>
                </c:pt>
                <c:pt idx="4026">
                  <c:v>2.5</c:v>
                </c:pt>
                <c:pt idx="4027">
                  <c:v>2.5</c:v>
                </c:pt>
                <c:pt idx="4028">
                  <c:v>2.5</c:v>
                </c:pt>
                <c:pt idx="4029">
                  <c:v>2.5010000000000003</c:v>
                </c:pt>
                <c:pt idx="4030">
                  <c:v>6.8919999999999995</c:v>
                </c:pt>
                <c:pt idx="4031">
                  <c:v>2.5070000000000001</c:v>
                </c:pt>
                <c:pt idx="4032">
                  <c:v>2.5030000000000001</c:v>
                </c:pt>
                <c:pt idx="4033">
                  <c:v>2.5049999999999999</c:v>
                </c:pt>
                <c:pt idx="4034">
                  <c:v>2.4910000000000001</c:v>
                </c:pt>
                <c:pt idx="4035">
                  <c:v>2.5010000000000003</c:v>
                </c:pt>
                <c:pt idx="4036">
                  <c:v>2.4979999999999998</c:v>
                </c:pt>
                <c:pt idx="4037">
                  <c:v>2.5030000000000001</c:v>
                </c:pt>
                <c:pt idx="4038">
                  <c:v>2.4969999999999999</c:v>
                </c:pt>
                <c:pt idx="4039">
                  <c:v>2.5030000000000001</c:v>
                </c:pt>
                <c:pt idx="4040">
                  <c:v>2.5</c:v>
                </c:pt>
                <c:pt idx="4041">
                  <c:v>2.5019999999999998</c:v>
                </c:pt>
                <c:pt idx="4042">
                  <c:v>2.4990000000000001</c:v>
                </c:pt>
                <c:pt idx="4043">
                  <c:v>2.5030000000000001</c:v>
                </c:pt>
                <c:pt idx="4044">
                  <c:v>2.4990000000000001</c:v>
                </c:pt>
                <c:pt idx="4045">
                  <c:v>2.5019999999999998</c:v>
                </c:pt>
                <c:pt idx="4046">
                  <c:v>6.8860000000000001</c:v>
                </c:pt>
                <c:pt idx="4047">
                  <c:v>2.5019999999999998</c:v>
                </c:pt>
                <c:pt idx="4048">
                  <c:v>2.5</c:v>
                </c:pt>
                <c:pt idx="4049">
                  <c:v>2.5010000000000003</c:v>
                </c:pt>
                <c:pt idx="4050">
                  <c:v>2.5</c:v>
                </c:pt>
                <c:pt idx="4051">
                  <c:v>2.5019999999999998</c:v>
                </c:pt>
                <c:pt idx="4052">
                  <c:v>2.5</c:v>
                </c:pt>
                <c:pt idx="4053">
                  <c:v>2.5019999999999998</c:v>
                </c:pt>
                <c:pt idx="4054">
                  <c:v>2.5</c:v>
                </c:pt>
                <c:pt idx="4055">
                  <c:v>2.5019999999999998</c:v>
                </c:pt>
                <c:pt idx="4056">
                  <c:v>2.5</c:v>
                </c:pt>
                <c:pt idx="4057">
                  <c:v>2.5010000000000003</c:v>
                </c:pt>
                <c:pt idx="4058">
                  <c:v>2.5</c:v>
                </c:pt>
                <c:pt idx="4059">
                  <c:v>2.5070000000000001</c:v>
                </c:pt>
                <c:pt idx="4060">
                  <c:v>2.496</c:v>
                </c:pt>
                <c:pt idx="4061">
                  <c:v>2.5</c:v>
                </c:pt>
                <c:pt idx="4062">
                  <c:v>6.9049999999999994</c:v>
                </c:pt>
                <c:pt idx="4063">
                  <c:v>2.5030000000000001</c:v>
                </c:pt>
                <c:pt idx="4064">
                  <c:v>2.5</c:v>
                </c:pt>
                <c:pt idx="4065">
                  <c:v>2.5</c:v>
                </c:pt>
                <c:pt idx="4066">
                  <c:v>2.5010000000000003</c:v>
                </c:pt>
                <c:pt idx="4067">
                  <c:v>2.5</c:v>
                </c:pt>
                <c:pt idx="4068">
                  <c:v>2.5010000000000003</c:v>
                </c:pt>
                <c:pt idx="4069">
                  <c:v>2.5010000000000003</c:v>
                </c:pt>
                <c:pt idx="4070">
                  <c:v>2.5</c:v>
                </c:pt>
                <c:pt idx="4071">
                  <c:v>2.5010000000000003</c:v>
                </c:pt>
                <c:pt idx="4072">
                  <c:v>2.5010000000000003</c:v>
                </c:pt>
                <c:pt idx="4073">
                  <c:v>2.5019999999999998</c:v>
                </c:pt>
                <c:pt idx="4074">
                  <c:v>2.4990000000000001</c:v>
                </c:pt>
                <c:pt idx="4075">
                  <c:v>2.5010000000000003</c:v>
                </c:pt>
                <c:pt idx="4076">
                  <c:v>2.5010000000000003</c:v>
                </c:pt>
                <c:pt idx="4077">
                  <c:v>2.5010000000000003</c:v>
                </c:pt>
                <c:pt idx="4078">
                  <c:v>6.8869999999999996</c:v>
                </c:pt>
                <c:pt idx="4079">
                  <c:v>2.5</c:v>
                </c:pt>
                <c:pt idx="4080">
                  <c:v>2.5030000000000001</c:v>
                </c:pt>
                <c:pt idx="4081">
                  <c:v>2.4990000000000001</c:v>
                </c:pt>
                <c:pt idx="4082">
                  <c:v>2.5019999999999998</c:v>
                </c:pt>
                <c:pt idx="4083">
                  <c:v>2.4990000000000001</c:v>
                </c:pt>
                <c:pt idx="4084">
                  <c:v>2.5010000000000003</c:v>
                </c:pt>
                <c:pt idx="4085">
                  <c:v>2.5049999999999999</c:v>
                </c:pt>
                <c:pt idx="4086">
                  <c:v>2.496</c:v>
                </c:pt>
                <c:pt idx="4087">
                  <c:v>2.4990000000000001</c:v>
                </c:pt>
                <c:pt idx="4088">
                  <c:v>2.5030000000000001</c:v>
                </c:pt>
                <c:pt idx="4089">
                  <c:v>2.5</c:v>
                </c:pt>
                <c:pt idx="4090">
                  <c:v>2.5010000000000003</c:v>
                </c:pt>
                <c:pt idx="4091">
                  <c:v>2.5</c:v>
                </c:pt>
                <c:pt idx="4092">
                  <c:v>2.528</c:v>
                </c:pt>
                <c:pt idx="4093">
                  <c:v>2.4740000000000002</c:v>
                </c:pt>
                <c:pt idx="4094">
                  <c:v>6.915</c:v>
                </c:pt>
                <c:pt idx="4095">
                  <c:v>2.5</c:v>
                </c:pt>
                <c:pt idx="4096">
                  <c:v>2.5019999999999998</c:v>
                </c:pt>
                <c:pt idx="4097">
                  <c:v>2.5049999999999999</c:v>
                </c:pt>
                <c:pt idx="4098">
                  <c:v>2.496</c:v>
                </c:pt>
                <c:pt idx="4099">
                  <c:v>2.5059999999999998</c:v>
                </c:pt>
                <c:pt idx="4100">
                  <c:v>2.496</c:v>
                </c:pt>
                <c:pt idx="4101">
                  <c:v>2.5049999999999999</c:v>
                </c:pt>
                <c:pt idx="4102">
                  <c:v>2.496</c:v>
                </c:pt>
                <c:pt idx="4103">
                  <c:v>2.5059999999999998</c:v>
                </c:pt>
                <c:pt idx="4104">
                  <c:v>2.4969999999999999</c:v>
                </c:pt>
                <c:pt idx="4105">
                  <c:v>2.5070000000000001</c:v>
                </c:pt>
                <c:pt idx="4106">
                  <c:v>2.4940000000000002</c:v>
                </c:pt>
                <c:pt idx="4107">
                  <c:v>2.5070000000000001</c:v>
                </c:pt>
                <c:pt idx="4108">
                  <c:v>2.496</c:v>
                </c:pt>
                <c:pt idx="4109">
                  <c:v>2.5059999999999998</c:v>
                </c:pt>
                <c:pt idx="4110">
                  <c:v>6.8780000000000001</c:v>
                </c:pt>
                <c:pt idx="4111">
                  <c:v>2.5089999999999999</c:v>
                </c:pt>
                <c:pt idx="4112">
                  <c:v>2.4949999999999997</c:v>
                </c:pt>
                <c:pt idx="4113">
                  <c:v>2.5019999999999998</c:v>
                </c:pt>
                <c:pt idx="4114">
                  <c:v>2.5</c:v>
                </c:pt>
                <c:pt idx="4115">
                  <c:v>2.5030000000000001</c:v>
                </c:pt>
                <c:pt idx="4116">
                  <c:v>2.5</c:v>
                </c:pt>
                <c:pt idx="4117">
                  <c:v>2.5070000000000001</c:v>
                </c:pt>
                <c:pt idx="4118">
                  <c:v>2.4940000000000002</c:v>
                </c:pt>
                <c:pt idx="4119">
                  <c:v>2.5089999999999999</c:v>
                </c:pt>
                <c:pt idx="4120">
                  <c:v>2.4929999999999999</c:v>
                </c:pt>
                <c:pt idx="4121">
                  <c:v>2.5089999999999999</c:v>
                </c:pt>
                <c:pt idx="4122">
                  <c:v>2.4929999999999999</c:v>
                </c:pt>
                <c:pt idx="4123">
                  <c:v>2.508</c:v>
                </c:pt>
                <c:pt idx="4124">
                  <c:v>2.4949999999999997</c:v>
                </c:pt>
                <c:pt idx="4125">
                  <c:v>2.5</c:v>
                </c:pt>
                <c:pt idx="4126">
                  <c:v>6.8959999999999999</c:v>
                </c:pt>
                <c:pt idx="4127">
                  <c:v>2.4990000000000001</c:v>
                </c:pt>
                <c:pt idx="4128">
                  <c:v>2.5019999999999998</c:v>
                </c:pt>
                <c:pt idx="4129">
                  <c:v>2.5010000000000003</c:v>
                </c:pt>
                <c:pt idx="4130">
                  <c:v>2.5</c:v>
                </c:pt>
                <c:pt idx="4131">
                  <c:v>2.5010000000000003</c:v>
                </c:pt>
                <c:pt idx="4132">
                  <c:v>2.5</c:v>
                </c:pt>
                <c:pt idx="4133">
                  <c:v>2.5010000000000003</c:v>
                </c:pt>
                <c:pt idx="4134">
                  <c:v>2.5010000000000003</c:v>
                </c:pt>
                <c:pt idx="4135">
                  <c:v>2.5010000000000003</c:v>
                </c:pt>
                <c:pt idx="4136">
                  <c:v>2.5019999999999998</c:v>
                </c:pt>
                <c:pt idx="4137">
                  <c:v>2.5059999999999998</c:v>
                </c:pt>
                <c:pt idx="4138">
                  <c:v>2.496</c:v>
                </c:pt>
                <c:pt idx="4139">
                  <c:v>2.5010000000000003</c:v>
                </c:pt>
                <c:pt idx="4140">
                  <c:v>2.5010000000000003</c:v>
                </c:pt>
                <c:pt idx="4141">
                  <c:v>2.5</c:v>
                </c:pt>
                <c:pt idx="4142">
                  <c:v>6.8869999999999996</c:v>
                </c:pt>
                <c:pt idx="4143">
                  <c:v>2.5030000000000001</c:v>
                </c:pt>
                <c:pt idx="4144">
                  <c:v>2.5</c:v>
                </c:pt>
                <c:pt idx="4145">
                  <c:v>2.5010000000000003</c:v>
                </c:pt>
                <c:pt idx="4146">
                  <c:v>2.5</c:v>
                </c:pt>
                <c:pt idx="4147">
                  <c:v>2.5019999999999998</c:v>
                </c:pt>
                <c:pt idx="4148">
                  <c:v>2.5010000000000003</c:v>
                </c:pt>
                <c:pt idx="4149">
                  <c:v>2.5</c:v>
                </c:pt>
                <c:pt idx="4150">
                  <c:v>2.5</c:v>
                </c:pt>
                <c:pt idx="4151">
                  <c:v>2.5019999999999998</c:v>
                </c:pt>
                <c:pt idx="4152">
                  <c:v>2.5010000000000003</c:v>
                </c:pt>
                <c:pt idx="4153">
                  <c:v>2.5019999999999998</c:v>
                </c:pt>
                <c:pt idx="4154">
                  <c:v>2.4990000000000001</c:v>
                </c:pt>
                <c:pt idx="4155">
                  <c:v>2.5</c:v>
                </c:pt>
                <c:pt idx="4156">
                  <c:v>2.5019999999999998</c:v>
                </c:pt>
                <c:pt idx="4157">
                  <c:v>2.5010000000000003</c:v>
                </c:pt>
                <c:pt idx="4158">
                  <c:v>6.8929999999999998</c:v>
                </c:pt>
                <c:pt idx="4159">
                  <c:v>2.5</c:v>
                </c:pt>
                <c:pt idx="4160">
                  <c:v>2.5</c:v>
                </c:pt>
                <c:pt idx="4161">
                  <c:v>2.5</c:v>
                </c:pt>
                <c:pt idx="4162">
                  <c:v>2.5010000000000003</c:v>
                </c:pt>
                <c:pt idx="4163">
                  <c:v>2.5059999999999998</c:v>
                </c:pt>
                <c:pt idx="4164">
                  <c:v>2.4969999999999999</c:v>
                </c:pt>
                <c:pt idx="4165">
                  <c:v>2.5010000000000003</c:v>
                </c:pt>
                <c:pt idx="4166">
                  <c:v>2.5</c:v>
                </c:pt>
                <c:pt idx="4167">
                  <c:v>2.5010000000000003</c:v>
                </c:pt>
                <c:pt idx="4168">
                  <c:v>2.5019999999999998</c:v>
                </c:pt>
                <c:pt idx="4169">
                  <c:v>2.5</c:v>
                </c:pt>
                <c:pt idx="4170">
                  <c:v>2.5</c:v>
                </c:pt>
                <c:pt idx="4171">
                  <c:v>2.5019999999999998</c:v>
                </c:pt>
                <c:pt idx="4172">
                  <c:v>2.5010000000000003</c:v>
                </c:pt>
                <c:pt idx="4173">
                  <c:v>2.5</c:v>
                </c:pt>
                <c:pt idx="4174">
                  <c:v>6.9109999999999996</c:v>
                </c:pt>
                <c:pt idx="4175">
                  <c:v>2.5049999999999999</c:v>
                </c:pt>
                <c:pt idx="4176">
                  <c:v>2.4990000000000001</c:v>
                </c:pt>
                <c:pt idx="4177">
                  <c:v>2.5019999999999998</c:v>
                </c:pt>
                <c:pt idx="4178">
                  <c:v>2.4990000000000001</c:v>
                </c:pt>
                <c:pt idx="4179">
                  <c:v>2.5030000000000001</c:v>
                </c:pt>
                <c:pt idx="4180">
                  <c:v>2.4990000000000001</c:v>
                </c:pt>
                <c:pt idx="4181">
                  <c:v>2.5019999999999998</c:v>
                </c:pt>
                <c:pt idx="4182">
                  <c:v>2.4990000000000001</c:v>
                </c:pt>
                <c:pt idx="4183">
                  <c:v>2.5010000000000003</c:v>
                </c:pt>
                <c:pt idx="4184">
                  <c:v>2.5</c:v>
                </c:pt>
                <c:pt idx="4185">
                  <c:v>2.5019999999999998</c:v>
                </c:pt>
                <c:pt idx="4186">
                  <c:v>2.4990000000000001</c:v>
                </c:pt>
                <c:pt idx="4187">
                  <c:v>2.5030000000000001</c:v>
                </c:pt>
                <c:pt idx="4188">
                  <c:v>2.5</c:v>
                </c:pt>
                <c:pt idx="4189">
                  <c:v>2.508</c:v>
                </c:pt>
                <c:pt idx="4190">
                  <c:v>6.91</c:v>
                </c:pt>
                <c:pt idx="4191">
                  <c:v>2.5070000000000001</c:v>
                </c:pt>
                <c:pt idx="4192">
                  <c:v>2.5030000000000001</c:v>
                </c:pt>
                <c:pt idx="4193">
                  <c:v>2.4990000000000001</c:v>
                </c:pt>
                <c:pt idx="4194">
                  <c:v>2.5030000000000001</c:v>
                </c:pt>
                <c:pt idx="4195">
                  <c:v>2.5</c:v>
                </c:pt>
                <c:pt idx="4196">
                  <c:v>2.5010000000000003</c:v>
                </c:pt>
                <c:pt idx="4197">
                  <c:v>2.5</c:v>
                </c:pt>
                <c:pt idx="4198">
                  <c:v>2.5030000000000001</c:v>
                </c:pt>
                <c:pt idx="4199">
                  <c:v>2.4990000000000001</c:v>
                </c:pt>
                <c:pt idx="4200">
                  <c:v>2.504</c:v>
                </c:pt>
                <c:pt idx="4201">
                  <c:v>2.4979999999999998</c:v>
                </c:pt>
                <c:pt idx="4202">
                  <c:v>2.5010000000000003</c:v>
                </c:pt>
                <c:pt idx="4203">
                  <c:v>2.5010000000000003</c:v>
                </c:pt>
                <c:pt idx="4204">
                  <c:v>2.5030000000000001</c:v>
                </c:pt>
                <c:pt idx="4205">
                  <c:v>2.4979999999999998</c:v>
                </c:pt>
                <c:pt idx="4206">
                  <c:v>6.8929999999999998</c:v>
                </c:pt>
                <c:pt idx="4207">
                  <c:v>2.5030000000000001</c:v>
                </c:pt>
                <c:pt idx="4208">
                  <c:v>2.5019999999999998</c:v>
                </c:pt>
                <c:pt idx="4209">
                  <c:v>2.4990000000000001</c:v>
                </c:pt>
                <c:pt idx="4210">
                  <c:v>2.5010000000000003</c:v>
                </c:pt>
                <c:pt idx="4211">
                  <c:v>2.5</c:v>
                </c:pt>
                <c:pt idx="4212">
                  <c:v>2.5030000000000001</c:v>
                </c:pt>
                <c:pt idx="4213">
                  <c:v>2.5</c:v>
                </c:pt>
                <c:pt idx="4214">
                  <c:v>2.5</c:v>
                </c:pt>
                <c:pt idx="4215">
                  <c:v>2.5070000000000001</c:v>
                </c:pt>
                <c:pt idx="4216">
                  <c:v>2.4969999999999999</c:v>
                </c:pt>
                <c:pt idx="4217">
                  <c:v>2.4990000000000001</c:v>
                </c:pt>
                <c:pt idx="4218">
                  <c:v>2.5019999999999998</c:v>
                </c:pt>
                <c:pt idx="4219">
                  <c:v>2.5</c:v>
                </c:pt>
                <c:pt idx="4220">
                  <c:v>2.5030000000000001</c:v>
                </c:pt>
                <c:pt idx="4221">
                  <c:v>2.5</c:v>
                </c:pt>
                <c:pt idx="4222">
                  <c:v>6.8860000000000001</c:v>
                </c:pt>
                <c:pt idx="4223">
                  <c:v>2.5030000000000001</c:v>
                </c:pt>
                <c:pt idx="4224">
                  <c:v>2.4990000000000001</c:v>
                </c:pt>
                <c:pt idx="4225">
                  <c:v>2.5019999999999998</c:v>
                </c:pt>
                <c:pt idx="4226">
                  <c:v>2.5</c:v>
                </c:pt>
                <c:pt idx="4227">
                  <c:v>2.5010000000000003</c:v>
                </c:pt>
                <c:pt idx="4228">
                  <c:v>2.5</c:v>
                </c:pt>
                <c:pt idx="4229">
                  <c:v>2.5</c:v>
                </c:pt>
                <c:pt idx="4230">
                  <c:v>2.5010000000000003</c:v>
                </c:pt>
                <c:pt idx="4231">
                  <c:v>2.5019999999999998</c:v>
                </c:pt>
                <c:pt idx="4232">
                  <c:v>2.5</c:v>
                </c:pt>
                <c:pt idx="4233">
                  <c:v>2.5030000000000001</c:v>
                </c:pt>
                <c:pt idx="4234">
                  <c:v>2.4990000000000001</c:v>
                </c:pt>
                <c:pt idx="4235">
                  <c:v>2.5</c:v>
                </c:pt>
                <c:pt idx="4236">
                  <c:v>2.5019999999999998</c:v>
                </c:pt>
                <c:pt idx="4237">
                  <c:v>2.5</c:v>
                </c:pt>
                <c:pt idx="4238">
                  <c:v>6.8849999999999998</c:v>
                </c:pt>
                <c:pt idx="4239">
                  <c:v>2.5030000000000001</c:v>
                </c:pt>
                <c:pt idx="4240">
                  <c:v>2.5010000000000003</c:v>
                </c:pt>
                <c:pt idx="4241">
                  <c:v>2.5059999999999998</c:v>
                </c:pt>
                <c:pt idx="4242">
                  <c:v>2.4949999999999997</c:v>
                </c:pt>
                <c:pt idx="4243">
                  <c:v>2.5010000000000003</c:v>
                </c:pt>
                <c:pt idx="4244">
                  <c:v>2.5</c:v>
                </c:pt>
                <c:pt idx="4245">
                  <c:v>2.5010000000000003</c:v>
                </c:pt>
                <c:pt idx="4246">
                  <c:v>2.5010000000000003</c:v>
                </c:pt>
                <c:pt idx="4247">
                  <c:v>2.5010000000000003</c:v>
                </c:pt>
                <c:pt idx="4248">
                  <c:v>2.5010000000000003</c:v>
                </c:pt>
                <c:pt idx="4249">
                  <c:v>2.5010000000000003</c:v>
                </c:pt>
                <c:pt idx="4250">
                  <c:v>2.5</c:v>
                </c:pt>
                <c:pt idx="4251">
                  <c:v>2.5019999999999998</c:v>
                </c:pt>
                <c:pt idx="4252">
                  <c:v>2.5010000000000003</c:v>
                </c:pt>
                <c:pt idx="4253">
                  <c:v>2.5010000000000003</c:v>
                </c:pt>
                <c:pt idx="4254">
                  <c:v>6.9300000000000006</c:v>
                </c:pt>
                <c:pt idx="4255">
                  <c:v>2.5019999999999998</c:v>
                </c:pt>
                <c:pt idx="4256">
                  <c:v>2.5</c:v>
                </c:pt>
                <c:pt idx="4257">
                  <c:v>2.5019999999999998</c:v>
                </c:pt>
                <c:pt idx="4258">
                  <c:v>2.5</c:v>
                </c:pt>
                <c:pt idx="4259">
                  <c:v>2.5019999999999998</c:v>
                </c:pt>
                <c:pt idx="4260">
                  <c:v>2.5010000000000003</c:v>
                </c:pt>
                <c:pt idx="4261">
                  <c:v>2.5</c:v>
                </c:pt>
                <c:pt idx="4262">
                  <c:v>2.4990000000000001</c:v>
                </c:pt>
                <c:pt idx="4263">
                  <c:v>2.5010000000000003</c:v>
                </c:pt>
                <c:pt idx="4264">
                  <c:v>2.5010000000000003</c:v>
                </c:pt>
                <c:pt idx="4265">
                  <c:v>2.5010000000000003</c:v>
                </c:pt>
                <c:pt idx="4266">
                  <c:v>2.5010000000000003</c:v>
                </c:pt>
                <c:pt idx="4267">
                  <c:v>2.5059999999999998</c:v>
                </c:pt>
                <c:pt idx="4268">
                  <c:v>2.496</c:v>
                </c:pt>
                <c:pt idx="4269">
                  <c:v>2.5</c:v>
                </c:pt>
                <c:pt idx="4270">
                  <c:v>6.8999999999999995</c:v>
                </c:pt>
                <c:pt idx="4271">
                  <c:v>2.504</c:v>
                </c:pt>
                <c:pt idx="4272">
                  <c:v>2.5019999999999998</c:v>
                </c:pt>
                <c:pt idx="4273">
                  <c:v>2.4990000000000001</c:v>
                </c:pt>
                <c:pt idx="4274">
                  <c:v>2.5019999999999998</c:v>
                </c:pt>
                <c:pt idx="4275">
                  <c:v>2.5</c:v>
                </c:pt>
                <c:pt idx="4276">
                  <c:v>2.5010000000000003</c:v>
                </c:pt>
                <c:pt idx="4277">
                  <c:v>2.4990000000000001</c:v>
                </c:pt>
                <c:pt idx="4278">
                  <c:v>2.5019999999999998</c:v>
                </c:pt>
                <c:pt idx="4279">
                  <c:v>2.5</c:v>
                </c:pt>
                <c:pt idx="4280">
                  <c:v>2.5019999999999998</c:v>
                </c:pt>
                <c:pt idx="4281">
                  <c:v>2.4990000000000001</c:v>
                </c:pt>
                <c:pt idx="4282">
                  <c:v>2.5010000000000003</c:v>
                </c:pt>
                <c:pt idx="4283">
                  <c:v>2.5</c:v>
                </c:pt>
                <c:pt idx="4284">
                  <c:v>2.5019999999999998</c:v>
                </c:pt>
                <c:pt idx="4285">
                  <c:v>2.5</c:v>
                </c:pt>
                <c:pt idx="4286">
                  <c:v>6.9170000000000007</c:v>
                </c:pt>
                <c:pt idx="4287">
                  <c:v>2.5</c:v>
                </c:pt>
                <c:pt idx="4288">
                  <c:v>2.5019999999999998</c:v>
                </c:pt>
                <c:pt idx="4289">
                  <c:v>2.4990000000000001</c:v>
                </c:pt>
                <c:pt idx="4290">
                  <c:v>2.5010000000000003</c:v>
                </c:pt>
                <c:pt idx="4291">
                  <c:v>2.5010000000000003</c:v>
                </c:pt>
                <c:pt idx="4292">
                  <c:v>2.5030000000000001</c:v>
                </c:pt>
                <c:pt idx="4293">
                  <c:v>2.5100000000000002</c:v>
                </c:pt>
                <c:pt idx="4294">
                  <c:v>2.4900000000000002</c:v>
                </c:pt>
                <c:pt idx="4295">
                  <c:v>2.5010000000000003</c:v>
                </c:pt>
                <c:pt idx="4296">
                  <c:v>2.5010000000000003</c:v>
                </c:pt>
                <c:pt idx="4297">
                  <c:v>2.5019999999999998</c:v>
                </c:pt>
                <c:pt idx="4298">
                  <c:v>2.4979999999999998</c:v>
                </c:pt>
                <c:pt idx="4299">
                  <c:v>2.5030000000000001</c:v>
                </c:pt>
                <c:pt idx="4300">
                  <c:v>2.5010000000000003</c:v>
                </c:pt>
                <c:pt idx="4301">
                  <c:v>2.5010000000000003</c:v>
                </c:pt>
                <c:pt idx="4302">
                  <c:v>6.883</c:v>
                </c:pt>
                <c:pt idx="4303">
                  <c:v>2.5049999999999999</c:v>
                </c:pt>
                <c:pt idx="4304">
                  <c:v>2.4990000000000001</c:v>
                </c:pt>
                <c:pt idx="4305">
                  <c:v>2.5019999999999998</c:v>
                </c:pt>
                <c:pt idx="4306">
                  <c:v>2.4990000000000001</c:v>
                </c:pt>
                <c:pt idx="4307">
                  <c:v>2.5030000000000001</c:v>
                </c:pt>
                <c:pt idx="4308">
                  <c:v>2.5</c:v>
                </c:pt>
                <c:pt idx="4309">
                  <c:v>2.5019999999999998</c:v>
                </c:pt>
                <c:pt idx="4310">
                  <c:v>2.4990000000000001</c:v>
                </c:pt>
                <c:pt idx="4311">
                  <c:v>2.5019999999999998</c:v>
                </c:pt>
                <c:pt idx="4312">
                  <c:v>2.4990000000000001</c:v>
                </c:pt>
                <c:pt idx="4313">
                  <c:v>2.5019999999999998</c:v>
                </c:pt>
                <c:pt idx="4314">
                  <c:v>2.4990000000000001</c:v>
                </c:pt>
                <c:pt idx="4315">
                  <c:v>2.5030000000000001</c:v>
                </c:pt>
                <c:pt idx="4316">
                  <c:v>2.4979999999999998</c:v>
                </c:pt>
                <c:pt idx="4317">
                  <c:v>2.504</c:v>
                </c:pt>
                <c:pt idx="4318">
                  <c:v>6.9020000000000001</c:v>
                </c:pt>
                <c:pt idx="4319">
                  <c:v>2.5070000000000001</c:v>
                </c:pt>
                <c:pt idx="4320">
                  <c:v>2.496</c:v>
                </c:pt>
                <c:pt idx="4321">
                  <c:v>2.5010000000000003</c:v>
                </c:pt>
                <c:pt idx="4322">
                  <c:v>2.5</c:v>
                </c:pt>
                <c:pt idx="4323">
                  <c:v>2.5010000000000003</c:v>
                </c:pt>
                <c:pt idx="4324">
                  <c:v>2.5</c:v>
                </c:pt>
                <c:pt idx="4325">
                  <c:v>2.5019999999999998</c:v>
                </c:pt>
                <c:pt idx="4326">
                  <c:v>2.5</c:v>
                </c:pt>
                <c:pt idx="4327">
                  <c:v>2.5019999999999998</c:v>
                </c:pt>
                <c:pt idx="4328">
                  <c:v>2.5010000000000003</c:v>
                </c:pt>
                <c:pt idx="4329">
                  <c:v>2.5010000000000003</c:v>
                </c:pt>
                <c:pt idx="4330">
                  <c:v>2.5</c:v>
                </c:pt>
                <c:pt idx="4331">
                  <c:v>2.5019999999999998</c:v>
                </c:pt>
                <c:pt idx="4332">
                  <c:v>2.5010000000000003</c:v>
                </c:pt>
                <c:pt idx="4333">
                  <c:v>2.5</c:v>
                </c:pt>
                <c:pt idx="4334">
                  <c:v>6.9119999999999999</c:v>
                </c:pt>
                <c:pt idx="4335">
                  <c:v>2.5019999999999998</c:v>
                </c:pt>
                <c:pt idx="4336">
                  <c:v>2.5010000000000003</c:v>
                </c:pt>
                <c:pt idx="4337">
                  <c:v>2.5</c:v>
                </c:pt>
                <c:pt idx="4338">
                  <c:v>2.5010000000000003</c:v>
                </c:pt>
                <c:pt idx="4339">
                  <c:v>2.5010000000000003</c:v>
                </c:pt>
                <c:pt idx="4340">
                  <c:v>2.5</c:v>
                </c:pt>
                <c:pt idx="4341">
                  <c:v>2.5010000000000003</c:v>
                </c:pt>
                <c:pt idx="4342">
                  <c:v>2.5</c:v>
                </c:pt>
                <c:pt idx="4343">
                  <c:v>2.5030000000000001</c:v>
                </c:pt>
                <c:pt idx="4344">
                  <c:v>2.5</c:v>
                </c:pt>
                <c:pt idx="4345">
                  <c:v>2.5059999999999998</c:v>
                </c:pt>
                <c:pt idx="4346">
                  <c:v>2.4949999999999997</c:v>
                </c:pt>
                <c:pt idx="4347">
                  <c:v>2.5010000000000003</c:v>
                </c:pt>
                <c:pt idx="4348">
                  <c:v>2.5010000000000003</c:v>
                </c:pt>
                <c:pt idx="4349">
                  <c:v>2.5010000000000003</c:v>
                </c:pt>
                <c:pt idx="4350">
                  <c:v>6.8929999999999998</c:v>
                </c:pt>
                <c:pt idx="4351">
                  <c:v>2.4990000000000001</c:v>
                </c:pt>
                <c:pt idx="4352">
                  <c:v>2.5</c:v>
                </c:pt>
                <c:pt idx="4353">
                  <c:v>2.5010000000000003</c:v>
                </c:pt>
                <c:pt idx="4354">
                  <c:v>2.5</c:v>
                </c:pt>
                <c:pt idx="4355">
                  <c:v>2.5010000000000003</c:v>
                </c:pt>
                <c:pt idx="4356">
                  <c:v>2.5019999999999998</c:v>
                </c:pt>
                <c:pt idx="4357">
                  <c:v>2.5</c:v>
                </c:pt>
                <c:pt idx="4358">
                  <c:v>2.5</c:v>
                </c:pt>
                <c:pt idx="4359">
                  <c:v>2.5019999999999998</c:v>
                </c:pt>
                <c:pt idx="4360">
                  <c:v>2.5010000000000003</c:v>
                </c:pt>
                <c:pt idx="4361">
                  <c:v>2.5</c:v>
                </c:pt>
                <c:pt idx="4362">
                  <c:v>2.5010000000000003</c:v>
                </c:pt>
                <c:pt idx="4363">
                  <c:v>2.5010000000000003</c:v>
                </c:pt>
                <c:pt idx="4364">
                  <c:v>2.5019999999999998</c:v>
                </c:pt>
                <c:pt idx="4365">
                  <c:v>2.5</c:v>
                </c:pt>
                <c:pt idx="4366">
                  <c:v>6.8810000000000002</c:v>
                </c:pt>
                <c:pt idx="4367">
                  <c:v>2.5030000000000001</c:v>
                </c:pt>
                <c:pt idx="4368">
                  <c:v>2.5010000000000003</c:v>
                </c:pt>
                <c:pt idx="4369">
                  <c:v>2.5049999999999999</c:v>
                </c:pt>
                <c:pt idx="4370">
                  <c:v>2.496</c:v>
                </c:pt>
                <c:pt idx="4371">
                  <c:v>2.5129999999999999</c:v>
                </c:pt>
                <c:pt idx="4372">
                  <c:v>2.4900000000000002</c:v>
                </c:pt>
                <c:pt idx="4373">
                  <c:v>2.5049999999999999</c:v>
                </c:pt>
                <c:pt idx="4374">
                  <c:v>2.4940000000000002</c:v>
                </c:pt>
                <c:pt idx="4375">
                  <c:v>2.508</c:v>
                </c:pt>
                <c:pt idx="4376">
                  <c:v>2.4969999999999999</c:v>
                </c:pt>
                <c:pt idx="4377">
                  <c:v>2.5059999999999998</c:v>
                </c:pt>
                <c:pt idx="4378">
                  <c:v>2.4940000000000002</c:v>
                </c:pt>
                <c:pt idx="4379">
                  <c:v>2.508</c:v>
                </c:pt>
                <c:pt idx="4380">
                  <c:v>2.4949999999999997</c:v>
                </c:pt>
                <c:pt idx="4381">
                  <c:v>2.5070000000000001</c:v>
                </c:pt>
                <c:pt idx="4382">
                  <c:v>6.9080000000000004</c:v>
                </c:pt>
                <c:pt idx="4383">
                  <c:v>2.508</c:v>
                </c:pt>
                <c:pt idx="4384">
                  <c:v>2.4990000000000001</c:v>
                </c:pt>
                <c:pt idx="4385">
                  <c:v>2.5019999999999998</c:v>
                </c:pt>
                <c:pt idx="4386">
                  <c:v>2.4979999999999998</c:v>
                </c:pt>
                <c:pt idx="4387">
                  <c:v>2.5019999999999998</c:v>
                </c:pt>
                <c:pt idx="4388">
                  <c:v>2.5</c:v>
                </c:pt>
                <c:pt idx="4389">
                  <c:v>2.5010000000000003</c:v>
                </c:pt>
                <c:pt idx="4390">
                  <c:v>2.4969999999999999</c:v>
                </c:pt>
                <c:pt idx="4391">
                  <c:v>2.5059999999999998</c:v>
                </c:pt>
                <c:pt idx="4392">
                  <c:v>2.4969999999999999</c:v>
                </c:pt>
                <c:pt idx="4393">
                  <c:v>2.504</c:v>
                </c:pt>
                <c:pt idx="4394">
                  <c:v>2.5010000000000003</c:v>
                </c:pt>
                <c:pt idx="4395">
                  <c:v>2.5010000000000003</c:v>
                </c:pt>
                <c:pt idx="4396">
                  <c:v>2.5019999999999998</c:v>
                </c:pt>
                <c:pt idx="4397">
                  <c:v>2.504</c:v>
                </c:pt>
                <c:pt idx="4398">
                  <c:v>6.9040000000000008</c:v>
                </c:pt>
                <c:pt idx="4399">
                  <c:v>2.5</c:v>
                </c:pt>
                <c:pt idx="4400">
                  <c:v>2.5030000000000001</c:v>
                </c:pt>
                <c:pt idx="4401">
                  <c:v>2.4979999999999998</c:v>
                </c:pt>
                <c:pt idx="4402">
                  <c:v>2.5030000000000001</c:v>
                </c:pt>
                <c:pt idx="4403">
                  <c:v>2.5019999999999998</c:v>
                </c:pt>
                <c:pt idx="4404">
                  <c:v>2.4990000000000001</c:v>
                </c:pt>
                <c:pt idx="4405">
                  <c:v>2.4979999999999998</c:v>
                </c:pt>
                <c:pt idx="4406">
                  <c:v>2.504</c:v>
                </c:pt>
                <c:pt idx="4407">
                  <c:v>2.4969999999999999</c:v>
                </c:pt>
                <c:pt idx="4408">
                  <c:v>2.5019999999999998</c:v>
                </c:pt>
                <c:pt idx="4409">
                  <c:v>2.4969999999999999</c:v>
                </c:pt>
                <c:pt idx="4410">
                  <c:v>2.5049999999999999</c:v>
                </c:pt>
                <c:pt idx="4411">
                  <c:v>2.496</c:v>
                </c:pt>
                <c:pt idx="4412">
                  <c:v>2.504</c:v>
                </c:pt>
                <c:pt idx="4413">
                  <c:v>2.4969999999999999</c:v>
                </c:pt>
                <c:pt idx="4414">
                  <c:v>6.9170000000000007</c:v>
                </c:pt>
                <c:pt idx="4415">
                  <c:v>2.5010000000000003</c:v>
                </c:pt>
                <c:pt idx="4416">
                  <c:v>2.5019999999999998</c:v>
                </c:pt>
                <c:pt idx="4417">
                  <c:v>2.5010000000000003</c:v>
                </c:pt>
                <c:pt idx="4418">
                  <c:v>2.5</c:v>
                </c:pt>
                <c:pt idx="4419">
                  <c:v>2.5010000000000003</c:v>
                </c:pt>
                <c:pt idx="4420">
                  <c:v>2.5010000000000003</c:v>
                </c:pt>
                <c:pt idx="4421">
                  <c:v>2.5010000000000003</c:v>
                </c:pt>
                <c:pt idx="4422">
                  <c:v>2.5</c:v>
                </c:pt>
                <c:pt idx="4423">
                  <c:v>2.508</c:v>
                </c:pt>
                <c:pt idx="4424">
                  <c:v>2.4940000000000002</c:v>
                </c:pt>
                <c:pt idx="4425">
                  <c:v>2.5010000000000003</c:v>
                </c:pt>
                <c:pt idx="4426">
                  <c:v>2.5</c:v>
                </c:pt>
                <c:pt idx="4427">
                  <c:v>2.5019999999999998</c:v>
                </c:pt>
                <c:pt idx="4428">
                  <c:v>2.5010000000000003</c:v>
                </c:pt>
                <c:pt idx="4429">
                  <c:v>2.5</c:v>
                </c:pt>
                <c:pt idx="4430">
                  <c:v>6.8929999999999998</c:v>
                </c:pt>
                <c:pt idx="4431">
                  <c:v>2.5019999999999998</c:v>
                </c:pt>
                <c:pt idx="4432">
                  <c:v>2.5010000000000003</c:v>
                </c:pt>
                <c:pt idx="4433">
                  <c:v>2.5</c:v>
                </c:pt>
                <c:pt idx="4434">
                  <c:v>2.5</c:v>
                </c:pt>
                <c:pt idx="4435">
                  <c:v>2.5010000000000003</c:v>
                </c:pt>
                <c:pt idx="4436">
                  <c:v>2.5019999999999998</c:v>
                </c:pt>
                <c:pt idx="4437">
                  <c:v>2.5</c:v>
                </c:pt>
                <c:pt idx="4438">
                  <c:v>2.5010000000000003</c:v>
                </c:pt>
                <c:pt idx="4439">
                  <c:v>2.5019999999999998</c:v>
                </c:pt>
                <c:pt idx="4440">
                  <c:v>2.5010000000000003</c:v>
                </c:pt>
                <c:pt idx="4441">
                  <c:v>2.5</c:v>
                </c:pt>
                <c:pt idx="4442">
                  <c:v>2.5</c:v>
                </c:pt>
                <c:pt idx="4443">
                  <c:v>2.5019999999999998</c:v>
                </c:pt>
                <c:pt idx="4444">
                  <c:v>2.5</c:v>
                </c:pt>
                <c:pt idx="4445">
                  <c:v>2.5010000000000003</c:v>
                </c:pt>
                <c:pt idx="4446">
                  <c:v>6.9089999999999998</c:v>
                </c:pt>
                <c:pt idx="4447">
                  <c:v>2.5019999999999998</c:v>
                </c:pt>
                <c:pt idx="4448">
                  <c:v>2.5010000000000003</c:v>
                </c:pt>
                <c:pt idx="4449">
                  <c:v>2.5059999999999998</c:v>
                </c:pt>
                <c:pt idx="4450">
                  <c:v>2.4949999999999997</c:v>
                </c:pt>
                <c:pt idx="4451">
                  <c:v>2.5019999999999998</c:v>
                </c:pt>
                <c:pt idx="4452">
                  <c:v>2.5</c:v>
                </c:pt>
                <c:pt idx="4453">
                  <c:v>2.5010000000000003</c:v>
                </c:pt>
                <c:pt idx="4454">
                  <c:v>2.5010000000000003</c:v>
                </c:pt>
                <c:pt idx="4455">
                  <c:v>2.5019999999999998</c:v>
                </c:pt>
                <c:pt idx="4456">
                  <c:v>2.5010000000000003</c:v>
                </c:pt>
                <c:pt idx="4457">
                  <c:v>2.5</c:v>
                </c:pt>
                <c:pt idx="4458">
                  <c:v>2.5010000000000003</c:v>
                </c:pt>
                <c:pt idx="4459">
                  <c:v>2.5</c:v>
                </c:pt>
                <c:pt idx="4460">
                  <c:v>2.5010000000000003</c:v>
                </c:pt>
                <c:pt idx="4461">
                  <c:v>2.5010000000000003</c:v>
                </c:pt>
                <c:pt idx="4462">
                  <c:v>6.8970000000000002</c:v>
                </c:pt>
                <c:pt idx="4463">
                  <c:v>2.5049999999999999</c:v>
                </c:pt>
                <c:pt idx="4464">
                  <c:v>2.5070000000000001</c:v>
                </c:pt>
                <c:pt idx="4465">
                  <c:v>2.4949999999999997</c:v>
                </c:pt>
                <c:pt idx="4466">
                  <c:v>2.504</c:v>
                </c:pt>
                <c:pt idx="4467">
                  <c:v>2.4949999999999997</c:v>
                </c:pt>
                <c:pt idx="4468">
                  <c:v>2.5059999999999998</c:v>
                </c:pt>
                <c:pt idx="4469">
                  <c:v>2.4949999999999997</c:v>
                </c:pt>
                <c:pt idx="4470">
                  <c:v>2.504</c:v>
                </c:pt>
                <c:pt idx="4471">
                  <c:v>2.4979999999999998</c:v>
                </c:pt>
                <c:pt idx="4472">
                  <c:v>2.5030000000000001</c:v>
                </c:pt>
                <c:pt idx="4473">
                  <c:v>2.4979999999999998</c:v>
                </c:pt>
                <c:pt idx="4474">
                  <c:v>2.5019999999999998</c:v>
                </c:pt>
                <c:pt idx="4475">
                  <c:v>2.5059999999999998</c:v>
                </c:pt>
                <c:pt idx="4476">
                  <c:v>2.4969999999999999</c:v>
                </c:pt>
                <c:pt idx="4477">
                  <c:v>2.5</c:v>
                </c:pt>
                <c:pt idx="4478">
                  <c:v>6.9080000000000004</c:v>
                </c:pt>
                <c:pt idx="4479">
                  <c:v>2.4990000000000001</c:v>
                </c:pt>
                <c:pt idx="4480">
                  <c:v>2.5019999999999998</c:v>
                </c:pt>
                <c:pt idx="4481">
                  <c:v>2.4969999999999999</c:v>
                </c:pt>
                <c:pt idx="4482">
                  <c:v>2.504</c:v>
                </c:pt>
                <c:pt idx="4483">
                  <c:v>2.5010000000000003</c:v>
                </c:pt>
                <c:pt idx="4484">
                  <c:v>2.5010000000000003</c:v>
                </c:pt>
                <c:pt idx="4485">
                  <c:v>2.4979999999999998</c:v>
                </c:pt>
                <c:pt idx="4486">
                  <c:v>2.5019999999999998</c:v>
                </c:pt>
                <c:pt idx="4487">
                  <c:v>2.5019999999999998</c:v>
                </c:pt>
                <c:pt idx="4488">
                  <c:v>2.5</c:v>
                </c:pt>
                <c:pt idx="4489">
                  <c:v>2.5010000000000003</c:v>
                </c:pt>
                <c:pt idx="4490">
                  <c:v>2.4990000000000001</c:v>
                </c:pt>
                <c:pt idx="4491">
                  <c:v>2.5019999999999998</c:v>
                </c:pt>
                <c:pt idx="4492">
                  <c:v>2.5010000000000003</c:v>
                </c:pt>
                <c:pt idx="4493">
                  <c:v>2.5030000000000001</c:v>
                </c:pt>
                <c:pt idx="4494">
                  <c:v>6.8900000000000006</c:v>
                </c:pt>
                <c:pt idx="4495">
                  <c:v>2.5100000000000002</c:v>
                </c:pt>
                <c:pt idx="4496">
                  <c:v>2.4940000000000002</c:v>
                </c:pt>
                <c:pt idx="4497">
                  <c:v>2.508</c:v>
                </c:pt>
                <c:pt idx="4498">
                  <c:v>2.4929999999999999</c:v>
                </c:pt>
                <c:pt idx="4499">
                  <c:v>2.508</c:v>
                </c:pt>
                <c:pt idx="4500">
                  <c:v>2.496</c:v>
                </c:pt>
                <c:pt idx="4501">
                  <c:v>2.5100000000000002</c:v>
                </c:pt>
                <c:pt idx="4502">
                  <c:v>2.492</c:v>
                </c:pt>
                <c:pt idx="4503">
                  <c:v>2.504</c:v>
                </c:pt>
                <c:pt idx="4504">
                  <c:v>2.5010000000000003</c:v>
                </c:pt>
                <c:pt idx="4505">
                  <c:v>2.5019999999999998</c:v>
                </c:pt>
                <c:pt idx="4506">
                  <c:v>2.4990000000000001</c:v>
                </c:pt>
                <c:pt idx="4507">
                  <c:v>2.5030000000000001</c:v>
                </c:pt>
                <c:pt idx="4508">
                  <c:v>2.5</c:v>
                </c:pt>
                <c:pt idx="4509">
                  <c:v>2.5010000000000003</c:v>
                </c:pt>
                <c:pt idx="4510">
                  <c:v>6.8959999999999999</c:v>
                </c:pt>
                <c:pt idx="4511">
                  <c:v>2.5019999999999998</c:v>
                </c:pt>
                <c:pt idx="4512">
                  <c:v>2.5</c:v>
                </c:pt>
                <c:pt idx="4513">
                  <c:v>2.5010000000000003</c:v>
                </c:pt>
                <c:pt idx="4514">
                  <c:v>2.5</c:v>
                </c:pt>
                <c:pt idx="4515">
                  <c:v>2.5010000000000003</c:v>
                </c:pt>
                <c:pt idx="4516">
                  <c:v>2.5</c:v>
                </c:pt>
                <c:pt idx="4517">
                  <c:v>2.5019999999999998</c:v>
                </c:pt>
                <c:pt idx="4518">
                  <c:v>2.5</c:v>
                </c:pt>
                <c:pt idx="4519">
                  <c:v>2.5</c:v>
                </c:pt>
                <c:pt idx="4520">
                  <c:v>2.5010000000000003</c:v>
                </c:pt>
                <c:pt idx="4521">
                  <c:v>2.5010000000000003</c:v>
                </c:pt>
                <c:pt idx="4522">
                  <c:v>2.5</c:v>
                </c:pt>
                <c:pt idx="4523">
                  <c:v>2.5019999999999998</c:v>
                </c:pt>
                <c:pt idx="4524">
                  <c:v>2.5010000000000003</c:v>
                </c:pt>
                <c:pt idx="4525">
                  <c:v>2.5</c:v>
                </c:pt>
                <c:pt idx="4526">
                  <c:v>6.8950000000000005</c:v>
                </c:pt>
                <c:pt idx="4527">
                  <c:v>2.5070000000000001</c:v>
                </c:pt>
                <c:pt idx="4528">
                  <c:v>2.4949999999999997</c:v>
                </c:pt>
                <c:pt idx="4529">
                  <c:v>2.5</c:v>
                </c:pt>
                <c:pt idx="4530">
                  <c:v>2.4990000000000001</c:v>
                </c:pt>
                <c:pt idx="4531">
                  <c:v>2.5019999999999998</c:v>
                </c:pt>
                <c:pt idx="4532">
                  <c:v>2.5010000000000003</c:v>
                </c:pt>
                <c:pt idx="4533">
                  <c:v>2.5030000000000001</c:v>
                </c:pt>
                <c:pt idx="4534">
                  <c:v>2.4990000000000001</c:v>
                </c:pt>
                <c:pt idx="4535">
                  <c:v>2.5010000000000003</c:v>
                </c:pt>
                <c:pt idx="4536">
                  <c:v>2.5010000000000003</c:v>
                </c:pt>
                <c:pt idx="4537">
                  <c:v>2.5</c:v>
                </c:pt>
                <c:pt idx="4538">
                  <c:v>2.4990000000000001</c:v>
                </c:pt>
                <c:pt idx="4539">
                  <c:v>2.5010000000000003</c:v>
                </c:pt>
                <c:pt idx="4540">
                  <c:v>2.5010000000000003</c:v>
                </c:pt>
                <c:pt idx="4541">
                  <c:v>2.5</c:v>
                </c:pt>
                <c:pt idx="4542">
                  <c:v>6.8950000000000005</c:v>
                </c:pt>
                <c:pt idx="4543">
                  <c:v>2.4990000000000001</c:v>
                </c:pt>
                <c:pt idx="4544">
                  <c:v>2.5019999999999998</c:v>
                </c:pt>
                <c:pt idx="4545">
                  <c:v>2.5</c:v>
                </c:pt>
                <c:pt idx="4546">
                  <c:v>2.5010000000000003</c:v>
                </c:pt>
                <c:pt idx="4547">
                  <c:v>2.5</c:v>
                </c:pt>
                <c:pt idx="4548">
                  <c:v>2.5030000000000001</c:v>
                </c:pt>
                <c:pt idx="4549">
                  <c:v>2.4990000000000001</c:v>
                </c:pt>
                <c:pt idx="4550">
                  <c:v>2.5010000000000003</c:v>
                </c:pt>
                <c:pt idx="4551">
                  <c:v>2.4990000000000001</c:v>
                </c:pt>
                <c:pt idx="4552">
                  <c:v>2.5019999999999998</c:v>
                </c:pt>
                <c:pt idx="4553">
                  <c:v>2.5049999999999999</c:v>
                </c:pt>
                <c:pt idx="4554">
                  <c:v>2.496</c:v>
                </c:pt>
                <c:pt idx="4555">
                  <c:v>2.5010000000000003</c:v>
                </c:pt>
                <c:pt idx="4556">
                  <c:v>2.5019999999999998</c:v>
                </c:pt>
                <c:pt idx="4557">
                  <c:v>2.5</c:v>
                </c:pt>
                <c:pt idx="4558">
                  <c:v>6.8849999999999998</c:v>
                </c:pt>
                <c:pt idx="4559">
                  <c:v>2.5</c:v>
                </c:pt>
                <c:pt idx="4560">
                  <c:v>2.5049999999999999</c:v>
                </c:pt>
                <c:pt idx="4561">
                  <c:v>2.4979999999999998</c:v>
                </c:pt>
                <c:pt idx="4562">
                  <c:v>2.5019999999999998</c:v>
                </c:pt>
                <c:pt idx="4563">
                  <c:v>2.5070000000000001</c:v>
                </c:pt>
                <c:pt idx="4564">
                  <c:v>2.4949999999999997</c:v>
                </c:pt>
                <c:pt idx="4565">
                  <c:v>2.5</c:v>
                </c:pt>
                <c:pt idx="4566">
                  <c:v>2.5019999999999998</c:v>
                </c:pt>
                <c:pt idx="4567">
                  <c:v>2.5019999999999998</c:v>
                </c:pt>
                <c:pt idx="4568">
                  <c:v>2.5010000000000003</c:v>
                </c:pt>
                <c:pt idx="4569">
                  <c:v>2.5019999999999998</c:v>
                </c:pt>
                <c:pt idx="4570">
                  <c:v>2.4979999999999998</c:v>
                </c:pt>
                <c:pt idx="4571">
                  <c:v>2.5030000000000001</c:v>
                </c:pt>
                <c:pt idx="4572">
                  <c:v>2.5</c:v>
                </c:pt>
                <c:pt idx="4573">
                  <c:v>2.5049999999999999</c:v>
                </c:pt>
                <c:pt idx="4574">
                  <c:v>6.915</c:v>
                </c:pt>
                <c:pt idx="4575">
                  <c:v>2.5019999999999998</c:v>
                </c:pt>
                <c:pt idx="4576">
                  <c:v>2.5</c:v>
                </c:pt>
                <c:pt idx="4577">
                  <c:v>2.5070000000000001</c:v>
                </c:pt>
                <c:pt idx="4578">
                  <c:v>2.4940000000000002</c:v>
                </c:pt>
                <c:pt idx="4579">
                  <c:v>2.5140000000000002</c:v>
                </c:pt>
                <c:pt idx="4580">
                  <c:v>2.4889999999999999</c:v>
                </c:pt>
                <c:pt idx="4581">
                  <c:v>2.5070000000000001</c:v>
                </c:pt>
                <c:pt idx="4582">
                  <c:v>2.4940000000000002</c:v>
                </c:pt>
                <c:pt idx="4583">
                  <c:v>2.5030000000000001</c:v>
                </c:pt>
                <c:pt idx="4584">
                  <c:v>2.5</c:v>
                </c:pt>
                <c:pt idx="4585">
                  <c:v>2.5010000000000003</c:v>
                </c:pt>
                <c:pt idx="4586">
                  <c:v>2.5</c:v>
                </c:pt>
                <c:pt idx="4587">
                  <c:v>2.5030000000000001</c:v>
                </c:pt>
                <c:pt idx="4588">
                  <c:v>2.5</c:v>
                </c:pt>
                <c:pt idx="4589">
                  <c:v>2.5019999999999998</c:v>
                </c:pt>
                <c:pt idx="4590">
                  <c:v>6.8900000000000006</c:v>
                </c:pt>
                <c:pt idx="4591">
                  <c:v>2.5</c:v>
                </c:pt>
                <c:pt idx="4592">
                  <c:v>2.5010000000000003</c:v>
                </c:pt>
                <c:pt idx="4593">
                  <c:v>2.5010000000000003</c:v>
                </c:pt>
                <c:pt idx="4594">
                  <c:v>2.5010000000000003</c:v>
                </c:pt>
                <c:pt idx="4595">
                  <c:v>2.5019999999999998</c:v>
                </c:pt>
                <c:pt idx="4596">
                  <c:v>2.5</c:v>
                </c:pt>
                <c:pt idx="4597">
                  <c:v>2.5010000000000003</c:v>
                </c:pt>
                <c:pt idx="4598">
                  <c:v>2.5010000000000003</c:v>
                </c:pt>
                <c:pt idx="4599">
                  <c:v>2.5010000000000003</c:v>
                </c:pt>
                <c:pt idx="4600">
                  <c:v>2.5019999999999998</c:v>
                </c:pt>
                <c:pt idx="4601">
                  <c:v>2.5</c:v>
                </c:pt>
                <c:pt idx="4602">
                  <c:v>2.5010000000000003</c:v>
                </c:pt>
                <c:pt idx="4603">
                  <c:v>2.5010000000000003</c:v>
                </c:pt>
                <c:pt idx="4604">
                  <c:v>2.5010000000000003</c:v>
                </c:pt>
                <c:pt idx="4605">
                  <c:v>2.5049999999999999</c:v>
                </c:pt>
                <c:pt idx="4606">
                  <c:v>6.8890000000000002</c:v>
                </c:pt>
                <c:pt idx="4607">
                  <c:v>2.5010000000000003</c:v>
                </c:pt>
                <c:pt idx="4608">
                  <c:v>2.5</c:v>
                </c:pt>
                <c:pt idx="4609">
                  <c:v>2.5019999999999998</c:v>
                </c:pt>
                <c:pt idx="4610">
                  <c:v>2.5</c:v>
                </c:pt>
                <c:pt idx="4611">
                  <c:v>2.5010000000000003</c:v>
                </c:pt>
                <c:pt idx="4612">
                  <c:v>2.5010000000000003</c:v>
                </c:pt>
                <c:pt idx="4613">
                  <c:v>2.5019999999999998</c:v>
                </c:pt>
                <c:pt idx="4614">
                  <c:v>2.4990000000000001</c:v>
                </c:pt>
                <c:pt idx="4615">
                  <c:v>2.5010000000000003</c:v>
                </c:pt>
                <c:pt idx="4616">
                  <c:v>2.5010000000000003</c:v>
                </c:pt>
                <c:pt idx="4617">
                  <c:v>2.5010000000000003</c:v>
                </c:pt>
                <c:pt idx="4618">
                  <c:v>2.5</c:v>
                </c:pt>
                <c:pt idx="4619">
                  <c:v>2.5010000000000003</c:v>
                </c:pt>
                <c:pt idx="4620">
                  <c:v>2.5019999999999998</c:v>
                </c:pt>
                <c:pt idx="4621">
                  <c:v>2.5</c:v>
                </c:pt>
                <c:pt idx="4622">
                  <c:v>6.8900000000000006</c:v>
                </c:pt>
                <c:pt idx="4623">
                  <c:v>2.5019999999999998</c:v>
                </c:pt>
                <c:pt idx="4624">
                  <c:v>2.5010000000000003</c:v>
                </c:pt>
                <c:pt idx="4625">
                  <c:v>2.5</c:v>
                </c:pt>
                <c:pt idx="4626">
                  <c:v>2.5010000000000003</c:v>
                </c:pt>
                <c:pt idx="4627">
                  <c:v>2.5019999999999998</c:v>
                </c:pt>
                <c:pt idx="4628">
                  <c:v>2.5010000000000003</c:v>
                </c:pt>
                <c:pt idx="4629">
                  <c:v>2.5010000000000003</c:v>
                </c:pt>
                <c:pt idx="4630">
                  <c:v>2.5</c:v>
                </c:pt>
                <c:pt idx="4631">
                  <c:v>2.5059999999999998</c:v>
                </c:pt>
                <c:pt idx="4632">
                  <c:v>2.496</c:v>
                </c:pt>
                <c:pt idx="4633">
                  <c:v>2.5010000000000003</c:v>
                </c:pt>
                <c:pt idx="4634">
                  <c:v>2.5</c:v>
                </c:pt>
                <c:pt idx="4635">
                  <c:v>2.5010000000000003</c:v>
                </c:pt>
                <c:pt idx="4636">
                  <c:v>2.5010000000000003</c:v>
                </c:pt>
                <c:pt idx="4637">
                  <c:v>2.5010000000000003</c:v>
                </c:pt>
                <c:pt idx="4638">
                  <c:v>6.9030000000000005</c:v>
                </c:pt>
                <c:pt idx="4639">
                  <c:v>2.5019999999999998</c:v>
                </c:pt>
                <c:pt idx="4640">
                  <c:v>2.5</c:v>
                </c:pt>
                <c:pt idx="4641">
                  <c:v>2.5010000000000003</c:v>
                </c:pt>
                <c:pt idx="4642">
                  <c:v>2.4990000000000001</c:v>
                </c:pt>
                <c:pt idx="4643">
                  <c:v>2.5030000000000001</c:v>
                </c:pt>
                <c:pt idx="4644">
                  <c:v>2.5</c:v>
                </c:pt>
                <c:pt idx="4645">
                  <c:v>2.5019999999999998</c:v>
                </c:pt>
                <c:pt idx="4646">
                  <c:v>2.4990000000000001</c:v>
                </c:pt>
                <c:pt idx="4647">
                  <c:v>2.5030000000000001</c:v>
                </c:pt>
                <c:pt idx="4648">
                  <c:v>2.5</c:v>
                </c:pt>
                <c:pt idx="4649">
                  <c:v>2.5019999999999998</c:v>
                </c:pt>
                <c:pt idx="4650">
                  <c:v>2.4990000000000001</c:v>
                </c:pt>
                <c:pt idx="4651">
                  <c:v>2.5019999999999998</c:v>
                </c:pt>
                <c:pt idx="4652">
                  <c:v>2.5</c:v>
                </c:pt>
                <c:pt idx="4653">
                  <c:v>2.5010000000000003</c:v>
                </c:pt>
                <c:pt idx="4654">
                  <c:v>6.9049999999999994</c:v>
                </c:pt>
                <c:pt idx="4655">
                  <c:v>2.508</c:v>
                </c:pt>
                <c:pt idx="4656">
                  <c:v>2.5049999999999999</c:v>
                </c:pt>
                <c:pt idx="4657">
                  <c:v>2.5030000000000001</c:v>
                </c:pt>
                <c:pt idx="4658">
                  <c:v>2.4940000000000002</c:v>
                </c:pt>
                <c:pt idx="4659">
                  <c:v>2.5019999999999998</c:v>
                </c:pt>
                <c:pt idx="4660">
                  <c:v>2.5</c:v>
                </c:pt>
                <c:pt idx="4661">
                  <c:v>2.5</c:v>
                </c:pt>
                <c:pt idx="4662">
                  <c:v>2.5</c:v>
                </c:pt>
                <c:pt idx="4663">
                  <c:v>2.5019999999999998</c:v>
                </c:pt>
                <c:pt idx="4664">
                  <c:v>2.5019999999999998</c:v>
                </c:pt>
                <c:pt idx="4665">
                  <c:v>2.4990000000000001</c:v>
                </c:pt>
                <c:pt idx="4666">
                  <c:v>2.5010000000000003</c:v>
                </c:pt>
                <c:pt idx="4667">
                  <c:v>2.5010000000000003</c:v>
                </c:pt>
                <c:pt idx="4668">
                  <c:v>2.4990000000000001</c:v>
                </c:pt>
                <c:pt idx="4669">
                  <c:v>2.5019999999999998</c:v>
                </c:pt>
                <c:pt idx="4670">
                  <c:v>6.915</c:v>
                </c:pt>
                <c:pt idx="4671">
                  <c:v>2.5019999999999998</c:v>
                </c:pt>
                <c:pt idx="4672">
                  <c:v>2.5019999999999998</c:v>
                </c:pt>
                <c:pt idx="4673">
                  <c:v>2.4979999999999998</c:v>
                </c:pt>
                <c:pt idx="4674">
                  <c:v>2.5010000000000003</c:v>
                </c:pt>
                <c:pt idx="4675">
                  <c:v>2.5010000000000003</c:v>
                </c:pt>
                <c:pt idx="4676">
                  <c:v>2.5019999999999998</c:v>
                </c:pt>
                <c:pt idx="4677">
                  <c:v>2.5</c:v>
                </c:pt>
                <c:pt idx="4678">
                  <c:v>2.5010000000000003</c:v>
                </c:pt>
                <c:pt idx="4679">
                  <c:v>2.5</c:v>
                </c:pt>
                <c:pt idx="4680">
                  <c:v>2.5030000000000001</c:v>
                </c:pt>
                <c:pt idx="4681">
                  <c:v>2.4990000000000001</c:v>
                </c:pt>
                <c:pt idx="4682">
                  <c:v>2.5019999999999998</c:v>
                </c:pt>
                <c:pt idx="4683">
                  <c:v>2.5059999999999998</c:v>
                </c:pt>
                <c:pt idx="4684">
                  <c:v>2.496</c:v>
                </c:pt>
                <c:pt idx="4685">
                  <c:v>2.5010000000000003</c:v>
                </c:pt>
                <c:pt idx="4686">
                  <c:v>6.88</c:v>
                </c:pt>
                <c:pt idx="4687">
                  <c:v>2.5030000000000001</c:v>
                </c:pt>
                <c:pt idx="4688">
                  <c:v>2.5019999999999998</c:v>
                </c:pt>
                <c:pt idx="4689">
                  <c:v>2.5010000000000003</c:v>
                </c:pt>
                <c:pt idx="4690">
                  <c:v>2.4990000000000001</c:v>
                </c:pt>
                <c:pt idx="4691">
                  <c:v>2.5010000000000003</c:v>
                </c:pt>
                <c:pt idx="4692">
                  <c:v>2.5019999999999998</c:v>
                </c:pt>
                <c:pt idx="4693">
                  <c:v>2.5019999999999998</c:v>
                </c:pt>
                <c:pt idx="4694">
                  <c:v>2.4990000000000001</c:v>
                </c:pt>
                <c:pt idx="4695">
                  <c:v>2.5010000000000003</c:v>
                </c:pt>
                <c:pt idx="4696">
                  <c:v>2.5010000000000003</c:v>
                </c:pt>
                <c:pt idx="4697">
                  <c:v>2.5010000000000003</c:v>
                </c:pt>
                <c:pt idx="4698">
                  <c:v>2.5</c:v>
                </c:pt>
                <c:pt idx="4699">
                  <c:v>2.5019999999999998</c:v>
                </c:pt>
                <c:pt idx="4700">
                  <c:v>2.5010000000000003</c:v>
                </c:pt>
                <c:pt idx="4701">
                  <c:v>2.5010000000000003</c:v>
                </c:pt>
                <c:pt idx="4702">
                  <c:v>6.9009999999999998</c:v>
                </c:pt>
                <c:pt idx="4703">
                  <c:v>2.5010000000000003</c:v>
                </c:pt>
                <c:pt idx="4704">
                  <c:v>2.5</c:v>
                </c:pt>
                <c:pt idx="4705">
                  <c:v>2.5010000000000003</c:v>
                </c:pt>
                <c:pt idx="4706">
                  <c:v>2.5010000000000003</c:v>
                </c:pt>
                <c:pt idx="4707">
                  <c:v>2.5010000000000003</c:v>
                </c:pt>
                <c:pt idx="4708">
                  <c:v>2.5019999999999998</c:v>
                </c:pt>
                <c:pt idx="4709">
                  <c:v>2.5059999999999998</c:v>
                </c:pt>
                <c:pt idx="4710">
                  <c:v>2.4949999999999997</c:v>
                </c:pt>
                <c:pt idx="4711">
                  <c:v>2.5</c:v>
                </c:pt>
                <c:pt idx="4712">
                  <c:v>2.5010000000000003</c:v>
                </c:pt>
                <c:pt idx="4713">
                  <c:v>2.5010000000000003</c:v>
                </c:pt>
                <c:pt idx="4714">
                  <c:v>2.5</c:v>
                </c:pt>
                <c:pt idx="4715">
                  <c:v>2.5010000000000003</c:v>
                </c:pt>
                <c:pt idx="4716">
                  <c:v>2.5019999999999998</c:v>
                </c:pt>
                <c:pt idx="4717">
                  <c:v>2.5010000000000003</c:v>
                </c:pt>
                <c:pt idx="4718">
                  <c:v>6.8970000000000002</c:v>
                </c:pt>
                <c:pt idx="4719">
                  <c:v>2.5019999999999998</c:v>
                </c:pt>
                <c:pt idx="4720">
                  <c:v>2.5</c:v>
                </c:pt>
                <c:pt idx="4721">
                  <c:v>2.5010000000000003</c:v>
                </c:pt>
                <c:pt idx="4722">
                  <c:v>2.5010000000000003</c:v>
                </c:pt>
                <c:pt idx="4723">
                  <c:v>2.5010000000000003</c:v>
                </c:pt>
                <c:pt idx="4724">
                  <c:v>2.5010000000000003</c:v>
                </c:pt>
                <c:pt idx="4725">
                  <c:v>2.5010000000000003</c:v>
                </c:pt>
                <c:pt idx="4726">
                  <c:v>2.5</c:v>
                </c:pt>
                <c:pt idx="4727">
                  <c:v>2.5010000000000003</c:v>
                </c:pt>
                <c:pt idx="4728">
                  <c:v>2.5010000000000003</c:v>
                </c:pt>
                <c:pt idx="4729">
                  <c:v>2.5</c:v>
                </c:pt>
                <c:pt idx="4730">
                  <c:v>2.5010000000000003</c:v>
                </c:pt>
                <c:pt idx="4731">
                  <c:v>2.5019999999999998</c:v>
                </c:pt>
                <c:pt idx="4732">
                  <c:v>2.5010000000000003</c:v>
                </c:pt>
                <c:pt idx="4733">
                  <c:v>2.5010000000000003</c:v>
                </c:pt>
                <c:pt idx="4734">
                  <c:v>6.9269999999999996</c:v>
                </c:pt>
                <c:pt idx="4735">
                  <c:v>2.5070000000000001</c:v>
                </c:pt>
                <c:pt idx="4736">
                  <c:v>2.496</c:v>
                </c:pt>
                <c:pt idx="4737">
                  <c:v>2.4990000000000001</c:v>
                </c:pt>
                <c:pt idx="4738">
                  <c:v>2.5010000000000003</c:v>
                </c:pt>
                <c:pt idx="4739">
                  <c:v>2.5</c:v>
                </c:pt>
                <c:pt idx="4740">
                  <c:v>2.5019999999999998</c:v>
                </c:pt>
                <c:pt idx="4741">
                  <c:v>2.5</c:v>
                </c:pt>
                <c:pt idx="4742">
                  <c:v>2.5010000000000003</c:v>
                </c:pt>
                <c:pt idx="4743">
                  <c:v>2.5010000000000003</c:v>
                </c:pt>
                <c:pt idx="4744">
                  <c:v>2.5019999999999998</c:v>
                </c:pt>
                <c:pt idx="4745">
                  <c:v>2.5</c:v>
                </c:pt>
                <c:pt idx="4746">
                  <c:v>2.5010000000000003</c:v>
                </c:pt>
                <c:pt idx="4747">
                  <c:v>2.5010000000000003</c:v>
                </c:pt>
                <c:pt idx="4748">
                  <c:v>2.5019999999999998</c:v>
                </c:pt>
                <c:pt idx="4749">
                  <c:v>2.5</c:v>
                </c:pt>
                <c:pt idx="4750">
                  <c:v>6.8940000000000001</c:v>
                </c:pt>
                <c:pt idx="4751">
                  <c:v>2.5010000000000003</c:v>
                </c:pt>
                <c:pt idx="4752">
                  <c:v>2.5030000000000001</c:v>
                </c:pt>
                <c:pt idx="4753">
                  <c:v>2.5030000000000001</c:v>
                </c:pt>
                <c:pt idx="4754">
                  <c:v>2.4990000000000001</c:v>
                </c:pt>
                <c:pt idx="4755">
                  <c:v>2.5030000000000001</c:v>
                </c:pt>
                <c:pt idx="4756">
                  <c:v>2.5</c:v>
                </c:pt>
                <c:pt idx="4757">
                  <c:v>2.4990000000000001</c:v>
                </c:pt>
                <c:pt idx="4758">
                  <c:v>2.5019999999999998</c:v>
                </c:pt>
                <c:pt idx="4759">
                  <c:v>2.5</c:v>
                </c:pt>
                <c:pt idx="4760">
                  <c:v>2.5010000000000003</c:v>
                </c:pt>
                <c:pt idx="4761">
                  <c:v>2.5070000000000001</c:v>
                </c:pt>
                <c:pt idx="4762">
                  <c:v>2.4940000000000002</c:v>
                </c:pt>
                <c:pt idx="4763">
                  <c:v>2.5059999999999998</c:v>
                </c:pt>
                <c:pt idx="4764">
                  <c:v>2.496</c:v>
                </c:pt>
                <c:pt idx="4765">
                  <c:v>2.5</c:v>
                </c:pt>
                <c:pt idx="4766">
                  <c:v>6.9020000000000001</c:v>
                </c:pt>
                <c:pt idx="4767">
                  <c:v>2.5010000000000003</c:v>
                </c:pt>
                <c:pt idx="4768">
                  <c:v>2.5010000000000003</c:v>
                </c:pt>
                <c:pt idx="4769">
                  <c:v>2.5019999999999998</c:v>
                </c:pt>
                <c:pt idx="4770">
                  <c:v>2.4990000000000001</c:v>
                </c:pt>
                <c:pt idx="4771">
                  <c:v>2.5019999999999998</c:v>
                </c:pt>
                <c:pt idx="4772">
                  <c:v>2.5</c:v>
                </c:pt>
                <c:pt idx="4773">
                  <c:v>2.5010000000000003</c:v>
                </c:pt>
                <c:pt idx="4774">
                  <c:v>2.4990000000000001</c:v>
                </c:pt>
                <c:pt idx="4775">
                  <c:v>2.5030000000000001</c:v>
                </c:pt>
                <c:pt idx="4776">
                  <c:v>2.4979999999999998</c:v>
                </c:pt>
                <c:pt idx="4777">
                  <c:v>2.5019999999999998</c:v>
                </c:pt>
                <c:pt idx="4778">
                  <c:v>2.4990000000000001</c:v>
                </c:pt>
                <c:pt idx="4779">
                  <c:v>2.5019999999999998</c:v>
                </c:pt>
                <c:pt idx="4780">
                  <c:v>2.5</c:v>
                </c:pt>
                <c:pt idx="4781">
                  <c:v>2.5019999999999998</c:v>
                </c:pt>
                <c:pt idx="4782">
                  <c:v>6.8979999999999997</c:v>
                </c:pt>
                <c:pt idx="4783">
                  <c:v>2.5019999999999998</c:v>
                </c:pt>
                <c:pt idx="4784">
                  <c:v>2.5</c:v>
                </c:pt>
                <c:pt idx="4785">
                  <c:v>2.5019999999999998</c:v>
                </c:pt>
                <c:pt idx="4786">
                  <c:v>2.5</c:v>
                </c:pt>
                <c:pt idx="4787">
                  <c:v>2.5070000000000001</c:v>
                </c:pt>
                <c:pt idx="4788">
                  <c:v>2.496</c:v>
                </c:pt>
                <c:pt idx="4789">
                  <c:v>2.5010000000000003</c:v>
                </c:pt>
                <c:pt idx="4790">
                  <c:v>2.5</c:v>
                </c:pt>
                <c:pt idx="4791">
                  <c:v>2.5010000000000003</c:v>
                </c:pt>
                <c:pt idx="4792">
                  <c:v>2.5019999999999998</c:v>
                </c:pt>
                <c:pt idx="4793">
                  <c:v>2.5</c:v>
                </c:pt>
                <c:pt idx="4794">
                  <c:v>2.5010000000000003</c:v>
                </c:pt>
                <c:pt idx="4795">
                  <c:v>2.5010000000000003</c:v>
                </c:pt>
                <c:pt idx="4796">
                  <c:v>2.5010000000000003</c:v>
                </c:pt>
                <c:pt idx="4797">
                  <c:v>2.5010000000000003</c:v>
                </c:pt>
                <c:pt idx="4798">
                  <c:v>6.9089999999999998</c:v>
                </c:pt>
                <c:pt idx="4799">
                  <c:v>2.5019999999999998</c:v>
                </c:pt>
                <c:pt idx="4800">
                  <c:v>2.5</c:v>
                </c:pt>
                <c:pt idx="4801">
                  <c:v>2.5010000000000003</c:v>
                </c:pt>
                <c:pt idx="4802">
                  <c:v>2.5010000000000003</c:v>
                </c:pt>
                <c:pt idx="4803">
                  <c:v>2.5030000000000001</c:v>
                </c:pt>
                <c:pt idx="4804">
                  <c:v>2.5</c:v>
                </c:pt>
                <c:pt idx="4805">
                  <c:v>2.5010000000000003</c:v>
                </c:pt>
                <c:pt idx="4806">
                  <c:v>2.5</c:v>
                </c:pt>
                <c:pt idx="4807">
                  <c:v>2.5010000000000003</c:v>
                </c:pt>
                <c:pt idx="4808">
                  <c:v>2.5010000000000003</c:v>
                </c:pt>
                <c:pt idx="4809">
                  <c:v>2.5010000000000003</c:v>
                </c:pt>
                <c:pt idx="4810">
                  <c:v>2.5</c:v>
                </c:pt>
                <c:pt idx="4811">
                  <c:v>2.5019999999999998</c:v>
                </c:pt>
                <c:pt idx="4812">
                  <c:v>2.5010000000000003</c:v>
                </c:pt>
                <c:pt idx="4813">
                  <c:v>2.5059999999999998</c:v>
                </c:pt>
                <c:pt idx="4814">
                  <c:v>6.9049999999999994</c:v>
                </c:pt>
                <c:pt idx="4815">
                  <c:v>2.5</c:v>
                </c:pt>
                <c:pt idx="4816">
                  <c:v>2.5010000000000003</c:v>
                </c:pt>
                <c:pt idx="4817">
                  <c:v>2.5</c:v>
                </c:pt>
                <c:pt idx="4818">
                  <c:v>2.5</c:v>
                </c:pt>
                <c:pt idx="4819">
                  <c:v>2.5010000000000003</c:v>
                </c:pt>
                <c:pt idx="4820">
                  <c:v>2.5010000000000003</c:v>
                </c:pt>
                <c:pt idx="4821">
                  <c:v>2.5</c:v>
                </c:pt>
                <c:pt idx="4822">
                  <c:v>2.5010000000000003</c:v>
                </c:pt>
                <c:pt idx="4823">
                  <c:v>2.5010000000000003</c:v>
                </c:pt>
                <c:pt idx="4824">
                  <c:v>2.5010000000000003</c:v>
                </c:pt>
                <c:pt idx="4825">
                  <c:v>2.5010000000000003</c:v>
                </c:pt>
                <c:pt idx="4826">
                  <c:v>2.5</c:v>
                </c:pt>
                <c:pt idx="4827">
                  <c:v>2.5019999999999998</c:v>
                </c:pt>
                <c:pt idx="4828">
                  <c:v>2.5</c:v>
                </c:pt>
                <c:pt idx="4829">
                  <c:v>2.5</c:v>
                </c:pt>
                <c:pt idx="4830">
                  <c:v>6.8959999999999999</c:v>
                </c:pt>
                <c:pt idx="4831">
                  <c:v>2.5030000000000001</c:v>
                </c:pt>
                <c:pt idx="4832">
                  <c:v>2.5</c:v>
                </c:pt>
                <c:pt idx="4833">
                  <c:v>2.5019999999999998</c:v>
                </c:pt>
                <c:pt idx="4834">
                  <c:v>2.4990000000000001</c:v>
                </c:pt>
                <c:pt idx="4835">
                  <c:v>2.5030000000000001</c:v>
                </c:pt>
                <c:pt idx="4836">
                  <c:v>2.4990000000000001</c:v>
                </c:pt>
                <c:pt idx="4837">
                  <c:v>2.5019999999999998</c:v>
                </c:pt>
                <c:pt idx="4838">
                  <c:v>2.4990000000000001</c:v>
                </c:pt>
                <c:pt idx="4839">
                  <c:v>2.5089999999999999</c:v>
                </c:pt>
                <c:pt idx="4840">
                  <c:v>2.4929999999999999</c:v>
                </c:pt>
                <c:pt idx="4841">
                  <c:v>2.5030000000000001</c:v>
                </c:pt>
                <c:pt idx="4842">
                  <c:v>2.4990000000000001</c:v>
                </c:pt>
                <c:pt idx="4843">
                  <c:v>2.5030000000000001</c:v>
                </c:pt>
                <c:pt idx="4844">
                  <c:v>2.4990000000000001</c:v>
                </c:pt>
                <c:pt idx="4845">
                  <c:v>2.5019999999999998</c:v>
                </c:pt>
                <c:pt idx="4846">
                  <c:v>6.8890000000000002</c:v>
                </c:pt>
                <c:pt idx="4847">
                  <c:v>2.5100000000000002</c:v>
                </c:pt>
                <c:pt idx="4848">
                  <c:v>2.4990000000000001</c:v>
                </c:pt>
                <c:pt idx="4849">
                  <c:v>2.5019999999999998</c:v>
                </c:pt>
                <c:pt idx="4850">
                  <c:v>2.4979999999999998</c:v>
                </c:pt>
                <c:pt idx="4851">
                  <c:v>2.5030000000000001</c:v>
                </c:pt>
                <c:pt idx="4852">
                  <c:v>2.5019999999999998</c:v>
                </c:pt>
                <c:pt idx="4853">
                  <c:v>2.4979999999999998</c:v>
                </c:pt>
                <c:pt idx="4854">
                  <c:v>2.5010000000000003</c:v>
                </c:pt>
                <c:pt idx="4855">
                  <c:v>2.5019999999999998</c:v>
                </c:pt>
                <c:pt idx="4856">
                  <c:v>2.5030000000000001</c:v>
                </c:pt>
                <c:pt idx="4857">
                  <c:v>2.4979999999999998</c:v>
                </c:pt>
                <c:pt idx="4858">
                  <c:v>2.5030000000000001</c:v>
                </c:pt>
                <c:pt idx="4859">
                  <c:v>2.4979999999999998</c:v>
                </c:pt>
                <c:pt idx="4860">
                  <c:v>2.504</c:v>
                </c:pt>
                <c:pt idx="4861">
                  <c:v>2.4979999999999998</c:v>
                </c:pt>
                <c:pt idx="4862">
                  <c:v>6.9109999999999996</c:v>
                </c:pt>
                <c:pt idx="4863">
                  <c:v>2.5</c:v>
                </c:pt>
                <c:pt idx="4864">
                  <c:v>2.5</c:v>
                </c:pt>
                <c:pt idx="4865">
                  <c:v>2.5070000000000001</c:v>
                </c:pt>
                <c:pt idx="4866">
                  <c:v>2.496</c:v>
                </c:pt>
                <c:pt idx="4867">
                  <c:v>2.5</c:v>
                </c:pt>
                <c:pt idx="4868">
                  <c:v>2.5019999999999998</c:v>
                </c:pt>
                <c:pt idx="4869">
                  <c:v>2.4990000000000001</c:v>
                </c:pt>
                <c:pt idx="4870">
                  <c:v>2.5019999999999998</c:v>
                </c:pt>
                <c:pt idx="4871">
                  <c:v>2.5010000000000003</c:v>
                </c:pt>
                <c:pt idx="4872">
                  <c:v>2.5019999999999998</c:v>
                </c:pt>
                <c:pt idx="4873">
                  <c:v>2.4990000000000001</c:v>
                </c:pt>
                <c:pt idx="4874">
                  <c:v>2.5010000000000003</c:v>
                </c:pt>
                <c:pt idx="4875">
                  <c:v>2.5010000000000003</c:v>
                </c:pt>
                <c:pt idx="4876">
                  <c:v>2.5030000000000001</c:v>
                </c:pt>
                <c:pt idx="4877">
                  <c:v>2.5</c:v>
                </c:pt>
                <c:pt idx="4878">
                  <c:v>6.88</c:v>
                </c:pt>
                <c:pt idx="4879">
                  <c:v>2.5019999999999998</c:v>
                </c:pt>
                <c:pt idx="4880">
                  <c:v>2.5</c:v>
                </c:pt>
                <c:pt idx="4881">
                  <c:v>2.5</c:v>
                </c:pt>
                <c:pt idx="4882">
                  <c:v>2.5010000000000003</c:v>
                </c:pt>
                <c:pt idx="4883">
                  <c:v>2.5019999999999998</c:v>
                </c:pt>
                <c:pt idx="4884">
                  <c:v>2.5</c:v>
                </c:pt>
                <c:pt idx="4885">
                  <c:v>2.5010000000000003</c:v>
                </c:pt>
                <c:pt idx="4886">
                  <c:v>2.5</c:v>
                </c:pt>
                <c:pt idx="4887">
                  <c:v>2.5010000000000003</c:v>
                </c:pt>
                <c:pt idx="4888">
                  <c:v>2.5010000000000003</c:v>
                </c:pt>
                <c:pt idx="4889">
                  <c:v>2.5</c:v>
                </c:pt>
                <c:pt idx="4890">
                  <c:v>2.5</c:v>
                </c:pt>
                <c:pt idx="4891">
                  <c:v>2.5059999999999998</c:v>
                </c:pt>
                <c:pt idx="4892">
                  <c:v>2.4949999999999997</c:v>
                </c:pt>
                <c:pt idx="4893">
                  <c:v>2.5030000000000001</c:v>
                </c:pt>
                <c:pt idx="4894">
                  <c:v>6.9220000000000006</c:v>
                </c:pt>
                <c:pt idx="4895">
                  <c:v>2.5019999999999998</c:v>
                </c:pt>
                <c:pt idx="4896">
                  <c:v>2.5010000000000003</c:v>
                </c:pt>
                <c:pt idx="4897">
                  <c:v>2.5010000000000003</c:v>
                </c:pt>
                <c:pt idx="4898">
                  <c:v>2.5</c:v>
                </c:pt>
                <c:pt idx="4899">
                  <c:v>2.5019999999999998</c:v>
                </c:pt>
                <c:pt idx="4900">
                  <c:v>2.5010000000000003</c:v>
                </c:pt>
                <c:pt idx="4901">
                  <c:v>2.5</c:v>
                </c:pt>
                <c:pt idx="4902">
                  <c:v>2.5</c:v>
                </c:pt>
                <c:pt idx="4903">
                  <c:v>2.5010000000000003</c:v>
                </c:pt>
                <c:pt idx="4904">
                  <c:v>2.5</c:v>
                </c:pt>
                <c:pt idx="4905">
                  <c:v>2.5010000000000003</c:v>
                </c:pt>
                <c:pt idx="4906">
                  <c:v>2.5</c:v>
                </c:pt>
                <c:pt idx="4907">
                  <c:v>2.5</c:v>
                </c:pt>
                <c:pt idx="4908">
                  <c:v>2.5019999999999998</c:v>
                </c:pt>
                <c:pt idx="4909">
                  <c:v>2.5</c:v>
                </c:pt>
                <c:pt idx="4910">
                  <c:v>6.8940000000000001</c:v>
                </c:pt>
                <c:pt idx="4911">
                  <c:v>2.5019999999999998</c:v>
                </c:pt>
                <c:pt idx="4912">
                  <c:v>2.5010000000000003</c:v>
                </c:pt>
                <c:pt idx="4913">
                  <c:v>2.5</c:v>
                </c:pt>
                <c:pt idx="4914">
                  <c:v>2.5010000000000003</c:v>
                </c:pt>
                <c:pt idx="4915">
                  <c:v>2.5019999999999998</c:v>
                </c:pt>
                <c:pt idx="4916">
                  <c:v>2.5</c:v>
                </c:pt>
                <c:pt idx="4917">
                  <c:v>2.5059999999999998</c:v>
                </c:pt>
                <c:pt idx="4918">
                  <c:v>2.4949999999999997</c:v>
                </c:pt>
                <c:pt idx="4919">
                  <c:v>2.5010000000000003</c:v>
                </c:pt>
                <c:pt idx="4920">
                  <c:v>2.5019999999999998</c:v>
                </c:pt>
                <c:pt idx="4921">
                  <c:v>2.5</c:v>
                </c:pt>
                <c:pt idx="4922">
                  <c:v>2.5</c:v>
                </c:pt>
                <c:pt idx="4923">
                  <c:v>2.5019999999999998</c:v>
                </c:pt>
                <c:pt idx="4924">
                  <c:v>2.5</c:v>
                </c:pt>
                <c:pt idx="4925">
                  <c:v>2.5010000000000003</c:v>
                </c:pt>
                <c:pt idx="4926">
                  <c:v>6.907</c:v>
                </c:pt>
                <c:pt idx="4927">
                  <c:v>2.5030000000000001</c:v>
                </c:pt>
                <c:pt idx="4928">
                  <c:v>2.5089999999999999</c:v>
                </c:pt>
                <c:pt idx="4929">
                  <c:v>2.492</c:v>
                </c:pt>
                <c:pt idx="4930">
                  <c:v>2.508</c:v>
                </c:pt>
                <c:pt idx="4931">
                  <c:v>2.4929999999999999</c:v>
                </c:pt>
                <c:pt idx="4932">
                  <c:v>2.508</c:v>
                </c:pt>
                <c:pt idx="4933">
                  <c:v>2.4929999999999999</c:v>
                </c:pt>
                <c:pt idx="4934">
                  <c:v>2.5059999999999998</c:v>
                </c:pt>
                <c:pt idx="4935">
                  <c:v>2.4949999999999997</c:v>
                </c:pt>
                <c:pt idx="4936">
                  <c:v>2.5059999999999998</c:v>
                </c:pt>
                <c:pt idx="4937">
                  <c:v>2.496</c:v>
                </c:pt>
                <c:pt idx="4938">
                  <c:v>2.5030000000000001</c:v>
                </c:pt>
                <c:pt idx="4939">
                  <c:v>2.4979999999999998</c:v>
                </c:pt>
                <c:pt idx="4940">
                  <c:v>2.5030000000000001</c:v>
                </c:pt>
                <c:pt idx="4941">
                  <c:v>2.5</c:v>
                </c:pt>
                <c:pt idx="4942">
                  <c:v>6.8950000000000005</c:v>
                </c:pt>
                <c:pt idx="4943">
                  <c:v>2.5010000000000003</c:v>
                </c:pt>
                <c:pt idx="4944">
                  <c:v>2.5019999999999998</c:v>
                </c:pt>
                <c:pt idx="4945">
                  <c:v>2.4949999999999997</c:v>
                </c:pt>
                <c:pt idx="4946">
                  <c:v>2.5059999999999998</c:v>
                </c:pt>
                <c:pt idx="4947">
                  <c:v>2.496</c:v>
                </c:pt>
                <c:pt idx="4948">
                  <c:v>2.5070000000000001</c:v>
                </c:pt>
                <c:pt idx="4949">
                  <c:v>2.4949999999999997</c:v>
                </c:pt>
                <c:pt idx="4950">
                  <c:v>2.5059999999999998</c:v>
                </c:pt>
                <c:pt idx="4951">
                  <c:v>2.4979999999999998</c:v>
                </c:pt>
                <c:pt idx="4952">
                  <c:v>2.504</c:v>
                </c:pt>
                <c:pt idx="4953">
                  <c:v>2.4990000000000001</c:v>
                </c:pt>
                <c:pt idx="4954">
                  <c:v>2.5010000000000003</c:v>
                </c:pt>
                <c:pt idx="4955">
                  <c:v>2.5010000000000003</c:v>
                </c:pt>
                <c:pt idx="4956">
                  <c:v>2.5030000000000001</c:v>
                </c:pt>
                <c:pt idx="4957">
                  <c:v>2.4979999999999998</c:v>
                </c:pt>
                <c:pt idx="4958">
                  <c:v>6.891</c:v>
                </c:pt>
                <c:pt idx="4959">
                  <c:v>2.5010000000000003</c:v>
                </c:pt>
                <c:pt idx="4960">
                  <c:v>2.5010000000000003</c:v>
                </c:pt>
                <c:pt idx="4961">
                  <c:v>2.5019999999999998</c:v>
                </c:pt>
                <c:pt idx="4962">
                  <c:v>2.4990000000000001</c:v>
                </c:pt>
                <c:pt idx="4963">
                  <c:v>2.5030000000000001</c:v>
                </c:pt>
                <c:pt idx="4964">
                  <c:v>2.4990000000000001</c:v>
                </c:pt>
                <c:pt idx="4965">
                  <c:v>2.5030000000000001</c:v>
                </c:pt>
                <c:pt idx="4966">
                  <c:v>2.4979999999999998</c:v>
                </c:pt>
                <c:pt idx="4967">
                  <c:v>2.5019999999999998</c:v>
                </c:pt>
                <c:pt idx="4968">
                  <c:v>2.5</c:v>
                </c:pt>
                <c:pt idx="4969">
                  <c:v>2.512</c:v>
                </c:pt>
                <c:pt idx="4970">
                  <c:v>2.4889999999999999</c:v>
                </c:pt>
                <c:pt idx="4971">
                  <c:v>2.508</c:v>
                </c:pt>
                <c:pt idx="4972">
                  <c:v>2.4940000000000002</c:v>
                </c:pt>
                <c:pt idx="4973">
                  <c:v>2.5059999999999998</c:v>
                </c:pt>
                <c:pt idx="4974">
                  <c:v>6.9059999999999997</c:v>
                </c:pt>
                <c:pt idx="4975">
                  <c:v>2.5030000000000001</c:v>
                </c:pt>
                <c:pt idx="4976">
                  <c:v>2.5010000000000003</c:v>
                </c:pt>
                <c:pt idx="4977">
                  <c:v>2.5010000000000003</c:v>
                </c:pt>
                <c:pt idx="4978">
                  <c:v>2.5</c:v>
                </c:pt>
                <c:pt idx="4979">
                  <c:v>2.5010000000000003</c:v>
                </c:pt>
                <c:pt idx="4980">
                  <c:v>2.5019999999999998</c:v>
                </c:pt>
                <c:pt idx="4981">
                  <c:v>2.5</c:v>
                </c:pt>
                <c:pt idx="4982">
                  <c:v>2.5010000000000003</c:v>
                </c:pt>
                <c:pt idx="4983">
                  <c:v>2.5010000000000003</c:v>
                </c:pt>
                <c:pt idx="4984">
                  <c:v>2.5010000000000003</c:v>
                </c:pt>
                <c:pt idx="4985">
                  <c:v>2.5</c:v>
                </c:pt>
                <c:pt idx="4986">
                  <c:v>2.5010000000000003</c:v>
                </c:pt>
                <c:pt idx="4987">
                  <c:v>2.5010000000000003</c:v>
                </c:pt>
                <c:pt idx="4988">
                  <c:v>2.5010000000000003</c:v>
                </c:pt>
                <c:pt idx="4989">
                  <c:v>2.5010000000000003</c:v>
                </c:pt>
                <c:pt idx="4990">
                  <c:v>6.9020000000000001</c:v>
                </c:pt>
                <c:pt idx="4991">
                  <c:v>2.5010000000000003</c:v>
                </c:pt>
                <c:pt idx="4992">
                  <c:v>2.5010000000000003</c:v>
                </c:pt>
                <c:pt idx="4993">
                  <c:v>2.5030000000000001</c:v>
                </c:pt>
                <c:pt idx="4994">
                  <c:v>2.4990000000000001</c:v>
                </c:pt>
                <c:pt idx="4995">
                  <c:v>2.5070000000000001</c:v>
                </c:pt>
                <c:pt idx="4996">
                  <c:v>2.4949999999999997</c:v>
                </c:pt>
                <c:pt idx="4997">
                  <c:v>2.5010000000000003</c:v>
                </c:pt>
                <c:pt idx="4998">
                  <c:v>2.5</c:v>
                </c:pt>
                <c:pt idx="4999">
                  <c:v>2.5019999999999998</c:v>
                </c:pt>
                <c:pt idx="5000">
                  <c:v>2.5</c:v>
                </c:pt>
                <c:pt idx="5001">
                  <c:v>2.5</c:v>
                </c:pt>
                <c:pt idx="5002">
                  <c:v>2.5010000000000003</c:v>
                </c:pt>
                <c:pt idx="5003">
                  <c:v>2.5030000000000001</c:v>
                </c:pt>
                <c:pt idx="5004">
                  <c:v>2.4990000000000001</c:v>
                </c:pt>
                <c:pt idx="5005">
                  <c:v>2.5019999999999998</c:v>
                </c:pt>
                <c:pt idx="5006">
                  <c:v>6.8919999999999995</c:v>
                </c:pt>
                <c:pt idx="5007">
                  <c:v>2.5</c:v>
                </c:pt>
                <c:pt idx="5008">
                  <c:v>2.5019999999999998</c:v>
                </c:pt>
                <c:pt idx="5009">
                  <c:v>2.5</c:v>
                </c:pt>
                <c:pt idx="5010">
                  <c:v>2.5010000000000003</c:v>
                </c:pt>
                <c:pt idx="5011">
                  <c:v>2.5010000000000003</c:v>
                </c:pt>
                <c:pt idx="5012">
                  <c:v>2.5019999999999998</c:v>
                </c:pt>
                <c:pt idx="5013">
                  <c:v>2.4990000000000001</c:v>
                </c:pt>
                <c:pt idx="5014">
                  <c:v>2.5059999999999998</c:v>
                </c:pt>
                <c:pt idx="5015">
                  <c:v>2.4990000000000001</c:v>
                </c:pt>
                <c:pt idx="5016">
                  <c:v>2.5019999999999998</c:v>
                </c:pt>
                <c:pt idx="5017">
                  <c:v>2.5</c:v>
                </c:pt>
                <c:pt idx="5018">
                  <c:v>2.5</c:v>
                </c:pt>
                <c:pt idx="5019">
                  <c:v>2.5010000000000003</c:v>
                </c:pt>
                <c:pt idx="5020">
                  <c:v>2.5010000000000003</c:v>
                </c:pt>
                <c:pt idx="5021">
                  <c:v>2.5059999999999998</c:v>
                </c:pt>
                <c:pt idx="5022">
                  <c:v>6.9170000000000007</c:v>
                </c:pt>
                <c:pt idx="5023">
                  <c:v>2.5030000000000001</c:v>
                </c:pt>
                <c:pt idx="5024">
                  <c:v>2.4979999999999998</c:v>
                </c:pt>
                <c:pt idx="5025">
                  <c:v>2.5049999999999999</c:v>
                </c:pt>
                <c:pt idx="5026">
                  <c:v>2.496</c:v>
                </c:pt>
                <c:pt idx="5027">
                  <c:v>2.5049999999999999</c:v>
                </c:pt>
                <c:pt idx="5028">
                  <c:v>2.4969999999999999</c:v>
                </c:pt>
                <c:pt idx="5029">
                  <c:v>2.5049999999999999</c:v>
                </c:pt>
                <c:pt idx="5030">
                  <c:v>2.4979999999999998</c:v>
                </c:pt>
                <c:pt idx="5031">
                  <c:v>2.5100000000000002</c:v>
                </c:pt>
                <c:pt idx="5032">
                  <c:v>2.4929999999999999</c:v>
                </c:pt>
                <c:pt idx="5033">
                  <c:v>2.508</c:v>
                </c:pt>
                <c:pt idx="5034">
                  <c:v>2.4929999999999999</c:v>
                </c:pt>
                <c:pt idx="5035">
                  <c:v>2.5070000000000001</c:v>
                </c:pt>
                <c:pt idx="5036">
                  <c:v>2.4949999999999997</c:v>
                </c:pt>
                <c:pt idx="5037">
                  <c:v>2.5049999999999999</c:v>
                </c:pt>
                <c:pt idx="5038">
                  <c:v>6.9119999999999999</c:v>
                </c:pt>
                <c:pt idx="5039">
                  <c:v>2.5100000000000002</c:v>
                </c:pt>
                <c:pt idx="5040">
                  <c:v>2.5030000000000001</c:v>
                </c:pt>
                <c:pt idx="5041">
                  <c:v>2.4969999999999999</c:v>
                </c:pt>
                <c:pt idx="5042">
                  <c:v>2.5019999999999998</c:v>
                </c:pt>
                <c:pt idx="5043">
                  <c:v>2.4990000000000001</c:v>
                </c:pt>
                <c:pt idx="5044">
                  <c:v>2.504</c:v>
                </c:pt>
                <c:pt idx="5045">
                  <c:v>2.4979999999999998</c:v>
                </c:pt>
                <c:pt idx="5046">
                  <c:v>2.5030000000000001</c:v>
                </c:pt>
                <c:pt idx="5047">
                  <c:v>2.504</c:v>
                </c:pt>
                <c:pt idx="5048">
                  <c:v>2.496</c:v>
                </c:pt>
                <c:pt idx="5049">
                  <c:v>2.5</c:v>
                </c:pt>
                <c:pt idx="5050">
                  <c:v>2.5010000000000003</c:v>
                </c:pt>
                <c:pt idx="5051">
                  <c:v>2.4990000000000001</c:v>
                </c:pt>
                <c:pt idx="5052">
                  <c:v>2.5019999999999998</c:v>
                </c:pt>
                <c:pt idx="5053">
                  <c:v>2.4990000000000001</c:v>
                </c:pt>
                <c:pt idx="5054">
                  <c:v>6.915</c:v>
                </c:pt>
                <c:pt idx="5055">
                  <c:v>2.5010000000000003</c:v>
                </c:pt>
                <c:pt idx="5056">
                  <c:v>2.5030000000000001</c:v>
                </c:pt>
                <c:pt idx="5057">
                  <c:v>2.5</c:v>
                </c:pt>
                <c:pt idx="5058">
                  <c:v>2.5010000000000003</c:v>
                </c:pt>
                <c:pt idx="5059">
                  <c:v>2.5010000000000003</c:v>
                </c:pt>
                <c:pt idx="5060">
                  <c:v>2.5019999999999998</c:v>
                </c:pt>
                <c:pt idx="5061">
                  <c:v>2.5</c:v>
                </c:pt>
                <c:pt idx="5062">
                  <c:v>2.5010000000000003</c:v>
                </c:pt>
                <c:pt idx="5063">
                  <c:v>2.5010000000000003</c:v>
                </c:pt>
                <c:pt idx="5064">
                  <c:v>2.5010000000000003</c:v>
                </c:pt>
                <c:pt idx="5065">
                  <c:v>2.5</c:v>
                </c:pt>
                <c:pt idx="5066">
                  <c:v>2.5019999999999998</c:v>
                </c:pt>
                <c:pt idx="5067">
                  <c:v>2.5</c:v>
                </c:pt>
                <c:pt idx="5068">
                  <c:v>2.5019999999999998</c:v>
                </c:pt>
                <c:pt idx="5069">
                  <c:v>2.4979999999999998</c:v>
                </c:pt>
                <c:pt idx="5070">
                  <c:v>6.8900000000000006</c:v>
                </c:pt>
                <c:pt idx="5071">
                  <c:v>2.5019999999999998</c:v>
                </c:pt>
                <c:pt idx="5072">
                  <c:v>2.5019999999999998</c:v>
                </c:pt>
                <c:pt idx="5073">
                  <c:v>2.5070000000000001</c:v>
                </c:pt>
                <c:pt idx="5074">
                  <c:v>2.4940000000000002</c:v>
                </c:pt>
                <c:pt idx="5075">
                  <c:v>2.5019999999999998</c:v>
                </c:pt>
                <c:pt idx="5076">
                  <c:v>2.5010000000000003</c:v>
                </c:pt>
                <c:pt idx="5077">
                  <c:v>2.5010000000000003</c:v>
                </c:pt>
                <c:pt idx="5078">
                  <c:v>2.5</c:v>
                </c:pt>
                <c:pt idx="5079">
                  <c:v>2.5010000000000003</c:v>
                </c:pt>
                <c:pt idx="5080">
                  <c:v>2.5010000000000003</c:v>
                </c:pt>
                <c:pt idx="5081">
                  <c:v>2.5010000000000003</c:v>
                </c:pt>
                <c:pt idx="5082">
                  <c:v>2.5</c:v>
                </c:pt>
                <c:pt idx="5083">
                  <c:v>2.5030000000000001</c:v>
                </c:pt>
                <c:pt idx="5084">
                  <c:v>2.5</c:v>
                </c:pt>
                <c:pt idx="5085">
                  <c:v>2.5</c:v>
                </c:pt>
                <c:pt idx="5086">
                  <c:v>6.8950000000000005</c:v>
                </c:pt>
                <c:pt idx="5087">
                  <c:v>2.5010000000000003</c:v>
                </c:pt>
                <c:pt idx="5088">
                  <c:v>2.5010000000000003</c:v>
                </c:pt>
                <c:pt idx="5089">
                  <c:v>2.5</c:v>
                </c:pt>
                <c:pt idx="5090">
                  <c:v>2.5010000000000003</c:v>
                </c:pt>
                <c:pt idx="5091">
                  <c:v>2.5</c:v>
                </c:pt>
                <c:pt idx="5092">
                  <c:v>2.5019999999999998</c:v>
                </c:pt>
                <c:pt idx="5093">
                  <c:v>2.5</c:v>
                </c:pt>
                <c:pt idx="5094">
                  <c:v>2.5</c:v>
                </c:pt>
                <c:pt idx="5095">
                  <c:v>2.5010000000000003</c:v>
                </c:pt>
                <c:pt idx="5096">
                  <c:v>2.5019999999999998</c:v>
                </c:pt>
                <c:pt idx="5097">
                  <c:v>2.5010000000000003</c:v>
                </c:pt>
                <c:pt idx="5098">
                  <c:v>2.5</c:v>
                </c:pt>
                <c:pt idx="5099">
                  <c:v>2.5059999999999998</c:v>
                </c:pt>
                <c:pt idx="5100">
                  <c:v>2.496</c:v>
                </c:pt>
                <c:pt idx="5101">
                  <c:v>2.5</c:v>
                </c:pt>
                <c:pt idx="5102">
                  <c:v>6.8869999999999996</c:v>
                </c:pt>
                <c:pt idx="5103">
                  <c:v>2.5030000000000001</c:v>
                </c:pt>
                <c:pt idx="5104">
                  <c:v>2.5</c:v>
                </c:pt>
                <c:pt idx="5105">
                  <c:v>2.5019999999999998</c:v>
                </c:pt>
                <c:pt idx="5106">
                  <c:v>2.4990000000000001</c:v>
                </c:pt>
                <c:pt idx="5107">
                  <c:v>2.5030000000000001</c:v>
                </c:pt>
                <c:pt idx="5108">
                  <c:v>2.5</c:v>
                </c:pt>
                <c:pt idx="5109">
                  <c:v>2.5019999999999998</c:v>
                </c:pt>
                <c:pt idx="5110">
                  <c:v>2.4979999999999998</c:v>
                </c:pt>
                <c:pt idx="5111">
                  <c:v>2.5019999999999998</c:v>
                </c:pt>
                <c:pt idx="5112">
                  <c:v>2.5</c:v>
                </c:pt>
                <c:pt idx="5113">
                  <c:v>2.5019999999999998</c:v>
                </c:pt>
                <c:pt idx="5114">
                  <c:v>2.4990000000000001</c:v>
                </c:pt>
                <c:pt idx="5115">
                  <c:v>2.5030000000000001</c:v>
                </c:pt>
                <c:pt idx="5116">
                  <c:v>2.4990000000000001</c:v>
                </c:pt>
                <c:pt idx="5117">
                  <c:v>2.5010000000000003</c:v>
                </c:pt>
                <c:pt idx="5118">
                  <c:v>6.9020000000000001</c:v>
                </c:pt>
                <c:pt idx="5119">
                  <c:v>2.5059999999999998</c:v>
                </c:pt>
                <c:pt idx="5120">
                  <c:v>2.5049999999999999</c:v>
                </c:pt>
                <c:pt idx="5121">
                  <c:v>2.496</c:v>
                </c:pt>
                <c:pt idx="5122">
                  <c:v>2.5059999999999998</c:v>
                </c:pt>
                <c:pt idx="5123">
                  <c:v>2.4969999999999999</c:v>
                </c:pt>
                <c:pt idx="5124">
                  <c:v>2.5049999999999999</c:v>
                </c:pt>
                <c:pt idx="5125">
                  <c:v>2.5019999999999998</c:v>
                </c:pt>
                <c:pt idx="5126">
                  <c:v>2.4990000000000001</c:v>
                </c:pt>
                <c:pt idx="5127">
                  <c:v>2.496</c:v>
                </c:pt>
                <c:pt idx="5128">
                  <c:v>2.5049999999999999</c:v>
                </c:pt>
                <c:pt idx="5129">
                  <c:v>2.496</c:v>
                </c:pt>
                <c:pt idx="5130">
                  <c:v>2.5059999999999998</c:v>
                </c:pt>
                <c:pt idx="5131">
                  <c:v>2.496</c:v>
                </c:pt>
                <c:pt idx="5132">
                  <c:v>2.5059999999999998</c:v>
                </c:pt>
                <c:pt idx="5133">
                  <c:v>2.4979999999999998</c:v>
                </c:pt>
                <c:pt idx="5134">
                  <c:v>6.8970000000000002</c:v>
                </c:pt>
                <c:pt idx="5135">
                  <c:v>2.504</c:v>
                </c:pt>
                <c:pt idx="5136">
                  <c:v>2.508</c:v>
                </c:pt>
                <c:pt idx="5137">
                  <c:v>2.4940000000000002</c:v>
                </c:pt>
                <c:pt idx="5138">
                  <c:v>2.5059999999999998</c:v>
                </c:pt>
                <c:pt idx="5139">
                  <c:v>2.4949999999999997</c:v>
                </c:pt>
                <c:pt idx="5140">
                  <c:v>2.5059999999999998</c:v>
                </c:pt>
                <c:pt idx="5141">
                  <c:v>2.4940000000000002</c:v>
                </c:pt>
                <c:pt idx="5142">
                  <c:v>2.5049999999999999</c:v>
                </c:pt>
                <c:pt idx="5143">
                  <c:v>2.4969999999999999</c:v>
                </c:pt>
                <c:pt idx="5144">
                  <c:v>2.508</c:v>
                </c:pt>
                <c:pt idx="5145">
                  <c:v>2.4940000000000002</c:v>
                </c:pt>
                <c:pt idx="5146">
                  <c:v>2.5059999999999998</c:v>
                </c:pt>
                <c:pt idx="5147">
                  <c:v>2.4979999999999998</c:v>
                </c:pt>
                <c:pt idx="5148">
                  <c:v>2.5049999999999999</c:v>
                </c:pt>
                <c:pt idx="5149">
                  <c:v>2.4990000000000001</c:v>
                </c:pt>
                <c:pt idx="5150">
                  <c:v>6.8719999999999999</c:v>
                </c:pt>
                <c:pt idx="5151">
                  <c:v>2.5070000000000001</c:v>
                </c:pt>
                <c:pt idx="5152">
                  <c:v>2.4940000000000002</c:v>
                </c:pt>
                <c:pt idx="5153">
                  <c:v>2.5030000000000001</c:v>
                </c:pt>
                <c:pt idx="5154">
                  <c:v>2.4979999999999998</c:v>
                </c:pt>
                <c:pt idx="5155">
                  <c:v>2.5010000000000003</c:v>
                </c:pt>
                <c:pt idx="5156">
                  <c:v>2.5010000000000003</c:v>
                </c:pt>
                <c:pt idx="5157">
                  <c:v>2.5010000000000003</c:v>
                </c:pt>
                <c:pt idx="5158">
                  <c:v>2.5</c:v>
                </c:pt>
                <c:pt idx="5159">
                  <c:v>2.5010000000000003</c:v>
                </c:pt>
                <c:pt idx="5160">
                  <c:v>2.5019999999999998</c:v>
                </c:pt>
                <c:pt idx="5161">
                  <c:v>2.5010000000000003</c:v>
                </c:pt>
                <c:pt idx="5162">
                  <c:v>2.5</c:v>
                </c:pt>
                <c:pt idx="5163">
                  <c:v>2.5030000000000001</c:v>
                </c:pt>
                <c:pt idx="5164">
                  <c:v>2.4990000000000001</c:v>
                </c:pt>
                <c:pt idx="5165">
                  <c:v>2.5019999999999998</c:v>
                </c:pt>
                <c:pt idx="5166">
                  <c:v>6.8770000000000007</c:v>
                </c:pt>
                <c:pt idx="5167">
                  <c:v>2.5019999999999998</c:v>
                </c:pt>
                <c:pt idx="5168">
                  <c:v>2.5019999999999998</c:v>
                </c:pt>
                <c:pt idx="5169">
                  <c:v>2.5</c:v>
                </c:pt>
                <c:pt idx="5170">
                  <c:v>2.5010000000000003</c:v>
                </c:pt>
                <c:pt idx="5171">
                  <c:v>2.5010000000000003</c:v>
                </c:pt>
                <c:pt idx="5172">
                  <c:v>2.504</c:v>
                </c:pt>
                <c:pt idx="5173">
                  <c:v>2.4979999999999998</c:v>
                </c:pt>
                <c:pt idx="5174">
                  <c:v>2.5</c:v>
                </c:pt>
                <c:pt idx="5175">
                  <c:v>2.5</c:v>
                </c:pt>
                <c:pt idx="5176">
                  <c:v>2.5010000000000003</c:v>
                </c:pt>
                <c:pt idx="5177">
                  <c:v>2.5070000000000001</c:v>
                </c:pt>
                <c:pt idx="5178">
                  <c:v>2.4949999999999997</c:v>
                </c:pt>
                <c:pt idx="5179">
                  <c:v>2.5010000000000003</c:v>
                </c:pt>
                <c:pt idx="5180">
                  <c:v>2.5010000000000003</c:v>
                </c:pt>
                <c:pt idx="5181">
                  <c:v>2.5010000000000003</c:v>
                </c:pt>
                <c:pt idx="5182">
                  <c:v>6.9020000000000001</c:v>
                </c:pt>
                <c:pt idx="5183">
                  <c:v>2.5019999999999998</c:v>
                </c:pt>
                <c:pt idx="5184">
                  <c:v>2.5019999999999998</c:v>
                </c:pt>
                <c:pt idx="5185">
                  <c:v>2.5010000000000003</c:v>
                </c:pt>
                <c:pt idx="5186">
                  <c:v>2.5</c:v>
                </c:pt>
                <c:pt idx="5187">
                  <c:v>2.5019999999999998</c:v>
                </c:pt>
                <c:pt idx="5188">
                  <c:v>2.5</c:v>
                </c:pt>
                <c:pt idx="5189">
                  <c:v>2.5010000000000003</c:v>
                </c:pt>
                <c:pt idx="5190">
                  <c:v>2.5</c:v>
                </c:pt>
                <c:pt idx="5191">
                  <c:v>2.5010000000000003</c:v>
                </c:pt>
                <c:pt idx="5192">
                  <c:v>2.5019999999999998</c:v>
                </c:pt>
                <c:pt idx="5193">
                  <c:v>2.5</c:v>
                </c:pt>
                <c:pt idx="5194">
                  <c:v>2.5010000000000003</c:v>
                </c:pt>
                <c:pt idx="5195">
                  <c:v>2.5019999999999998</c:v>
                </c:pt>
                <c:pt idx="5196">
                  <c:v>2.5010000000000003</c:v>
                </c:pt>
                <c:pt idx="5197">
                  <c:v>2.5</c:v>
                </c:pt>
                <c:pt idx="5198">
                  <c:v>6.8860000000000001</c:v>
                </c:pt>
                <c:pt idx="5199">
                  <c:v>2.5059999999999998</c:v>
                </c:pt>
                <c:pt idx="5200">
                  <c:v>2.5100000000000002</c:v>
                </c:pt>
                <c:pt idx="5201">
                  <c:v>2.4910000000000001</c:v>
                </c:pt>
                <c:pt idx="5202">
                  <c:v>2.5089999999999999</c:v>
                </c:pt>
                <c:pt idx="5203">
                  <c:v>2.4979999999999998</c:v>
                </c:pt>
                <c:pt idx="5204">
                  <c:v>2.5030000000000001</c:v>
                </c:pt>
                <c:pt idx="5205">
                  <c:v>2.4929999999999999</c:v>
                </c:pt>
                <c:pt idx="5206">
                  <c:v>2.5059999999999998</c:v>
                </c:pt>
                <c:pt idx="5207">
                  <c:v>2.496</c:v>
                </c:pt>
                <c:pt idx="5208">
                  <c:v>2.5049999999999999</c:v>
                </c:pt>
                <c:pt idx="5209">
                  <c:v>2.4969999999999999</c:v>
                </c:pt>
                <c:pt idx="5210">
                  <c:v>2.5019999999999998</c:v>
                </c:pt>
                <c:pt idx="5211">
                  <c:v>2.4990000000000001</c:v>
                </c:pt>
                <c:pt idx="5212">
                  <c:v>2.5030000000000001</c:v>
                </c:pt>
                <c:pt idx="5213">
                  <c:v>2.5</c:v>
                </c:pt>
                <c:pt idx="5214">
                  <c:v>6.9249999999999998</c:v>
                </c:pt>
                <c:pt idx="5215">
                  <c:v>2.496</c:v>
                </c:pt>
                <c:pt idx="5216">
                  <c:v>2.504</c:v>
                </c:pt>
                <c:pt idx="5217">
                  <c:v>2.5019999999999998</c:v>
                </c:pt>
                <c:pt idx="5218">
                  <c:v>2.5</c:v>
                </c:pt>
                <c:pt idx="5219">
                  <c:v>2.5019999999999998</c:v>
                </c:pt>
                <c:pt idx="5220">
                  <c:v>2.5010000000000003</c:v>
                </c:pt>
                <c:pt idx="5221">
                  <c:v>2.5</c:v>
                </c:pt>
                <c:pt idx="5222">
                  <c:v>2.5010000000000003</c:v>
                </c:pt>
                <c:pt idx="5223">
                  <c:v>2.504</c:v>
                </c:pt>
                <c:pt idx="5224">
                  <c:v>2.4979999999999998</c:v>
                </c:pt>
                <c:pt idx="5225">
                  <c:v>2.5010000000000003</c:v>
                </c:pt>
                <c:pt idx="5226">
                  <c:v>2.4990000000000001</c:v>
                </c:pt>
                <c:pt idx="5227">
                  <c:v>2.5</c:v>
                </c:pt>
                <c:pt idx="5228">
                  <c:v>2.5030000000000001</c:v>
                </c:pt>
                <c:pt idx="5229">
                  <c:v>2.5059999999999998</c:v>
                </c:pt>
                <c:pt idx="5230">
                  <c:v>6.8760000000000003</c:v>
                </c:pt>
                <c:pt idx="5231">
                  <c:v>2.5089999999999999</c:v>
                </c:pt>
                <c:pt idx="5232">
                  <c:v>2.5019999999999998</c:v>
                </c:pt>
                <c:pt idx="5233">
                  <c:v>2.5019999999999998</c:v>
                </c:pt>
                <c:pt idx="5234">
                  <c:v>2.4990000000000001</c:v>
                </c:pt>
                <c:pt idx="5235">
                  <c:v>2.5019999999999998</c:v>
                </c:pt>
                <c:pt idx="5236">
                  <c:v>2.4979999999999998</c:v>
                </c:pt>
                <c:pt idx="5237">
                  <c:v>2.504</c:v>
                </c:pt>
                <c:pt idx="5238">
                  <c:v>2.496</c:v>
                </c:pt>
                <c:pt idx="5239">
                  <c:v>2.5019999999999998</c:v>
                </c:pt>
                <c:pt idx="5240">
                  <c:v>2.4979999999999998</c:v>
                </c:pt>
                <c:pt idx="5241">
                  <c:v>2.5019999999999998</c:v>
                </c:pt>
                <c:pt idx="5242">
                  <c:v>2.4979999999999998</c:v>
                </c:pt>
                <c:pt idx="5243">
                  <c:v>2.504</c:v>
                </c:pt>
                <c:pt idx="5244">
                  <c:v>2.4979999999999998</c:v>
                </c:pt>
                <c:pt idx="5245">
                  <c:v>2.5019999999999998</c:v>
                </c:pt>
                <c:pt idx="5246">
                  <c:v>6.9020000000000001</c:v>
                </c:pt>
                <c:pt idx="5247">
                  <c:v>2.5019999999999998</c:v>
                </c:pt>
                <c:pt idx="5248">
                  <c:v>2.5010000000000003</c:v>
                </c:pt>
                <c:pt idx="5249">
                  <c:v>2.5</c:v>
                </c:pt>
                <c:pt idx="5250">
                  <c:v>2.5</c:v>
                </c:pt>
                <c:pt idx="5251">
                  <c:v>2.5010000000000003</c:v>
                </c:pt>
                <c:pt idx="5252">
                  <c:v>2.5019999999999998</c:v>
                </c:pt>
                <c:pt idx="5253">
                  <c:v>2.5</c:v>
                </c:pt>
                <c:pt idx="5254">
                  <c:v>2.5</c:v>
                </c:pt>
                <c:pt idx="5255">
                  <c:v>2.5059999999999998</c:v>
                </c:pt>
                <c:pt idx="5256">
                  <c:v>2.4949999999999997</c:v>
                </c:pt>
                <c:pt idx="5257">
                  <c:v>2.5</c:v>
                </c:pt>
                <c:pt idx="5258">
                  <c:v>2.5</c:v>
                </c:pt>
                <c:pt idx="5259">
                  <c:v>2.5010000000000003</c:v>
                </c:pt>
                <c:pt idx="5260">
                  <c:v>2.5019999999999998</c:v>
                </c:pt>
                <c:pt idx="5261">
                  <c:v>2.5</c:v>
                </c:pt>
                <c:pt idx="5262">
                  <c:v>6.8890000000000002</c:v>
                </c:pt>
                <c:pt idx="5263">
                  <c:v>2.504</c:v>
                </c:pt>
                <c:pt idx="5264">
                  <c:v>2.4990000000000001</c:v>
                </c:pt>
                <c:pt idx="5265">
                  <c:v>2.5019999999999998</c:v>
                </c:pt>
                <c:pt idx="5266">
                  <c:v>2.5</c:v>
                </c:pt>
                <c:pt idx="5267">
                  <c:v>2.5019999999999998</c:v>
                </c:pt>
                <c:pt idx="5268">
                  <c:v>2.5</c:v>
                </c:pt>
                <c:pt idx="5269">
                  <c:v>2.5010000000000003</c:v>
                </c:pt>
                <c:pt idx="5270">
                  <c:v>2.5</c:v>
                </c:pt>
                <c:pt idx="5271">
                  <c:v>2.5010000000000003</c:v>
                </c:pt>
                <c:pt idx="5272">
                  <c:v>2.5010000000000003</c:v>
                </c:pt>
                <c:pt idx="5273">
                  <c:v>2.5019999999999998</c:v>
                </c:pt>
                <c:pt idx="5274">
                  <c:v>2.4990000000000001</c:v>
                </c:pt>
                <c:pt idx="5275">
                  <c:v>2.5010000000000003</c:v>
                </c:pt>
                <c:pt idx="5276">
                  <c:v>2.5010000000000003</c:v>
                </c:pt>
                <c:pt idx="5277">
                  <c:v>2.5010000000000003</c:v>
                </c:pt>
                <c:pt idx="5278">
                  <c:v>6.9139999999999997</c:v>
                </c:pt>
                <c:pt idx="5279">
                  <c:v>2.5</c:v>
                </c:pt>
                <c:pt idx="5280">
                  <c:v>2.5010000000000003</c:v>
                </c:pt>
                <c:pt idx="5281">
                  <c:v>2.5049999999999999</c:v>
                </c:pt>
                <c:pt idx="5282">
                  <c:v>2.496</c:v>
                </c:pt>
                <c:pt idx="5283">
                  <c:v>2.5019999999999998</c:v>
                </c:pt>
                <c:pt idx="5284">
                  <c:v>2.5010000000000003</c:v>
                </c:pt>
                <c:pt idx="5285">
                  <c:v>2.5010000000000003</c:v>
                </c:pt>
                <c:pt idx="5286">
                  <c:v>2.5</c:v>
                </c:pt>
                <c:pt idx="5287">
                  <c:v>2.5</c:v>
                </c:pt>
                <c:pt idx="5288">
                  <c:v>2.5010000000000003</c:v>
                </c:pt>
                <c:pt idx="5289">
                  <c:v>2.5</c:v>
                </c:pt>
                <c:pt idx="5290">
                  <c:v>2.5019999999999998</c:v>
                </c:pt>
                <c:pt idx="5291">
                  <c:v>2.5010000000000003</c:v>
                </c:pt>
                <c:pt idx="5292">
                  <c:v>2.5010000000000003</c:v>
                </c:pt>
                <c:pt idx="5293">
                  <c:v>2.5</c:v>
                </c:pt>
                <c:pt idx="5294">
                  <c:v>6.9020000000000001</c:v>
                </c:pt>
                <c:pt idx="5295">
                  <c:v>2.5030000000000001</c:v>
                </c:pt>
                <c:pt idx="5296">
                  <c:v>2.5010000000000003</c:v>
                </c:pt>
                <c:pt idx="5297">
                  <c:v>2.5059999999999998</c:v>
                </c:pt>
                <c:pt idx="5298">
                  <c:v>2.496</c:v>
                </c:pt>
                <c:pt idx="5299">
                  <c:v>2.5059999999999998</c:v>
                </c:pt>
                <c:pt idx="5300">
                  <c:v>2.4969999999999999</c:v>
                </c:pt>
                <c:pt idx="5301">
                  <c:v>2.5049999999999999</c:v>
                </c:pt>
                <c:pt idx="5302">
                  <c:v>2.4969999999999999</c:v>
                </c:pt>
                <c:pt idx="5303">
                  <c:v>2.5110000000000001</c:v>
                </c:pt>
                <c:pt idx="5304">
                  <c:v>2.4910000000000001</c:v>
                </c:pt>
                <c:pt idx="5305">
                  <c:v>2.5100000000000002</c:v>
                </c:pt>
                <c:pt idx="5306">
                  <c:v>2.492</c:v>
                </c:pt>
                <c:pt idx="5307">
                  <c:v>2.5140000000000002</c:v>
                </c:pt>
                <c:pt idx="5308">
                  <c:v>2.4889999999999999</c:v>
                </c:pt>
                <c:pt idx="5309">
                  <c:v>2.5049999999999999</c:v>
                </c:pt>
                <c:pt idx="5310">
                  <c:v>6.9379999999999997</c:v>
                </c:pt>
                <c:pt idx="5311">
                  <c:v>2.508</c:v>
                </c:pt>
                <c:pt idx="5312">
                  <c:v>2.5019999999999998</c:v>
                </c:pt>
                <c:pt idx="5313">
                  <c:v>2.4990000000000001</c:v>
                </c:pt>
                <c:pt idx="5314">
                  <c:v>2.504</c:v>
                </c:pt>
                <c:pt idx="5315">
                  <c:v>2.4969999999999999</c:v>
                </c:pt>
                <c:pt idx="5316">
                  <c:v>2.504</c:v>
                </c:pt>
                <c:pt idx="5317">
                  <c:v>2.4990000000000001</c:v>
                </c:pt>
                <c:pt idx="5318">
                  <c:v>2.5019999999999998</c:v>
                </c:pt>
                <c:pt idx="5319">
                  <c:v>2.5010000000000003</c:v>
                </c:pt>
                <c:pt idx="5320">
                  <c:v>2.5010000000000003</c:v>
                </c:pt>
                <c:pt idx="5321">
                  <c:v>2.5</c:v>
                </c:pt>
                <c:pt idx="5322">
                  <c:v>2.5010000000000003</c:v>
                </c:pt>
                <c:pt idx="5323">
                  <c:v>2.5</c:v>
                </c:pt>
                <c:pt idx="5324">
                  <c:v>2.5049999999999999</c:v>
                </c:pt>
                <c:pt idx="5325">
                  <c:v>2.4979999999999998</c:v>
                </c:pt>
                <c:pt idx="5326">
                  <c:v>6.8789999999999996</c:v>
                </c:pt>
                <c:pt idx="5327">
                  <c:v>2.504</c:v>
                </c:pt>
                <c:pt idx="5328">
                  <c:v>2.5019999999999998</c:v>
                </c:pt>
                <c:pt idx="5329">
                  <c:v>2.4990000000000001</c:v>
                </c:pt>
                <c:pt idx="5330">
                  <c:v>2.5019999999999998</c:v>
                </c:pt>
                <c:pt idx="5331">
                  <c:v>2.5010000000000003</c:v>
                </c:pt>
                <c:pt idx="5332">
                  <c:v>2.5019999999999998</c:v>
                </c:pt>
                <c:pt idx="5333">
                  <c:v>2.5049999999999999</c:v>
                </c:pt>
                <c:pt idx="5334">
                  <c:v>2.4949999999999997</c:v>
                </c:pt>
                <c:pt idx="5335">
                  <c:v>2.5019999999999998</c:v>
                </c:pt>
                <c:pt idx="5336">
                  <c:v>2.5019999999999998</c:v>
                </c:pt>
                <c:pt idx="5337">
                  <c:v>2.4979999999999998</c:v>
                </c:pt>
                <c:pt idx="5338">
                  <c:v>2.5010000000000003</c:v>
                </c:pt>
                <c:pt idx="5339">
                  <c:v>2.5</c:v>
                </c:pt>
                <c:pt idx="5340">
                  <c:v>2.5019999999999998</c:v>
                </c:pt>
                <c:pt idx="5341">
                  <c:v>2.5</c:v>
                </c:pt>
                <c:pt idx="5342">
                  <c:v>6.8900000000000006</c:v>
                </c:pt>
                <c:pt idx="5343">
                  <c:v>2.5019999999999998</c:v>
                </c:pt>
                <c:pt idx="5344">
                  <c:v>2.4990000000000001</c:v>
                </c:pt>
                <c:pt idx="5345">
                  <c:v>2.5</c:v>
                </c:pt>
                <c:pt idx="5346">
                  <c:v>2.5010000000000003</c:v>
                </c:pt>
                <c:pt idx="5347">
                  <c:v>2.5019999999999998</c:v>
                </c:pt>
                <c:pt idx="5348">
                  <c:v>2.5010000000000003</c:v>
                </c:pt>
                <c:pt idx="5349">
                  <c:v>2.5</c:v>
                </c:pt>
                <c:pt idx="5350">
                  <c:v>2.5010000000000003</c:v>
                </c:pt>
                <c:pt idx="5351">
                  <c:v>2.5010000000000003</c:v>
                </c:pt>
                <c:pt idx="5352">
                  <c:v>2.5010000000000003</c:v>
                </c:pt>
                <c:pt idx="5353">
                  <c:v>2.5010000000000003</c:v>
                </c:pt>
                <c:pt idx="5354">
                  <c:v>2.4990000000000001</c:v>
                </c:pt>
                <c:pt idx="5355">
                  <c:v>2.5019999999999998</c:v>
                </c:pt>
                <c:pt idx="5356">
                  <c:v>2.5010000000000003</c:v>
                </c:pt>
                <c:pt idx="5357">
                  <c:v>2.5</c:v>
                </c:pt>
                <c:pt idx="5358">
                  <c:v>6.8950000000000005</c:v>
                </c:pt>
                <c:pt idx="5359">
                  <c:v>2.508</c:v>
                </c:pt>
                <c:pt idx="5360">
                  <c:v>2.4949999999999997</c:v>
                </c:pt>
                <c:pt idx="5361">
                  <c:v>2.5010000000000003</c:v>
                </c:pt>
                <c:pt idx="5362">
                  <c:v>2.5</c:v>
                </c:pt>
                <c:pt idx="5363">
                  <c:v>2.5019999999999998</c:v>
                </c:pt>
                <c:pt idx="5364">
                  <c:v>2.5010000000000003</c:v>
                </c:pt>
                <c:pt idx="5365">
                  <c:v>2.5010000000000003</c:v>
                </c:pt>
                <c:pt idx="5366">
                  <c:v>2.5</c:v>
                </c:pt>
                <c:pt idx="5367">
                  <c:v>2.5019999999999998</c:v>
                </c:pt>
                <c:pt idx="5368">
                  <c:v>2.5010000000000003</c:v>
                </c:pt>
                <c:pt idx="5369">
                  <c:v>2.5010000000000003</c:v>
                </c:pt>
                <c:pt idx="5370">
                  <c:v>2.5</c:v>
                </c:pt>
                <c:pt idx="5371">
                  <c:v>2.5010000000000003</c:v>
                </c:pt>
                <c:pt idx="5372">
                  <c:v>2.5019999999999998</c:v>
                </c:pt>
                <c:pt idx="5373">
                  <c:v>2.5</c:v>
                </c:pt>
                <c:pt idx="5374">
                  <c:v>6.92</c:v>
                </c:pt>
                <c:pt idx="5375">
                  <c:v>2.5019999999999998</c:v>
                </c:pt>
                <c:pt idx="5376">
                  <c:v>2.5010000000000003</c:v>
                </c:pt>
                <c:pt idx="5377">
                  <c:v>2.5010000000000003</c:v>
                </c:pt>
                <c:pt idx="5378">
                  <c:v>2.5</c:v>
                </c:pt>
                <c:pt idx="5379">
                  <c:v>2.5</c:v>
                </c:pt>
                <c:pt idx="5380">
                  <c:v>2.5</c:v>
                </c:pt>
                <c:pt idx="5381">
                  <c:v>2.5019999999999998</c:v>
                </c:pt>
                <c:pt idx="5382">
                  <c:v>2.5</c:v>
                </c:pt>
                <c:pt idx="5383">
                  <c:v>2.5010000000000003</c:v>
                </c:pt>
                <c:pt idx="5384">
                  <c:v>2.5010000000000003</c:v>
                </c:pt>
                <c:pt idx="5385">
                  <c:v>2.5059999999999998</c:v>
                </c:pt>
                <c:pt idx="5386">
                  <c:v>2.4949999999999997</c:v>
                </c:pt>
                <c:pt idx="5387">
                  <c:v>2.5019999999999998</c:v>
                </c:pt>
                <c:pt idx="5388">
                  <c:v>2.5010000000000003</c:v>
                </c:pt>
                <c:pt idx="5389">
                  <c:v>2.5</c:v>
                </c:pt>
                <c:pt idx="5390">
                  <c:v>6.8819999999999997</c:v>
                </c:pt>
                <c:pt idx="5391">
                  <c:v>2.5100000000000002</c:v>
                </c:pt>
                <c:pt idx="5392">
                  <c:v>2.512</c:v>
                </c:pt>
                <c:pt idx="5393">
                  <c:v>2.4900000000000002</c:v>
                </c:pt>
                <c:pt idx="5394">
                  <c:v>2.5089999999999999</c:v>
                </c:pt>
                <c:pt idx="5395">
                  <c:v>2.492</c:v>
                </c:pt>
                <c:pt idx="5396">
                  <c:v>2.5089999999999999</c:v>
                </c:pt>
                <c:pt idx="5397">
                  <c:v>2.4929999999999999</c:v>
                </c:pt>
                <c:pt idx="5398">
                  <c:v>2.5059999999999998</c:v>
                </c:pt>
                <c:pt idx="5399">
                  <c:v>2.4949999999999997</c:v>
                </c:pt>
                <c:pt idx="5400">
                  <c:v>2.5059999999999998</c:v>
                </c:pt>
                <c:pt idx="5401">
                  <c:v>2.496</c:v>
                </c:pt>
                <c:pt idx="5402">
                  <c:v>2.504</c:v>
                </c:pt>
                <c:pt idx="5403">
                  <c:v>2.4979999999999998</c:v>
                </c:pt>
                <c:pt idx="5404">
                  <c:v>2.5019999999999998</c:v>
                </c:pt>
                <c:pt idx="5405">
                  <c:v>2.4990000000000001</c:v>
                </c:pt>
                <c:pt idx="5406">
                  <c:v>6.9080000000000004</c:v>
                </c:pt>
                <c:pt idx="5407">
                  <c:v>2.5010000000000003</c:v>
                </c:pt>
                <c:pt idx="5408">
                  <c:v>2.5019999999999998</c:v>
                </c:pt>
                <c:pt idx="5409">
                  <c:v>2.4979999999999998</c:v>
                </c:pt>
                <c:pt idx="5410">
                  <c:v>2.5010000000000003</c:v>
                </c:pt>
                <c:pt idx="5411">
                  <c:v>2.504</c:v>
                </c:pt>
                <c:pt idx="5412">
                  <c:v>2.4969999999999999</c:v>
                </c:pt>
                <c:pt idx="5413">
                  <c:v>2.5</c:v>
                </c:pt>
                <c:pt idx="5414">
                  <c:v>2.5019999999999998</c:v>
                </c:pt>
                <c:pt idx="5415">
                  <c:v>2.5</c:v>
                </c:pt>
                <c:pt idx="5416">
                  <c:v>2.5019999999999998</c:v>
                </c:pt>
                <c:pt idx="5417">
                  <c:v>2.4969999999999999</c:v>
                </c:pt>
                <c:pt idx="5418">
                  <c:v>2.5030000000000001</c:v>
                </c:pt>
                <c:pt idx="5419">
                  <c:v>2.4990000000000001</c:v>
                </c:pt>
                <c:pt idx="5420">
                  <c:v>2.504</c:v>
                </c:pt>
                <c:pt idx="5421">
                  <c:v>2.5</c:v>
                </c:pt>
                <c:pt idx="5422">
                  <c:v>6.8649999999999993</c:v>
                </c:pt>
                <c:pt idx="5423">
                  <c:v>2.5030000000000001</c:v>
                </c:pt>
                <c:pt idx="5424">
                  <c:v>2.5010000000000003</c:v>
                </c:pt>
                <c:pt idx="5425">
                  <c:v>2.5010000000000003</c:v>
                </c:pt>
                <c:pt idx="5426">
                  <c:v>2.4990000000000001</c:v>
                </c:pt>
                <c:pt idx="5427">
                  <c:v>2.5010000000000003</c:v>
                </c:pt>
                <c:pt idx="5428">
                  <c:v>2.5010000000000003</c:v>
                </c:pt>
                <c:pt idx="5429">
                  <c:v>2.5</c:v>
                </c:pt>
                <c:pt idx="5430">
                  <c:v>2.5</c:v>
                </c:pt>
                <c:pt idx="5431">
                  <c:v>2.5</c:v>
                </c:pt>
                <c:pt idx="5432">
                  <c:v>2.5010000000000003</c:v>
                </c:pt>
                <c:pt idx="5433">
                  <c:v>2.5019999999999998</c:v>
                </c:pt>
                <c:pt idx="5434">
                  <c:v>2.4990000000000001</c:v>
                </c:pt>
                <c:pt idx="5435">
                  <c:v>2.5019999999999998</c:v>
                </c:pt>
                <c:pt idx="5436">
                  <c:v>2.4990000000000001</c:v>
                </c:pt>
                <c:pt idx="5437">
                  <c:v>2.508</c:v>
                </c:pt>
                <c:pt idx="5438">
                  <c:v>6.8970000000000002</c:v>
                </c:pt>
                <c:pt idx="5439">
                  <c:v>2.5010000000000003</c:v>
                </c:pt>
                <c:pt idx="5440">
                  <c:v>2.5019999999999998</c:v>
                </c:pt>
                <c:pt idx="5441">
                  <c:v>2.5010000000000003</c:v>
                </c:pt>
                <c:pt idx="5442">
                  <c:v>2.5</c:v>
                </c:pt>
                <c:pt idx="5443">
                  <c:v>2.5010000000000003</c:v>
                </c:pt>
                <c:pt idx="5444">
                  <c:v>2.5019999999999998</c:v>
                </c:pt>
                <c:pt idx="5445">
                  <c:v>2.5010000000000003</c:v>
                </c:pt>
                <c:pt idx="5446">
                  <c:v>2.5</c:v>
                </c:pt>
                <c:pt idx="5447">
                  <c:v>2.5010000000000003</c:v>
                </c:pt>
                <c:pt idx="5448">
                  <c:v>2.5</c:v>
                </c:pt>
                <c:pt idx="5449">
                  <c:v>2.5</c:v>
                </c:pt>
                <c:pt idx="5450">
                  <c:v>2.5</c:v>
                </c:pt>
                <c:pt idx="5451">
                  <c:v>2.5010000000000003</c:v>
                </c:pt>
                <c:pt idx="5452">
                  <c:v>2.5010000000000003</c:v>
                </c:pt>
                <c:pt idx="5453">
                  <c:v>2.5</c:v>
                </c:pt>
                <c:pt idx="5454">
                  <c:v>6.8999999999999995</c:v>
                </c:pt>
                <c:pt idx="5455">
                  <c:v>2.5030000000000001</c:v>
                </c:pt>
                <c:pt idx="5456">
                  <c:v>2.5010000000000003</c:v>
                </c:pt>
                <c:pt idx="5457">
                  <c:v>2.5010000000000003</c:v>
                </c:pt>
                <c:pt idx="5458">
                  <c:v>2.5010000000000003</c:v>
                </c:pt>
                <c:pt idx="5459">
                  <c:v>2.5019999999999998</c:v>
                </c:pt>
                <c:pt idx="5460">
                  <c:v>2.5010000000000003</c:v>
                </c:pt>
                <c:pt idx="5461">
                  <c:v>2.5010000000000003</c:v>
                </c:pt>
                <c:pt idx="5462">
                  <c:v>2.5</c:v>
                </c:pt>
                <c:pt idx="5463">
                  <c:v>2.5059999999999998</c:v>
                </c:pt>
                <c:pt idx="5464">
                  <c:v>2.496</c:v>
                </c:pt>
                <c:pt idx="5465">
                  <c:v>2.5010000000000003</c:v>
                </c:pt>
                <c:pt idx="5466">
                  <c:v>2.5</c:v>
                </c:pt>
                <c:pt idx="5467">
                  <c:v>2.5019999999999998</c:v>
                </c:pt>
                <c:pt idx="5468">
                  <c:v>2.5010000000000003</c:v>
                </c:pt>
                <c:pt idx="5469">
                  <c:v>2.5010000000000003</c:v>
                </c:pt>
                <c:pt idx="5470">
                  <c:v>6.907</c:v>
                </c:pt>
                <c:pt idx="5471">
                  <c:v>2.5</c:v>
                </c:pt>
                <c:pt idx="5472">
                  <c:v>2.5019999999999998</c:v>
                </c:pt>
                <c:pt idx="5473">
                  <c:v>2.4990000000000001</c:v>
                </c:pt>
                <c:pt idx="5474">
                  <c:v>2.5030000000000001</c:v>
                </c:pt>
                <c:pt idx="5475">
                  <c:v>2.5</c:v>
                </c:pt>
                <c:pt idx="5476">
                  <c:v>2.5019999999999998</c:v>
                </c:pt>
                <c:pt idx="5477">
                  <c:v>2.4990000000000001</c:v>
                </c:pt>
                <c:pt idx="5478">
                  <c:v>2.5019999999999998</c:v>
                </c:pt>
                <c:pt idx="5479">
                  <c:v>2.4990000000000001</c:v>
                </c:pt>
                <c:pt idx="5480">
                  <c:v>2.5030000000000001</c:v>
                </c:pt>
                <c:pt idx="5481">
                  <c:v>2.5</c:v>
                </c:pt>
                <c:pt idx="5482">
                  <c:v>2.5010000000000003</c:v>
                </c:pt>
                <c:pt idx="5483">
                  <c:v>2.5</c:v>
                </c:pt>
                <c:pt idx="5484">
                  <c:v>2.5019999999999998</c:v>
                </c:pt>
                <c:pt idx="5485">
                  <c:v>2.5</c:v>
                </c:pt>
                <c:pt idx="5486">
                  <c:v>6.8860000000000001</c:v>
                </c:pt>
                <c:pt idx="5487">
                  <c:v>2.5</c:v>
                </c:pt>
                <c:pt idx="5488">
                  <c:v>2.5030000000000001</c:v>
                </c:pt>
                <c:pt idx="5489">
                  <c:v>2.5049999999999999</c:v>
                </c:pt>
                <c:pt idx="5490">
                  <c:v>2.496</c:v>
                </c:pt>
                <c:pt idx="5491">
                  <c:v>2.5019999999999998</c:v>
                </c:pt>
                <c:pt idx="5492">
                  <c:v>2.5010000000000003</c:v>
                </c:pt>
                <c:pt idx="5493">
                  <c:v>2.504</c:v>
                </c:pt>
                <c:pt idx="5494">
                  <c:v>2.496</c:v>
                </c:pt>
                <c:pt idx="5495">
                  <c:v>2.5030000000000001</c:v>
                </c:pt>
                <c:pt idx="5496">
                  <c:v>2.5010000000000003</c:v>
                </c:pt>
                <c:pt idx="5497">
                  <c:v>2.5</c:v>
                </c:pt>
                <c:pt idx="5498">
                  <c:v>2.5</c:v>
                </c:pt>
                <c:pt idx="5499">
                  <c:v>2.5010000000000003</c:v>
                </c:pt>
                <c:pt idx="5500">
                  <c:v>2.5010000000000003</c:v>
                </c:pt>
                <c:pt idx="5501">
                  <c:v>2.5010000000000003</c:v>
                </c:pt>
                <c:pt idx="5502">
                  <c:v>6.8879999999999999</c:v>
                </c:pt>
                <c:pt idx="5503">
                  <c:v>2.5019999999999998</c:v>
                </c:pt>
                <c:pt idx="5504">
                  <c:v>2.5010000000000003</c:v>
                </c:pt>
                <c:pt idx="5505">
                  <c:v>2.5019999999999998</c:v>
                </c:pt>
                <c:pt idx="5506">
                  <c:v>2.4990000000000001</c:v>
                </c:pt>
                <c:pt idx="5507">
                  <c:v>2.5030000000000001</c:v>
                </c:pt>
                <c:pt idx="5508">
                  <c:v>2.4990000000000001</c:v>
                </c:pt>
                <c:pt idx="5509">
                  <c:v>2.5030000000000001</c:v>
                </c:pt>
                <c:pt idx="5510">
                  <c:v>2.4990000000000001</c:v>
                </c:pt>
                <c:pt idx="5511">
                  <c:v>2.5010000000000003</c:v>
                </c:pt>
                <c:pt idx="5512">
                  <c:v>2.5</c:v>
                </c:pt>
                <c:pt idx="5513">
                  <c:v>2.5019999999999998</c:v>
                </c:pt>
                <c:pt idx="5514">
                  <c:v>2.4990000000000001</c:v>
                </c:pt>
                <c:pt idx="5515">
                  <c:v>2.5070000000000001</c:v>
                </c:pt>
                <c:pt idx="5516">
                  <c:v>2.4949999999999997</c:v>
                </c:pt>
                <c:pt idx="5517">
                  <c:v>2.5019999999999998</c:v>
                </c:pt>
                <c:pt idx="5518">
                  <c:v>6.8860000000000001</c:v>
                </c:pt>
                <c:pt idx="5519">
                  <c:v>2.5030000000000001</c:v>
                </c:pt>
                <c:pt idx="5520">
                  <c:v>2.5</c:v>
                </c:pt>
                <c:pt idx="5521">
                  <c:v>2.5</c:v>
                </c:pt>
                <c:pt idx="5522">
                  <c:v>2.5010000000000003</c:v>
                </c:pt>
                <c:pt idx="5523">
                  <c:v>2.5010000000000003</c:v>
                </c:pt>
                <c:pt idx="5524">
                  <c:v>2.5019999999999998</c:v>
                </c:pt>
                <c:pt idx="5525">
                  <c:v>2.5</c:v>
                </c:pt>
                <c:pt idx="5526">
                  <c:v>2.5</c:v>
                </c:pt>
                <c:pt idx="5527">
                  <c:v>2.5010000000000003</c:v>
                </c:pt>
                <c:pt idx="5528">
                  <c:v>2.5010000000000003</c:v>
                </c:pt>
                <c:pt idx="5529">
                  <c:v>2.5</c:v>
                </c:pt>
                <c:pt idx="5530">
                  <c:v>2.5010000000000003</c:v>
                </c:pt>
                <c:pt idx="5531">
                  <c:v>2.5010000000000003</c:v>
                </c:pt>
                <c:pt idx="5532">
                  <c:v>2.5</c:v>
                </c:pt>
                <c:pt idx="5533">
                  <c:v>2.5</c:v>
                </c:pt>
                <c:pt idx="5534">
                  <c:v>7.0190000000000001</c:v>
                </c:pt>
                <c:pt idx="5535">
                  <c:v>2.5010000000000003</c:v>
                </c:pt>
                <c:pt idx="5536">
                  <c:v>2.5019999999999998</c:v>
                </c:pt>
                <c:pt idx="5537">
                  <c:v>2.5</c:v>
                </c:pt>
                <c:pt idx="5538">
                  <c:v>2.5010000000000003</c:v>
                </c:pt>
                <c:pt idx="5539">
                  <c:v>2.5019999999999998</c:v>
                </c:pt>
                <c:pt idx="5540">
                  <c:v>2.5</c:v>
                </c:pt>
                <c:pt idx="5541">
                  <c:v>2.5059999999999998</c:v>
                </c:pt>
                <c:pt idx="5542">
                  <c:v>2.4949999999999997</c:v>
                </c:pt>
                <c:pt idx="5543">
                  <c:v>2.5030000000000001</c:v>
                </c:pt>
                <c:pt idx="5544">
                  <c:v>2.4990000000000001</c:v>
                </c:pt>
                <c:pt idx="5545">
                  <c:v>2.5010000000000003</c:v>
                </c:pt>
                <c:pt idx="5546">
                  <c:v>2.5</c:v>
                </c:pt>
                <c:pt idx="5547">
                  <c:v>2.5010000000000003</c:v>
                </c:pt>
                <c:pt idx="5548">
                  <c:v>2.5010000000000003</c:v>
                </c:pt>
                <c:pt idx="5549">
                  <c:v>2.5</c:v>
                </c:pt>
                <c:pt idx="5550">
                  <c:v>6.899</c:v>
                </c:pt>
                <c:pt idx="5551">
                  <c:v>2.5010000000000003</c:v>
                </c:pt>
                <c:pt idx="5552">
                  <c:v>2.5010000000000003</c:v>
                </c:pt>
                <c:pt idx="5553">
                  <c:v>2.5010000000000003</c:v>
                </c:pt>
                <c:pt idx="5554">
                  <c:v>2.5010000000000003</c:v>
                </c:pt>
                <c:pt idx="5555">
                  <c:v>2.5019999999999998</c:v>
                </c:pt>
                <c:pt idx="5556">
                  <c:v>2.5010000000000003</c:v>
                </c:pt>
                <c:pt idx="5557">
                  <c:v>2.5010000000000003</c:v>
                </c:pt>
                <c:pt idx="5558">
                  <c:v>2.5</c:v>
                </c:pt>
                <c:pt idx="5559">
                  <c:v>2.5010000000000003</c:v>
                </c:pt>
                <c:pt idx="5560">
                  <c:v>2.5010000000000003</c:v>
                </c:pt>
                <c:pt idx="5561">
                  <c:v>2.5019999999999998</c:v>
                </c:pt>
                <c:pt idx="5562">
                  <c:v>2.5</c:v>
                </c:pt>
                <c:pt idx="5563">
                  <c:v>2.5019999999999998</c:v>
                </c:pt>
                <c:pt idx="5564">
                  <c:v>2.5010000000000003</c:v>
                </c:pt>
                <c:pt idx="5565">
                  <c:v>2.5</c:v>
                </c:pt>
                <c:pt idx="5566">
                  <c:v>6.9089999999999998</c:v>
                </c:pt>
                <c:pt idx="5567">
                  <c:v>2.5070000000000001</c:v>
                </c:pt>
                <c:pt idx="5568">
                  <c:v>2.496</c:v>
                </c:pt>
                <c:pt idx="5569">
                  <c:v>2.5010000000000003</c:v>
                </c:pt>
                <c:pt idx="5570">
                  <c:v>2.5</c:v>
                </c:pt>
                <c:pt idx="5571">
                  <c:v>2.5019999999999998</c:v>
                </c:pt>
                <c:pt idx="5572">
                  <c:v>2.5</c:v>
                </c:pt>
                <c:pt idx="5573">
                  <c:v>2.5010000000000003</c:v>
                </c:pt>
                <c:pt idx="5574">
                  <c:v>2.5</c:v>
                </c:pt>
                <c:pt idx="5575">
                  <c:v>2.5019999999999998</c:v>
                </c:pt>
                <c:pt idx="5576">
                  <c:v>2.5</c:v>
                </c:pt>
                <c:pt idx="5577">
                  <c:v>2.5019999999999998</c:v>
                </c:pt>
                <c:pt idx="5578">
                  <c:v>2.5</c:v>
                </c:pt>
                <c:pt idx="5579">
                  <c:v>2.5019999999999998</c:v>
                </c:pt>
                <c:pt idx="5580">
                  <c:v>2.5010000000000003</c:v>
                </c:pt>
                <c:pt idx="5581">
                  <c:v>2.5010000000000003</c:v>
                </c:pt>
                <c:pt idx="5582">
                  <c:v>6.8929999999999998</c:v>
                </c:pt>
                <c:pt idx="5583">
                  <c:v>2.5030000000000001</c:v>
                </c:pt>
                <c:pt idx="5584">
                  <c:v>2.5019999999999998</c:v>
                </c:pt>
                <c:pt idx="5585">
                  <c:v>2.4990000000000001</c:v>
                </c:pt>
                <c:pt idx="5586">
                  <c:v>2.5010000000000003</c:v>
                </c:pt>
                <c:pt idx="5587">
                  <c:v>2.5</c:v>
                </c:pt>
                <c:pt idx="5588">
                  <c:v>2.5030000000000001</c:v>
                </c:pt>
                <c:pt idx="5589">
                  <c:v>2.4990000000000001</c:v>
                </c:pt>
                <c:pt idx="5590">
                  <c:v>2.5030000000000001</c:v>
                </c:pt>
                <c:pt idx="5591">
                  <c:v>2.4990000000000001</c:v>
                </c:pt>
                <c:pt idx="5592">
                  <c:v>2.5030000000000001</c:v>
                </c:pt>
                <c:pt idx="5593">
                  <c:v>2.504</c:v>
                </c:pt>
                <c:pt idx="5594">
                  <c:v>2.496</c:v>
                </c:pt>
                <c:pt idx="5595">
                  <c:v>2.5</c:v>
                </c:pt>
                <c:pt idx="5596">
                  <c:v>2.5019999999999998</c:v>
                </c:pt>
                <c:pt idx="5597">
                  <c:v>2.4990000000000001</c:v>
                </c:pt>
                <c:pt idx="5598">
                  <c:v>6.8999999999999995</c:v>
                </c:pt>
                <c:pt idx="5599">
                  <c:v>2.4990000000000001</c:v>
                </c:pt>
                <c:pt idx="5600">
                  <c:v>2.504</c:v>
                </c:pt>
                <c:pt idx="5601">
                  <c:v>2.5010000000000003</c:v>
                </c:pt>
                <c:pt idx="5602">
                  <c:v>2.5</c:v>
                </c:pt>
                <c:pt idx="5603">
                  <c:v>2.5030000000000001</c:v>
                </c:pt>
                <c:pt idx="5604">
                  <c:v>2.4979999999999998</c:v>
                </c:pt>
                <c:pt idx="5605">
                  <c:v>2.504</c:v>
                </c:pt>
                <c:pt idx="5606">
                  <c:v>2.4979999999999998</c:v>
                </c:pt>
                <c:pt idx="5607">
                  <c:v>2.504</c:v>
                </c:pt>
                <c:pt idx="5608">
                  <c:v>2.4979999999999998</c:v>
                </c:pt>
                <c:pt idx="5609">
                  <c:v>2.5010000000000003</c:v>
                </c:pt>
                <c:pt idx="5610">
                  <c:v>2.5010000000000003</c:v>
                </c:pt>
                <c:pt idx="5611">
                  <c:v>2.5019999999999998</c:v>
                </c:pt>
                <c:pt idx="5612">
                  <c:v>2.4979999999999998</c:v>
                </c:pt>
                <c:pt idx="5613">
                  <c:v>2.5049999999999999</c:v>
                </c:pt>
                <c:pt idx="5614">
                  <c:v>6.9020000000000001</c:v>
                </c:pt>
                <c:pt idx="5615">
                  <c:v>2.5030000000000001</c:v>
                </c:pt>
                <c:pt idx="5616">
                  <c:v>2.5</c:v>
                </c:pt>
                <c:pt idx="5617">
                  <c:v>2.5030000000000001</c:v>
                </c:pt>
                <c:pt idx="5618">
                  <c:v>2.4990000000000001</c:v>
                </c:pt>
                <c:pt idx="5619">
                  <c:v>2.508</c:v>
                </c:pt>
                <c:pt idx="5620">
                  <c:v>2.4949999999999997</c:v>
                </c:pt>
                <c:pt idx="5621">
                  <c:v>2.5019999999999998</c:v>
                </c:pt>
                <c:pt idx="5622">
                  <c:v>2.4990000000000001</c:v>
                </c:pt>
                <c:pt idx="5623">
                  <c:v>2.5030000000000001</c:v>
                </c:pt>
                <c:pt idx="5624">
                  <c:v>2.5</c:v>
                </c:pt>
                <c:pt idx="5625">
                  <c:v>2.5019999999999998</c:v>
                </c:pt>
                <c:pt idx="5626">
                  <c:v>2.4990000000000001</c:v>
                </c:pt>
                <c:pt idx="5627">
                  <c:v>2.5019999999999998</c:v>
                </c:pt>
                <c:pt idx="5628">
                  <c:v>2.4990000000000001</c:v>
                </c:pt>
                <c:pt idx="5629">
                  <c:v>2.5019999999999998</c:v>
                </c:pt>
                <c:pt idx="5630">
                  <c:v>6.8929999999999998</c:v>
                </c:pt>
                <c:pt idx="5631">
                  <c:v>2.5010000000000003</c:v>
                </c:pt>
                <c:pt idx="5632">
                  <c:v>2.5010000000000003</c:v>
                </c:pt>
                <c:pt idx="5633">
                  <c:v>2.5</c:v>
                </c:pt>
                <c:pt idx="5634">
                  <c:v>2.5010000000000003</c:v>
                </c:pt>
                <c:pt idx="5635">
                  <c:v>2.5010000000000003</c:v>
                </c:pt>
                <c:pt idx="5636">
                  <c:v>2.5019999999999998</c:v>
                </c:pt>
                <c:pt idx="5637">
                  <c:v>2.5</c:v>
                </c:pt>
                <c:pt idx="5638">
                  <c:v>2.5010000000000003</c:v>
                </c:pt>
                <c:pt idx="5639">
                  <c:v>2.5010000000000003</c:v>
                </c:pt>
                <c:pt idx="5640">
                  <c:v>2.5019999999999998</c:v>
                </c:pt>
                <c:pt idx="5641">
                  <c:v>2.5</c:v>
                </c:pt>
                <c:pt idx="5642">
                  <c:v>2.5010000000000003</c:v>
                </c:pt>
                <c:pt idx="5643">
                  <c:v>2.5019999999999998</c:v>
                </c:pt>
                <c:pt idx="5644">
                  <c:v>2.5010000000000003</c:v>
                </c:pt>
                <c:pt idx="5645">
                  <c:v>2.5049999999999999</c:v>
                </c:pt>
                <c:pt idx="5646">
                  <c:v>6.891</c:v>
                </c:pt>
                <c:pt idx="5647">
                  <c:v>2.5030000000000001</c:v>
                </c:pt>
                <c:pt idx="5648">
                  <c:v>2.5010000000000003</c:v>
                </c:pt>
                <c:pt idx="5649">
                  <c:v>2.5010000000000003</c:v>
                </c:pt>
                <c:pt idx="5650">
                  <c:v>2.5</c:v>
                </c:pt>
                <c:pt idx="5651">
                  <c:v>2.5019999999999998</c:v>
                </c:pt>
                <c:pt idx="5652">
                  <c:v>2.5010000000000003</c:v>
                </c:pt>
                <c:pt idx="5653">
                  <c:v>2.5019999999999998</c:v>
                </c:pt>
                <c:pt idx="5654">
                  <c:v>2.4990000000000001</c:v>
                </c:pt>
                <c:pt idx="5655">
                  <c:v>2.5019999999999998</c:v>
                </c:pt>
                <c:pt idx="5656">
                  <c:v>2.5010000000000003</c:v>
                </c:pt>
                <c:pt idx="5657">
                  <c:v>2.5010000000000003</c:v>
                </c:pt>
                <c:pt idx="5658">
                  <c:v>2.5</c:v>
                </c:pt>
                <c:pt idx="5659">
                  <c:v>2.5010000000000003</c:v>
                </c:pt>
                <c:pt idx="5660">
                  <c:v>2.5</c:v>
                </c:pt>
                <c:pt idx="5661">
                  <c:v>2.5019999999999998</c:v>
                </c:pt>
                <c:pt idx="5662">
                  <c:v>6.9059999999999997</c:v>
                </c:pt>
                <c:pt idx="5663">
                  <c:v>2.4990000000000001</c:v>
                </c:pt>
                <c:pt idx="5664">
                  <c:v>2.5019999999999998</c:v>
                </c:pt>
                <c:pt idx="5665">
                  <c:v>2.5</c:v>
                </c:pt>
                <c:pt idx="5666">
                  <c:v>2.5</c:v>
                </c:pt>
                <c:pt idx="5667">
                  <c:v>2.5010000000000003</c:v>
                </c:pt>
                <c:pt idx="5668">
                  <c:v>2.5010000000000003</c:v>
                </c:pt>
                <c:pt idx="5669">
                  <c:v>2.5010000000000003</c:v>
                </c:pt>
                <c:pt idx="5670">
                  <c:v>2.5</c:v>
                </c:pt>
                <c:pt idx="5671">
                  <c:v>2.5070000000000001</c:v>
                </c:pt>
                <c:pt idx="5672">
                  <c:v>2.496</c:v>
                </c:pt>
                <c:pt idx="5673">
                  <c:v>2.5</c:v>
                </c:pt>
                <c:pt idx="5674">
                  <c:v>2.5010000000000003</c:v>
                </c:pt>
                <c:pt idx="5675">
                  <c:v>2.5019999999999998</c:v>
                </c:pt>
                <c:pt idx="5676">
                  <c:v>2.5010000000000003</c:v>
                </c:pt>
                <c:pt idx="5677">
                  <c:v>2.5010000000000003</c:v>
                </c:pt>
                <c:pt idx="5678">
                  <c:v>6.8849999999999998</c:v>
                </c:pt>
                <c:pt idx="5679">
                  <c:v>2.5030000000000001</c:v>
                </c:pt>
                <c:pt idx="5680">
                  <c:v>2.5</c:v>
                </c:pt>
                <c:pt idx="5681">
                  <c:v>2.5070000000000001</c:v>
                </c:pt>
                <c:pt idx="5682">
                  <c:v>2.4949999999999997</c:v>
                </c:pt>
                <c:pt idx="5683">
                  <c:v>2.5059999999999998</c:v>
                </c:pt>
                <c:pt idx="5684">
                  <c:v>2.4969999999999999</c:v>
                </c:pt>
                <c:pt idx="5685">
                  <c:v>2.5059999999999998</c:v>
                </c:pt>
                <c:pt idx="5686">
                  <c:v>2.4949999999999997</c:v>
                </c:pt>
                <c:pt idx="5687">
                  <c:v>2.5059999999999998</c:v>
                </c:pt>
                <c:pt idx="5688">
                  <c:v>2.496</c:v>
                </c:pt>
                <c:pt idx="5689">
                  <c:v>2.5059999999999998</c:v>
                </c:pt>
                <c:pt idx="5690">
                  <c:v>2.4929999999999999</c:v>
                </c:pt>
                <c:pt idx="5691">
                  <c:v>2.5070000000000001</c:v>
                </c:pt>
                <c:pt idx="5692">
                  <c:v>2.4949999999999997</c:v>
                </c:pt>
                <c:pt idx="5693">
                  <c:v>2.5049999999999999</c:v>
                </c:pt>
                <c:pt idx="5694">
                  <c:v>6.9130000000000003</c:v>
                </c:pt>
                <c:pt idx="5695">
                  <c:v>2.508</c:v>
                </c:pt>
                <c:pt idx="5696">
                  <c:v>2.5</c:v>
                </c:pt>
                <c:pt idx="5697">
                  <c:v>2.508</c:v>
                </c:pt>
                <c:pt idx="5698">
                  <c:v>2.4940000000000002</c:v>
                </c:pt>
                <c:pt idx="5699">
                  <c:v>2.5019999999999998</c:v>
                </c:pt>
                <c:pt idx="5700">
                  <c:v>2.5010000000000003</c:v>
                </c:pt>
                <c:pt idx="5701">
                  <c:v>2.5</c:v>
                </c:pt>
                <c:pt idx="5702">
                  <c:v>2.4979999999999998</c:v>
                </c:pt>
                <c:pt idx="5703">
                  <c:v>2.5019999999999998</c:v>
                </c:pt>
                <c:pt idx="5704">
                  <c:v>2.5030000000000001</c:v>
                </c:pt>
                <c:pt idx="5705">
                  <c:v>2.4979999999999998</c:v>
                </c:pt>
                <c:pt idx="5706">
                  <c:v>2.5010000000000003</c:v>
                </c:pt>
                <c:pt idx="5707">
                  <c:v>2.5019999999999998</c:v>
                </c:pt>
                <c:pt idx="5708">
                  <c:v>2.5019999999999998</c:v>
                </c:pt>
                <c:pt idx="5709">
                  <c:v>2.4990000000000001</c:v>
                </c:pt>
                <c:pt idx="5710">
                  <c:v>6.8999999999999995</c:v>
                </c:pt>
                <c:pt idx="5711">
                  <c:v>2.496</c:v>
                </c:pt>
                <c:pt idx="5712">
                  <c:v>2.508</c:v>
                </c:pt>
                <c:pt idx="5713">
                  <c:v>2.4949999999999997</c:v>
                </c:pt>
                <c:pt idx="5714">
                  <c:v>2.504</c:v>
                </c:pt>
                <c:pt idx="5715">
                  <c:v>2.4979999999999998</c:v>
                </c:pt>
                <c:pt idx="5716">
                  <c:v>2.5049999999999999</c:v>
                </c:pt>
                <c:pt idx="5717">
                  <c:v>2.4979999999999998</c:v>
                </c:pt>
                <c:pt idx="5718">
                  <c:v>2.5030000000000001</c:v>
                </c:pt>
                <c:pt idx="5719">
                  <c:v>2.5</c:v>
                </c:pt>
                <c:pt idx="5720">
                  <c:v>2.5019999999999998</c:v>
                </c:pt>
                <c:pt idx="5721">
                  <c:v>2.5010000000000003</c:v>
                </c:pt>
                <c:pt idx="5722">
                  <c:v>2.5</c:v>
                </c:pt>
                <c:pt idx="5723">
                  <c:v>2.504</c:v>
                </c:pt>
                <c:pt idx="5724">
                  <c:v>2.4969999999999999</c:v>
                </c:pt>
                <c:pt idx="5725">
                  <c:v>2.4979999999999998</c:v>
                </c:pt>
                <c:pt idx="5726">
                  <c:v>6.899</c:v>
                </c:pt>
                <c:pt idx="5727">
                  <c:v>2.5010000000000003</c:v>
                </c:pt>
                <c:pt idx="5728">
                  <c:v>2.5010000000000003</c:v>
                </c:pt>
                <c:pt idx="5729">
                  <c:v>2.5</c:v>
                </c:pt>
                <c:pt idx="5730">
                  <c:v>2.5</c:v>
                </c:pt>
                <c:pt idx="5731">
                  <c:v>2.5019999999999998</c:v>
                </c:pt>
                <c:pt idx="5732">
                  <c:v>2.5</c:v>
                </c:pt>
                <c:pt idx="5733">
                  <c:v>2.5019999999999998</c:v>
                </c:pt>
                <c:pt idx="5734">
                  <c:v>2.4990000000000001</c:v>
                </c:pt>
                <c:pt idx="5735">
                  <c:v>2.5019999999999998</c:v>
                </c:pt>
                <c:pt idx="5736">
                  <c:v>2.5</c:v>
                </c:pt>
                <c:pt idx="5737">
                  <c:v>2.5019999999999998</c:v>
                </c:pt>
                <c:pt idx="5738">
                  <c:v>2.5</c:v>
                </c:pt>
                <c:pt idx="5739">
                  <c:v>2.5019999999999998</c:v>
                </c:pt>
                <c:pt idx="5740">
                  <c:v>2.5010000000000003</c:v>
                </c:pt>
                <c:pt idx="5741">
                  <c:v>2.5</c:v>
                </c:pt>
                <c:pt idx="5742">
                  <c:v>6.8869999999999996</c:v>
                </c:pt>
                <c:pt idx="5743">
                  <c:v>2.5019999999999998</c:v>
                </c:pt>
                <c:pt idx="5744">
                  <c:v>2.5010000000000003</c:v>
                </c:pt>
                <c:pt idx="5745">
                  <c:v>2.5</c:v>
                </c:pt>
                <c:pt idx="5746">
                  <c:v>2.5010000000000003</c:v>
                </c:pt>
                <c:pt idx="5747">
                  <c:v>2.5010000000000003</c:v>
                </c:pt>
                <c:pt idx="5748">
                  <c:v>2.5019999999999998</c:v>
                </c:pt>
                <c:pt idx="5749">
                  <c:v>2.5049999999999999</c:v>
                </c:pt>
                <c:pt idx="5750">
                  <c:v>2.4949999999999997</c:v>
                </c:pt>
                <c:pt idx="5751">
                  <c:v>2.5010000000000003</c:v>
                </c:pt>
                <c:pt idx="5752">
                  <c:v>2.5010000000000003</c:v>
                </c:pt>
                <c:pt idx="5753">
                  <c:v>2.5010000000000003</c:v>
                </c:pt>
                <c:pt idx="5754">
                  <c:v>2.5</c:v>
                </c:pt>
                <c:pt idx="5755">
                  <c:v>2.5010000000000003</c:v>
                </c:pt>
                <c:pt idx="5756">
                  <c:v>2.5010000000000003</c:v>
                </c:pt>
                <c:pt idx="5757">
                  <c:v>2.5</c:v>
                </c:pt>
                <c:pt idx="5758">
                  <c:v>6.9160000000000004</c:v>
                </c:pt>
                <c:pt idx="5759">
                  <c:v>2.5019999999999998</c:v>
                </c:pt>
                <c:pt idx="5760">
                  <c:v>2.4990000000000001</c:v>
                </c:pt>
                <c:pt idx="5761">
                  <c:v>2.5019999999999998</c:v>
                </c:pt>
                <c:pt idx="5762">
                  <c:v>2.4979999999999998</c:v>
                </c:pt>
                <c:pt idx="5763">
                  <c:v>2.5049999999999999</c:v>
                </c:pt>
                <c:pt idx="5764">
                  <c:v>2.4990000000000001</c:v>
                </c:pt>
                <c:pt idx="5765">
                  <c:v>2.5030000000000001</c:v>
                </c:pt>
                <c:pt idx="5766">
                  <c:v>2.4990000000000001</c:v>
                </c:pt>
                <c:pt idx="5767">
                  <c:v>2.5019999999999998</c:v>
                </c:pt>
                <c:pt idx="5768">
                  <c:v>2.4990000000000001</c:v>
                </c:pt>
                <c:pt idx="5769">
                  <c:v>2.5030000000000001</c:v>
                </c:pt>
                <c:pt idx="5770">
                  <c:v>2.4990000000000001</c:v>
                </c:pt>
                <c:pt idx="5771">
                  <c:v>2.5030000000000001</c:v>
                </c:pt>
                <c:pt idx="5772">
                  <c:v>2.5</c:v>
                </c:pt>
                <c:pt idx="5773">
                  <c:v>2.5010000000000003</c:v>
                </c:pt>
                <c:pt idx="5774">
                  <c:v>6.9109999999999996</c:v>
                </c:pt>
                <c:pt idx="5775">
                  <c:v>2.5140000000000002</c:v>
                </c:pt>
                <c:pt idx="5776">
                  <c:v>2.5049999999999999</c:v>
                </c:pt>
                <c:pt idx="5777">
                  <c:v>2.4910000000000001</c:v>
                </c:pt>
                <c:pt idx="5778">
                  <c:v>2.508</c:v>
                </c:pt>
                <c:pt idx="5779">
                  <c:v>2.4949999999999997</c:v>
                </c:pt>
                <c:pt idx="5780">
                  <c:v>2.5059999999999998</c:v>
                </c:pt>
                <c:pt idx="5781">
                  <c:v>2.4940000000000002</c:v>
                </c:pt>
                <c:pt idx="5782">
                  <c:v>2.5049999999999999</c:v>
                </c:pt>
                <c:pt idx="5783">
                  <c:v>2.4969999999999999</c:v>
                </c:pt>
                <c:pt idx="5784">
                  <c:v>2.504</c:v>
                </c:pt>
                <c:pt idx="5785">
                  <c:v>2.4979999999999998</c:v>
                </c:pt>
                <c:pt idx="5786">
                  <c:v>2.5019999999999998</c:v>
                </c:pt>
                <c:pt idx="5787">
                  <c:v>2.4990000000000001</c:v>
                </c:pt>
                <c:pt idx="5788">
                  <c:v>2.5019999999999998</c:v>
                </c:pt>
                <c:pt idx="5789">
                  <c:v>2.4990000000000001</c:v>
                </c:pt>
                <c:pt idx="5790">
                  <c:v>6.9269999999999996</c:v>
                </c:pt>
                <c:pt idx="5791">
                  <c:v>2.4969999999999999</c:v>
                </c:pt>
                <c:pt idx="5792">
                  <c:v>2.504</c:v>
                </c:pt>
                <c:pt idx="5793">
                  <c:v>2.504</c:v>
                </c:pt>
                <c:pt idx="5794">
                  <c:v>2.4979999999999998</c:v>
                </c:pt>
                <c:pt idx="5795">
                  <c:v>2.5030000000000001</c:v>
                </c:pt>
                <c:pt idx="5796">
                  <c:v>2.4990000000000001</c:v>
                </c:pt>
                <c:pt idx="5797">
                  <c:v>2.5010000000000003</c:v>
                </c:pt>
                <c:pt idx="5798">
                  <c:v>2.5</c:v>
                </c:pt>
                <c:pt idx="5799">
                  <c:v>2.5010000000000003</c:v>
                </c:pt>
                <c:pt idx="5800">
                  <c:v>2.5010000000000003</c:v>
                </c:pt>
                <c:pt idx="5801">
                  <c:v>2.5089999999999999</c:v>
                </c:pt>
                <c:pt idx="5802">
                  <c:v>2.492</c:v>
                </c:pt>
                <c:pt idx="5803">
                  <c:v>2.504</c:v>
                </c:pt>
                <c:pt idx="5804">
                  <c:v>2.5</c:v>
                </c:pt>
                <c:pt idx="5805">
                  <c:v>2.5</c:v>
                </c:pt>
                <c:pt idx="5806">
                  <c:v>6.8950000000000005</c:v>
                </c:pt>
                <c:pt idx="5807">
                  <c:v>2.5030000000000001</c:v>
                </c:pt>
                <c:pt idx="5808">
                  <c:v>2.5</c:v>
                </c:pt>
                <c:pt idx="5809">
                  <c:v>2.5030000000000001</c:v>
                </c:pt>
                <c:pt idx="5810">
                  <c:v>2.4990000000000001</c:v>
                </c:pt>
                <c:pt idx="5811">
                  <c:v>2.5030000000000001</c:v>
                </c:pt>
                <c:pt idx="5812">
                  <c:v>2.5</c:v>
                </c:pt>
                <c:pt idx="5813">
                  <c:v>2.5019999999999998</c:v>
                </c:pt>
                <c:pt idx="5814">
                  <c:v>2.4990000000000001</c:v>
                </c:pt>
                <c:pt idx="5815">
                  <c:v>2.5019999999999998</c:v>
                </c:pt>
                <c:pt idx="5816">
                  <c:v>2.5</c:v>
                </c:pt>
                <c:pt idx="5817">
                  <c:v>2.5019999999999998</c:v>
                </c:pt>
                <c:pt idx="5818">
                  <c:v>2.4979999999999998</c:v>
                </c:pt>
                <c:pt idx="5819">
                  <c:v>2.5030000000000001</c:v>
                </c:pt>
                <c:pt idx="5820">
                  <c:v>2.5</c:v>
                </c:pt>
                <c:pt idx="5821">
                  <c:v>2.5019999999999998</c:v>
                </c:pt>
                <c:pt idx="5822">
                  <c:v>6.9080000000000004</c:v>
                </c:pt>
                <c:pt idx="5823">
                  <c:v>2.5010000000000003</c:v>
                </c:pt>
                <c:pt idx="5824">
                  <c:v>2.5010000000000003</c:v>
                </c:pt>
                <c:pt idx="5825">
                  <c:v>2.5</c:v>
                </c:pt>
                <c:pt idx="5826">
                  <c:v>2.5</c:v>
                </c:pt>
                <c:pt idx="5827">
                  <c:v>2.5070000000000001</c:v>
                </c:pt>
                <c:pt idx="5828">
                  <c:v>2.496</c:v>
                </c:pt>
                <c:pt idx="5829">
                  <c:v>2.5010000000000003</c:v>
                </c:pt>
                <c:pt idx="5830">
                  <c:v>2.5</c:v>
                </c:pt>
                <c:pt idx="5831">
                  <c:v>2.5019999999999998</c:v>
                </c:pt>
                <c:pt idx="5832">
                  <c:v>2.5010000000000003</c:v>
                </c:pt>
                <c:pt idx="5833">
                  <c:v>2.5010000000000003</c:v>
                </c:pt>
                <c:pt idx="5834">
                  <c:v>2.5</c:v>
                </c:pt>
                <c:pt idx="5835">
                  <c:v>2.5019999999999998</c:v>
                </c:pt>
                <c:pt idx="5836">
                  <c:v>2.5</c:v>
                </c:pt>
                <c:pt idx="5837">
                  <c:v>2.5019999999999998</c:v>
                </c:pt>
                <c:pt idx="5838">
                  <c:v>6.8840000000000003</c:v>
                </c:pt>
                <c:pt idx="5839">
                  <c:v>2.5010000000000003</c:v>
                </c:pt>
                <c:pt idx="5840">
                  <c:v>2.5019999999999998</c:v>
                </c:pt>
                <c:pt idx="5841">
                  <c:v>2.5</c:v>
                </c:pt>
                <c:pt idx="5842">
                  <c:v>2.5010000000000003</c:v>
                </c:pt>
                <c:pt idx="5843">
                  <c:v>2.5030000000000001</c:v>
                </c:pt>
                <c:pt idx="5844">
                  <c:v>2.4990000000000001</c:v>
                </c:pt>
                <c:pt idx="5845">
                  <c:v>2.5010000000000003</c:v>
                </c:pt>
                <c:pt idx="5846">
                  <c:v>2.5</c:v>
                </c:pt>
                <c:pt idx="5847">
                  <c:v>2.5010000000000003</c:v>
                </c:pt>
                <c:pt idx="5848">
                  <c:v>2.5010000000000003</c:v>
                </c:pt>
                <c:pt idx="5849">
                  <c:v>2.5010000000000003</c:v>
                </c:pt>
                <c:pt idx="5850">
                  <c:v>2.5</c:v>
                </c:pt>
                <c:pt idx="5851">
                  <c:v>2.5019999999999998</c:v>
                </c:pt>
                <c:pt idx="5852">
                  <c:v>2.5</c:v>
                </c:pt>
                <c:pt idx="5853">
                  <c:v>2.5070000000000001</c:v>
                </c:pt>
                <c:pt idx="5854">
                  <c:v>6.9109999999999996</c:v>
                </c:pt>
                <c:pt idx="5855">
                  <c:v>2.4990000000000001</c:v>
                </c:pt>
                <c:pt idx="5856">
                  <c:v>2.5</c:v>
                </c:pt>
                <c:pt idx="5857">
                  <c:v>2.5</c:v>
                </c:pt>
                <c:pt idx="5858">
                  <c:v>2.5010000000000003</c:v>
                </c:pt>
                <c:pt idx="5859">
                  <c:v>2.5010000000000003</c:v>
                </c:pt>
                <c:pt idx="5860">
                  <c:v>2.5019999999999998</c:v>
                </c:pt>
                <c:pt idx="5861">
                  <c:v>2.5</c:v>
                </c:pt>
                <c:pt idx="5862">
                  <c:v>2.5</c:v>
                </c:pt>
                <c:pt idx="5863">
                  <c:v>2.5019999999999998</c:v>
                </c:pt>
                <c:pt idx="5864">
                  <c:v>2.5010000000000003</c:v>
                </c:pt>
                <c:pt idx="5865">
                  <c:v>2.5010000000000003</c:v>
                </c:pt>
                <c:pt idx="5866">
                  <c:v>2.5</c:v>
                </c:pt>
                <c:pt idx="5867">
                  <c:v>2.5010000000000003</c:v>
                </c:pt>
                <c:pt idx="5868">
                  <c:v>2.5019999999999998</c:v>
                </c:pt>
                <c:pt idx="5869">
                  <c:v>2.5010000000000003</c:v>
                </c:pt>
                <c:pt idx="5870">
                  <c:v>6.8959999999999999</c:v>
                </c:pt>
                <c:pt idx="5871">
                  <c:v>2.5049999999999999</c:v>
                </c:pt>
                <c:pt idx="5872">
                  <c:v>2.4990000000000001</c:v>
                </c:pt>
                <c:pt idx="5873">
                  <c:v>2.5030000000000001</c:v>
                </c:pt>
                <c:pt idx="5874">
                  <c:v>2.4990000000000001</c:v>
                </c:pt>
                <c:pt idx="5875">
                  <c:v>2.5030000000000001</c:v>
                </c:pt>
                <c:pt idx="5876">
                  <c:v>2.4990000000000001</c:v>
                </c:pt>
                <c:pt idx="5877">
                  <c:v>2.5019999999999998</c:v>
                </c:pt>
                <c:pt idx="5878">
                  <c:v>2.4990000000000001</c:v>
                </c:pt>
                <c:pt idx="5879">
                  <c:v>2.5089999999999999</c:v>
                </c:pt>
                <c:pt idx="5880">
                  <c:v>2.4940000000000002</c:v>
                </c:pt>
                <c:pt idx="5881">
                  <c:v>2.5019999999999998</c:v>
                </c:pt>
                <c:pt idx="5882">
                  <c:v>2.4990000000000001</c:v>
                </c:pt>
                <c:pt idx="5883">
                  <c:v>2.5030000000000001</c:v>
                </c:pt>
                <c:pt idx="5884">
                  <c:v>2.4990000000000001</c:v>
                </c:pt>
                <c:pt idx="5885">
                  <c:v>2.5010000000000003</c:v>
                </c:pt>
                <c:pt idx="5886">
                  <c:v>6.9040000000000008</c:v>
                </c:pt>
                <c:pt idx="5887">
                  <c:v>2.5070000000000001</c:v>
                </c:pt>
                <c:pt idx="5888">
                  <c:v>2.5049999999999999</c:v>
                </c:pt>
                <c:pt idx="5889">
                  <c:v>2.4979999999999998</c:v>
                </c:pt>
                <c:pt idx="5890">
                  <c:v>2.5010000000000003</c:v>
                </c:pt>
                <c:pt idx="5891">
                  <c:v>2.5010000000000003</c:v>
                </c:pt>
                <c:pt idx="5892">
                  <c:v>2.5030000000000001</c:v>
                </c:pt>
                <c:pt idx="5893">
                  <c:v>2.4979999999999998</c:v>
                </c:pt>
                <c:pt idx="5894">
                  <c:v>2.5019999999999998</c:v>
                </c:pt>
                <c:pt idx="5895">
                  <c:v>2.4990000000000001</c:v>
                </c:pt>
                <c:pt idx="5896">
                  <c:v>2.504</c:v>
                </c:pt>
                <c:pt idx="5897">
                  <c:v>2.4990000000000001</c:v>
                </c:pt>
                <c:pt idx="5898">
                  <c:v>2.5010000000000003</c:v>
                </c:pt>
                <c:pt idx="5899">
                  <c:v>2.5019999999999998</c:v>
                </c:pt>
                <c:pt idx="5900">
                  <c:v>2.5010000000000003</c:v>
                </c:pt>
                <c:pt idx="5901">
                  <c:v>2.5010000000000003</c:v>
                </c:pt>
                <c:pt idx="5902">
                  <c:v>6.9059999999999997</c:v>
                </c:pt>
                <c:pt idx="5903">
                  <c:v>2.5030000000000001</c:v>
                </c:pt>
                <c:pt idx="5904">
                  <c:v>2.5010000000000003</c:v>
                </c:pt>
                <c:pt idx="5905">
                  <c:v>2.5059999999999998</c:v>
                </c:pt>
                <c:pt idx="5906">
                  <c:v>2.496</c:v>
                </c:pt>
                <c:pt idx="5907">
                  <c:v>2.4990000000000001</c:v>
                </c:pt>
                <c:pt idx="5908">
                  <c:v>2.5030000000000001</c:v>
                </c:pt>
                <c:pt idx="5909">
                  <c:v>2.5</c:v>
                </c:pt>
                <c:pt idx="5910">
                  <c:v>2.5019999999999998</c:v>
                </c:pt>
                <c:pt idx="5911">
                  <c:v>2.5</c:v>
                </c:pt>
                <c:pt idx="5912">
                  <c:v>2.5019999999999998</c:v>
                </c:pt>
                <c:pt idx="5913">
                  <c:v>2.4990000000000001</c:v>
                </c:pt>
                <c:pt idx="5914">
                  <c:v>2.5010000000000003</c:v>
                </c:pt>
                <c:pt idx="5915">
                  <c:v>2.5010000000000003</c:v>
                </c:pt>
                <c:pt idx="5916">
                  <c:v>2.5019999999999998</c:v>
                </c:pt>
                <c:pt idx="5917">
                  <c:v>2.5</c:v>
                </c:pt>
                <c:pt idx="5918">
                  <c:v>6.9020000000000001</c:v>
                </c:pt>
                <c:pt idx="5919">
                  <c:v>2.5019999999999998</c:v>
                </c:pt>
                <c:pt idx="5920">
                  <c:v>2.5010000000000003</c:v>
                </c:pt>
                <c:pt idx="5921">
                  <c:v>2.5010000000000003</c:v>
                </c:pt>
                <c:pt idx="5922">
                  <c:v>2.5</c:v>
                </c:pt>
                <c:pt idx="5923">
                  <c:v>2.5030000000000001</c:v>
                </c:pt>
                <c:pt idx="5924">
                  <c:v>2.5</c:v>
                </c:pt>
                <c:pt idx="5925">
                  <c:v>2.5010000000000003</c:v>
                </c:pt>
                <c:pt idx="5926">
                  <c:v>2.5</c:v>
                </c:pt>
                <c:pt idx="5927">
                  <c:v>2.5010000000000003</c:v>
                </c:pt>
                <c:pt idx="5928">
                  <c:v>2.5019999999999998</c:v>
                </c:pt>
                <c:pt idx="5929">
                  <c:v>2.5</c:v>
                </c:pt>
                <c:pt idx="5930">
                  <c:v>2.5010000000000003</c:v>
                </c:pt>
                <c:pt idx="5931">
                  <c:v>2.5070000000000001</c:v>
                </c:pt>
                <c:pt idx="5932">
                  <c:v>2.496</c:v>
                </c:pt>
                <c:pt idx="5933">
                  <c:v>2.5019999999999998</c:v>
                </c:pt>
                <c:pt idx="5934">
                  <c:v>6.9049999999999994</c:v>
                </c:pt>
                <c:pt idx="5935">
                  <c:v>2.5030000000000001</c:v>
                </c:pt>
                <c:pt idx="5936">
                  <c:v>2.5010000000000003</c:v>
                </c:pt>
                <c:pt idx="5937">
                  <c:v>2.5</c:v>
                </c:pt>
                <c:pt idx="5938">
                  <c:v>2.5010000000000003</c:v>
                </c:pt>
                <c:pt idx="5939">
                  <c:v>2.5010000000000003</c:v>
                </c:pt>
                <c:pt idx="5940">
                  <c:v>2.5019999999999998</c:v>
                </c:pt>
                <c:pt idx="5941">
                  <c:v>2.5</c:v>
                </c:pt>
                <c:pt idx="5942">
                  <c:v>2.5010000000000003</c:v>
                </c:pt>
                <c:pt idx="5943">
                  <c:v>2.5010000000000003</c:v>
                </c:pt>
                <c:pt idx="5944">
                  <c:v>2.5010000000000003</c:v>
                </c:pt>
                <c:pt idx="5945">
                  <c:v>2.5</c:v>
                </c:pt>
                <c:pt idx="5946">
                  <c:v>2.5</c:v>
                </c:pt>
                <c:pt idx="5947">
                  <c:v>2.5010000000000003</c:v>
                </c:pt>
                <c:pt idx="5948">
                  <c:v>2.5</c:v>
                </c:pt>
                <c:pt idx="5949">
                  <c:v>2.5010000000000003</c:v>
                </c:pt>
                <c:pt idx="5950">
                  <c:v>6.8919999999999995</c:v>
                </c:pt>
                <c:pt idx="5951">
                  <c:v>2.5010000000000003</c:v>
                </c:pt>
                <c:pt idx="5952">
                  <c:v>2.5</c:v>
                </c:pt>
                <c:pt idx="5953">
                  <c:v>2.5010000000000003</c:v>
                </c:pt>
                <c:pt idx="5954">
                  <c:v>2.5</c:v>
                </c:pt>
                <c:pt idx="5955">
                  <c:v>2.5010000000000003</c:v>
                </c:pt>
                <c:pt idx="5956">
                  <c:v>2.5019999999999998</c:v>
                </c:pt>
                <c:pt idx="5957">
                  <c:v>2.5059999999999998</c:v>
                </c:pt>
                <c:pt idx="5958">
                  <c:v>2.4949999999999997</c:v>
                </c:pt>
                <c:pt idx="5959">
                  <c:v>2.5010000000000003</c:v>
                </c:pt>
                <c:pt idx="5960">
                  <c:v>2.5019999999999998</c:v>
                </c:pt>
                <c:pt idx="5961">
                  <c:v>2.5010000000000003</c:v>
                </c:pt>
                <c:pt idx="5962">
                  <c:v>2.5</c:v>
                </c:pt>
                <c:pt idx="5963">
                  <c:v>2.5019999999999998</c:v>
                </c:pt>
                <c:pt idx="5964">
                  <c:v>2.5010000000000003</c:v>
                </c:pt>
                <c:pt idx="5965">
                  <c:v>2.5</c:v>
                </c:pt>
                <c:pt idx="5966">
                  <c:v>6.9030000000000005</c:v>
                </c:pt>
                <c:pt idx="5967">
                  <c:v>2.504</c:v>
                </c:pt>
                <c:pt idx="5968">
                  <c:v>2.5019999999999998</c:v>
                </c:pt>
                <c:pt idx="5969">
                  <c:v>2.4990000000000001</c:v>
                </c:pt>
                <c:pt idx="5970">
                  <c:v>2.5019999999999998</c:v>
                </c:pt>
                <c:pt idx="5971">
                  <c:v>2.5</c:v>
                </c:pt>
                <c:pt idx="5972">
                  <c:v>2.5030000000000001</c:v>
                </c:pt>
                <c:pt idx="5973">
                  <c:v>2.5</c:v>
                </c:pt>
                <c:pt idx="5974">
                  <c:v>2.5010000000000003</c:v>
                </c:pt>
                <c:pt idx="5975">
                  <c:v>2.5</c:v>
                </c:pt>
                <c:pt idx="5976">
                  <c:v>2.5019999999999998</c:v>
                </c:pt>
                <c:pt idx="5977">
                  <c:v>2.4990000000000001</c:v>
                </c:pt>
                <c:pt idx="5978">
                  <c:v>2.5019999999999998</c:v>
                </c:pt>
                <c:pt idx="5979">
                  <c:v>2.5</c:v>
                </c:pt>
                <c:pt idx="5980">
                  <c:v>2.5030000000000001</c:v>
                </c:pt>
                <c:pt idx="5981">
                  <c:v>2.4990000000000001</c:v>
                </c:pt>
                <c:pt idx="5982">
                  <c:v>6.9089999999999998</c:v>
                </c:pt>
                <c:pt idx="5983">
                  <c:v>2.508</c:v>
                </c:pt>
                <c:pt idx="5984">
                  <c:v>2.4929999999999999</c:v>
                </c:pt>
                <c:pt idx="5985">
                  <c:v>2.5</c:v>
                </c:pt>
                <c:pt idx="5986">
                  <c:v>2.5</c:v>
                </c:pt>
                <c:pt idx="5987">
                  <c:v>2.5030000000000001</c:v>
                </c:pt>
                <c:pt idx="5988">
                  <c:v>2.5</c:v>
                </c:pt>
                <c:pt idx="5989">
                  <c:v>2.5010000000000003</c:v>
                </c:pt>
                <c:pt idx="5990">
                  <c:v>2.5</c:v>
                </c:pt>
                <c:pt idx="5991">
                  <c:v>2.5</c:v>
                </c:pt>
                <c:pt idx="5992">
                  <c:v>2.5019999999999998</c:v>
                </c:pt>
                <c:pt idx="5993">
                  <c:v>2.504</c:v>
                </c:pt>
                <c:pt idx="5994">
                  <c:v>2.496</c:v>
                </c:pt>
                <c:pt idx="5995">
                  <c:v>2.4990000000000001</c:v>
                </c:pt>
                <c:pt idx="5996">
                  <c:v>2.5019999999999998</c:v>
                </c:pt>
                <c:pt idx="5997">
                  <c:v>2.5</c:v>
                </c:pt>
                <c:pt idx="5998">
                  <c:v>6.8729999999999993</c:v>
                </c:pt>
                <c:pt idx="5999">
                  <c:v>2.508</c:v>
                </c:pt>
                <c:pt idx="6000">
                  <c:v>2.4949999999999997</c:v>
                </c:pt>
                <c:pt idx="6001">
                  <c:v>2.508</c:v>
                </c:pt>
                <c:pt idx="6002">
                  <c:v>2.4929999999999999</c:v>
                </c:pt>
                <c:pt idx="6003">
                  <c:v>2.508</c:v>
                </c:pt>
                <c:pt idx="6004">
                  <c:v>2.4949999999999997</c:v>
                </c:pt>
                <c:pt idx="6005">
                  <c:v>2.508</c:v>
                </c:pt>
                <c:pt idx="6006">
                  <c:v>2.492</c:v>
                </c:pt>
                <c:pt idx="6007">
                  <c:v>2.5100000000000002</c:v>
                </c:pt>
                <c:pt idx="6008">
                  <c:v>2.4949999999999997</c:v>
                </c:pt>
                <c:pt idx="6009">
                  <c:v>2.5100000000000002</c:v>
                </c:pt>
                <c:pt idx="6010">
                  <c:v>2.488</c:v>
                </c:pt>
                <c:pt idx="6011">
                  <c:v>2.5070000000000001</c:v>
                </c:pt>
                <c:pt idx="6012">
                  <c:v>2.4969999999999999</c:v>
                </c:pt>
                <c:pt idx="6013">
                  <c:v>2.5049999999999999</c:v>
                </c:pt>
                <c:pt idx="6014">
                  <c:v>6.9249999999999998</c:v>
                </c:pt>
                <c:pt idx="6015">
                  <c:v>2.5019999999999998</c:v>
                </c:pt>
                <c:pt idx="6016">
                  <c:v>2.5010000000000003</c:v>
                </c:pt>
                <c:pt idx="6017">
                  <c:v>2.5010000000000003</c:v>
                </c:pt>
                <c:pt idx="6018">
                  <c:v>2.5</c:v>
                </c:pt>
                <c:pt idx="6019">
                  <c:v>2.5019999999999998</c:v>
                </c:pt>
                <c:pt idx="6020">
                  <c:v>2.5</c:v>
                </c:pt>
                <c:pt idx="6021">
                  <c:v>2.5019999999999998</c:v>
                </c:pt>
                <c:pt idx="6022">
                  <c:v>2.5</c:v>
                </c:pt>
                <c:pt idx="6023">
                  <c:v>2.5010000000000003</c:v>
                </c:pt>
                <c:pt idx="6024">
                  <c:v>2.5019999999999998</c:v>
                </c:pt>
                <c:pt idx="6025">
                  <c:v>2.5010000000000003</c:v>
                </c:pt>
                <c:pt idx="6026">
                  <c:v>2.5</c:v>
                </c:pt>
                <c:pt idx="6027">
                  <c:v>2.5010000000000003</c:v>
                </c:pt>
                <c:pt idx="6028">
                  <c:v>2.5019999999999998</c:v>
                </c:pt>
                <c:pt idx="6029">
                  <c:v>2.5010000000000003</c:v>
                </c:pt>
                <c:pt idx="6030">
                  <c:v>6.8849999999999998</c:v>
                </c:pt>
                <c:pt idx="6031">
                  <c:v>2.5030000000000001</c:v>
                </c:pt>
                <c:pt idx="6032">
                  <c:v>2.5010000000000003</c:v>
                </c:pt>
                <c:pt idx="6033">
                  <c:v>2.5019999999999998</c:v>
                </c:pt>
                <c:pt idx="6034">
                  <c:v>2.4990000000000001</c:v>
                </c:pt>
                <c:pt idx="6035">
                  <c:v>2.5070000000000001</c:v>
                </c:pt>
                <c:pt idx="6036">
                  <c:v>2.4949999999999997</c:v>
                </c:pt>
                <c:pt idx="6037">
                  <c:v>2.5010000000000003</c:v>
                </c:pt>
                <c:pt idx="6038">
                  <c:v>2.5010000000000003</c:v>
                </c:pt>
                <c:pt idx="6039">
                  <c:v>2.5010000000000003</c:v>
                </c:pt>
                <c:pt idx="6040">
                  <c:v>2.5010000000000003</c:v>
                </c:pt>
                <c:pt idx="6041">
                  <c:v>2.5019999999999998</c:v>
                </c:pt>
                <c:pt idx="6042">
                  <c:v>2.4990000000000001</c:v>
                </c:pt>
                <c:pt idx="6043">
                  <c:v>2.5030000000000001</c:v>
                </c:pt>
                <c:pt idx="6044">
                  <c:v>2.5</c:v>
                </c:pt>
                <c:pt idx="6045">
                  <c:v>2.5</c:v>
                </c:pt>
                <c:pt idx="6046">
                  <c:v>6.9130000000000003</c:v>
                </c:pt>
                <c:pt idx="6047">
                  <c:v>2.5010000000000003</c:v>
                </c:pt>
                <c:pt idx="6048">
                  <c:v>2.5010000000000003</c:v>
                </c:pt>
                <c:pt idx="6049">
                  <c:v>2.5</c:v>
                </c:pt>
                <c:pt idx="6050">
                  <c:v>2.5010000000000003</c:v>
                </c:pt>
                <c:pt idx="6051">
                  <c:v>2.5019999999999998</c:v>
                </c:pt>
                <c:pt idx="6052">
                  <c:v>2.5</c:v>
                </c:pt>
                <c:pt idx="6053">
                  <c:v>2.5</c:v>
                </c:pt>
                <c:pt idx="6054">
                  <c:v>2.5010000000000003</c:v>
                </c:pt>
                <c:pt idx="6055">
                  <c:v>2.5010000000000003</c:v>
                </c:pt>
                <c:pt idx="6056">
                  <c:v>2.5019999999999998</c:v>
                </c:pt>
                <c:pt idx="6057">
                  <c:v>2.5</c:v>
                </c:pt>
                <c:pt idx="6058">
                  <c:v>2.5</c:v>
                </c:pt>
                <c:pt idx="6059">
                  <c:v>2.5010000000000003</c:v>
                </c:pt>
                <c:pt idx="6060">
                  <c:v>2.5</c:v>
                </c:pt>
                <c:pt idx="6061">
                  <c:v>2.5059999999999998</c:v>
                </c:pt>
                <c:pt idx="6062">
                  <c:v>6.8999999999999995</c:v>
                </c:pt>
                <c:pt idx="6063">
                  <c:v>2.504</c:v>
                </c:pt>
                <c:pt idx="6064">
                  <c:v>2.4990000000000001</c:v>
                </c:pt>
                <c:pt idx="6065">
                  <c:v>2.5019999999999998</c:v>
                </c:pt>
                <c:pt idx="6066">
                  <c:v>2.4990000000000001</c:v>
                </c:pt>
                <c:pt idx="6067">
                  <c:v>2.5030000000000001</c:v>
                </c:pt>
                <c:pt idx="6068">
                  <c:v>2.4990000000000001</c:v>
                </c:pt>
                <c:pt idx="6069">
                  <c:v>2.5030000000000001</c:v>
                </c:pt>
                <c:pt idx="6070">
                  <c:v>2.4979999999999998</c:v>
                </c:pt>
                <c:pt idx="6071">
                  <c:v>2.5030000000000001</c:v>
                </c:pt>
                <c:pt idx="6072">
                  <c:v>2.5</c:v>
                </c:pt>
                <c:pt idx="6073">
                  <c:v>2.5019999999999998</c:v>
                </c:pt>
                <c:pt idx="6074">
                  <c:v>2.4990000000000001</c:v>
                </c:pt>
                <c:pt idx="6075">
                  <c:v>2.5019999999999998</c:v>
                </c:pt>
                <c:pt idx="6076">
                  <c:v>2.5</c:v>
                </c:pt>
                <c:pt idx="6077">
                  <c:v>2.5010000000000003</c:v>
                </c:pt>
                <c:pt idx="6078">
                  <c:v>6.9089999999999998</c:v>
                </c:pt>
                <c:pt idx="6079">
                  <c:v>2.5070000000000001</c:v>
                </c:pt>
                <c:pt idx="6080">
                  <c:v>2.5030000000000001</c:v>
                </c:pt>
                <c:pt idx="6081">
                  <c:v>2.4979999999999998</c:v>
                </c:pt>
                <c:pt idx="6082">
                  <c:v>2.5</c:v>
                </c:pt>
                <c:pt idx="6083">
                  <c:v>2.5</c:v>
                </c:pt>
                <c:pt idx="6084">
                  <c:v>2.504</c:v>
                </c:pt>
                <c:pt idx="6085">
                  <c:v>2.5</c:v>
                </c:pt>
                <c:pt idx="6086">
                  <c:v>2.5</c:v>
                </c:pt>
                <c:pt idx="6087">
                  <c:v>2.5070000000000001</c:v>
                </c:pt>
                <c:pt idx="6088">
                  <c:v>2.4949999999999997</c:v>
                </c:pt>
                <c:pt idx="6089">
                  <c:v>2.5019999999999998</c:v>
                </c:pt>
                <c:pt idx="6090">
                  <c:v>2.5</c:v>
                </c:pt>
                <c:pt idx="6091">
                  <c:v>2.5010000000000003</c:v>
                </c:pt>
                <c:pt idx="6092">
                  <c:v>2.5</c:v>
                </c:pt>
                <c:pt idx="6093">
                  <c:v>2.5030000000000001</c:v>
                </c:pt>
                <c:pt idx="6094">
                  <c:v>6.9109999999999996</c:v>
                </c:pt>
                <c:pt idx="6095">
                  <c:v>2.5019999999999998</c:v>
                </c:pt>
                <c:pt idx="6096">
                  <c:v>2.5010000000000003</c:v>
                </c:pt>
                <c:pt idx="6097">
                  <c:v>2.4990000000000001</c:v>
                </c:pt>
                <c:pt idx="6098">
                  <c:v>2.5019999999999998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34-5748-9717-F0458AA1A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08304"/>
        <c:axId val="203898864"/>
      </c:scatterChart>
      <c:valAx>
        <c:axId val="203908304"/>
        <c:scaling>
          <c:orientation val="minMax"/>
          <c:max val="10.199999999999999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Tims[s]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98864"/>
        <c:crosses val="autoZero"/>
        <c:crossBetween val="midCat"/>
      </c:valAx>
      <c:valAx>
        <c:axId val="2038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Interval</a:t>
                </a:r>
                <a:r>
                  <a:rPr lang="en-US" altLang="ja-JP" baseline="0"/>
                  <a:t>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90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24</xdr:row>
      <xdr:rowOff>196850</xdr:rowOff>
    </xdr:from>
    <xdr:to>
      <xdr:col>8</xdr:col>
      <xdr:colOff>368300</xdr:colOff>
      <xdr:row>35</xdr:row>
      <xdr:rowOff>146050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289486-A3F4-50F5-FF71-A53F7EF77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279400</xdr:colOff>
      <xdr:row>33</xdr:row>
      <xdr:rowOff>165100</xdr:rowOff>
    </xdr:from>
    <xdr:to>
      <xdr:col>15</xdr:col>
      <xdr:colOff>63500</xdr:colOff>
      <xdr:row>44</xdr:row>
      <xdr:rowOff>114300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FC18EC26-9342-FAE5-C88C-BEA829543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825500</xdr:colOff>
      <xdr:row>7</xdr:row>
      <xdr:rowOff>25400</xdr:rowOff>
    </xdr:from>
    <xdr:to>
      <xdr:col>14</xdr:col>
      <xdr:colOff>50800</xdr:colOff>
      <xdr:row>20</xdr:row>
      <xdr:rowOff>222250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A2E1F110-29CA-01AD-BE87-9B4A9782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139700</xdr:colOff>
      <xdr:row>3</xdr:row>
      <xdr:rowOff>184150</xdr:rowOff>
    </xdr:from>
    <xdr:to>
      <xdr:col>11</xdr:col>
      <xdr:colOff>254000</xdr:colOff>
      <xdr:row>20</xdr:row>
      <xdr:rowOff>25400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84E43D9B-028A-9FD9-ED24-E3F47B2BF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00"/>
  <sheetViews>
    <sheetView tabSelected="1" workbookViewId="0">
      <selection activeCell="C1" activeCellId="1" sqref="A1:A1048576 C1:C1048576"/>
    </sheetView>
  </sheetViews>
  <sheetFormatPr baseColWidth="10" defaultRowHeight="2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0.15</v>
      </c>
    </row>
    <row r="2" spans="1:9">
      <c r="A2">
        <v>0</v>
      </c>
      <c r="B2">
        <v>2.5000000000000001E-3</v>
      </c>
      <c r="C2">
        <f>1000*B2</f>
        <v>2.5</v>
      </c>
      <c r="D2">
        <v>0</v>
      </c>
      <c r="E2">
        <v>0</v>
      </c>
      <c r="F2">
        <f>E2/C2</f>
        <v>0</v>
      </c>
      <c r="G2">
        <f>AVERAGE(F2:F17)</f>
        <v>0</v>
      </c>
      <c r="H2">
        <v>0</v>
      </c>
    </row>
    <row r="3" spans="1:9">
      <c r="A3">
        <f>A2+B3</f>
        <v>2.5000000000000001E-3</v>
      </c>
      <c r="B3">
        <v>2.5000000000000001E-3</v>
      </c>
      <c r="C3">
        <f t="shared" ref="C3:C66" si="0">1000*B3</f>
        <v>2.5</v>
      </c>
      <c r="D3">
        <v>0</v>
      </c>
      <c r="E3">
        <f>D3-D2</f>
        <v>0</v>
      </c>
      <c r="F3">
        <f t="shared" ref="F3:F66" si="1">E3/C3</f>
        <v>0</v>
      </c>
      <c r="G3">
        <f t="shared" ref="G3:G8" si="2">AVERAGE(F3:F18)</f>
        <v>0</v>
      </c>
      <c r="H3">
        <f>(1-$I$1)*H2+$I$1*F3</f>
        <v>0</v>
      </c>
    </row>
    <row r="4" spans="1:9">
      <c r="A4">
        <f t="shared" ref="A4:A67" si="3">A3+B4</f>
        <v>5.0309999999999999E-3</v>
      </c>
      <c r="B4">
        <v>2.5309999999999998E-3</v>
      </c>
      <c r="C4">
        <f t="shared" si="0"/>
        <v>2.5309999999999997</v>
      </c>
      <c r="D4">
        <v>0</v>
      </c>
      <c r="E4">
        <f t="shared" ref="E4:E67" si="4">D4-D3</f>
        <v>0</v>
      </c>
      <c r="F4">
        <f t="shared" si="1"/>
        <v>0</v>
      </c>
      <c r="G4">
        <f t="shared" si="2"/>
        <v>0</v>
      </c>
      <c r="H4">
        <f t="shared" ref="H4:H67" si="5">(1-$I$1)*H3+$I$1*F4</f>
        <v>0</v>
      </c>
    </row>
    <row r="5" spans="1:9">
      <c r="A5">
        <f t="shared" si="3"/>
        <v>7.5499999999999994E-3</v>
      </c>
      <c r="B5">
        <v>2.519E-3</v>
      </c>
      <c r="C5">
        <f t="shared" si="0"/>
        <v>2.5190000000000001</v>
      </c>
      <c r="D5">
        <v>0</v>
      </c>
      <c r="E5">
        <f t="shared" si="4"/>
        <v>0</v>
      </c>
      <c r="F5">
        <f t="shared" si="1"/>
        <v>0</v>
      </c>
      <c r="G5">
        <f t="shared" si="2"/>
        <v>0</v>
      </c>
      <c r="H5">
        <f t="shared" si="5"/>
        <v>0</v>
      </c>
    </row>
    <row r="6" spans="1:9">
      <c r="A6">
        <f t="shared" si="3"/>
        <v>1.0033E-2</v>
      </c>
      <c r="B6">
        <v>2.483E-3</v>
      </c>
      <c r="C6">
        <f t="shared" si="0"/>
        <v>2.4830000000000001</v>
      </c>
      <c r="D6">
        <v>0</v>
      </c>
      <c r="E6">
        <f t="shared" si="4"/>
        <v>0</v>
      </c>
      <c r="F6">
        <f t="shared" si="1"/>
        <v>0</v>
      </c>
      <c r="G6">
        <f t="shared" si="2"/>
        <v>0</v>
      </c>
      <c r="H6">
        <f t="shared" si="5"/>
        <v>0</v>
      </c>
    </row>
    <row r="7" spans="1:9">
      <c r="A7">
        <f t="shared" si="3"/>
        <v>1.2533000000000001E-2</v>
      </c>
      <c r="B7">
        <v>2.5000000000000001E-3</v>
      </c>
      <c r="C7">
        <f t="shared" si="0"/>
        <v>2.5</v>
      </c>
      <c r="D7">
        <v>0</v>
      </c>
      <c r="E7">
        <f t="shared" si="4"/>
        <v>0</v>
      </c>
      <c r="F7">
        <f t="shared" si="1"/>
        <v>0</v>
      </c>
      <c r="G7">
        <f t="shared" si="2"/>
        <v>0</v>
      </c>
      <c r="H7">
        <f t="shared" si="5"/>
        <v>0</v>
      </c>
    </row>
    <row r="8" spans="1:9">
      <c r="A8">
        <f t="shared" si="3"/>
        <v>1.5052000000000001E-2</v>
      </c>
      <c r="B8">
        <v>2.519E-3</v>
      </c>
      <c r="C8">
        <f t="shared" si="0"/>
        <v>2.5190000000000001</v>
      </c>
      <c r="D8">
        <v>0</v>
      </c>
      <c r="E8">
        <f t="shared" si="4"/>
        <v>0</v>
      </c>
      <c r="F8">
        <f t="shared" si="1"/>
        <v>0</v>
      </c>
      <c r="G8">
        <f t="shared" si="2"/>
        <v>0</v>
      </c>
      <c r="H8">
        <f t="shared" si="5"/>
        <v>0</v>
      </c>
    </row>
    <row r="9" spans="1:9">
      <c r="A9">
        <f t="shared" si="3"/>
        <v>1.7531000000000001E-2</v>
      </c>
      <c r="B9">
        <v>2.4789999999999999E-3</v>
      </c>
      <c r="C9">
        <f t="shared" si="0"/>
        <v>2.4789999999999996</v>
      </c>
      <c r="D9">
        <v>0</v>
      </c>
      <c r="E9">
        <f t="shared" si="4"/>
        <v>0</v>
      </c>
      <c r="F9">
        <f t="shared" si="1"/>
        <v>0</v>
      </c>
      <c r="G9">
        <f>AVERAGE(F2:F16)</f>
        <v>0</v>
      </c>
      <c r="H9">
        <f t="shared" si="5"/>
        <v>0</v>
      </c>
    </row>
    <row r="10" spans="1:9">
      <c r="A10">
        <f t="shared" si="3"/>
        <v>2.0040000000000002E-2</v>
      </c>
      <c r="B10">
        <v>2.5089999999999999E-3</v>
      </c>
      <c r="C10">
        <f t="shared" si="0"/>
        <v>2.5089999999999999</v>
      </c>
      <c r="D10">
        <v>0</v>
      </c>
      <c r="E10">
        <f t="shared" si="4"/>
        <v>0</v>
      </c>
      <c r="F10">
        <f t="shared" si="1"/>
        <v>0</v>
      </c>
      <c r="G10">
        <f t="shared" ref="G10:G73" si="6">AVERAGE(F3:F17)</f>
        <v>0</v>
      </c>
      <c r="H10">
        <f t="shared" si="5"/>
        <v>0</v>
      </c>
    </row>
    <row r="11" spans="1:9">
      <c r="A11">
        <f t="shared" si="3"/>
        <v>2.2534000000000002E-2</v>
      </c>
      <c r="B11">
        <v>2.4940000000000001E-3</v>
      </c>
      <c r="C11">
        <f t="shared" si="0"/>
        <v>2.4940000000000002</v>
      </c>
      <c r="D11">
        <v>0</v>
      </c>
      <c r="E11">
        <f t="shared" si="4"/>
        <v>0</v>
      </c>
      <c r="F11">
        <f t="shared" si="1"/>
        <v>0</v>
      </c>
      <c r="G11">
        <f t="shared" si="6"/>
        <v>0</v>
      </c>
      <c r="H11">
        <f t="shared" si="5"/>
        <v>0</v>
      </c>
    </row>
    <row r="12" spans="1:9">
      <c r="A12">
        <f t="shared" si="3"/>
        <v>2.5034000000000001E-2</v>
      </c>
      <c r="B12">
        <v>2.5000000000000001E-3</v>
      </c>
      <c r="C12">
        <f t="shared" si="0"/>
        <v>2.5</v>
      </c>
      <c r="D12">
        <v>0</v>
      </c>
      <c r="E12">
        <f t="shared" si="4"/>
        <v>0</v>
      </c>
      <c r="F12">
        <f t="shared" si="1"/>
        <v>0</v>
      </c>
      <c r="G12">
        <f t="shared" si="6"/>
        <v>0</v>
      </c>
      <c r="H12">
        <f t="shared" si="5"/>
        <v>0</v>
      </c>
    </row>
    <row r="13" spans="1:9">
      <c r="A13">
        <f t="shared" si="3"/>
        <v>2.7535E-2</v>
      </c>
      <c r="B13">
        <v>2.5010000000000002E-3</v>
      </c>
      <c r="C13">
        <f t="shared" si="0"/>
        <v>2.5010000000000003</v>
      </c>
      <c r="D13">
        <v>0</v>
      </c>
      <c r="E13">
        <f t="shared" si="4"/>
        <v>0</v>
      </c>
      <c r="F13">
        <f t="shared" si="1"/>
        <v>0</v>
      </c>
      <c r="G13">
        <f t="shared" si="6"/>
        <v>0</v>
      </c>
      <c r="H13">
        <f t="shared" si="5"/>
        <v>0</v>
      </c>
    </row>
    <row r="14" spans="1:9">
      <c r="A14">
        <f t="shared" si="3"/>
        <v>3.0040000000000001E-2</v>
      </c>
      <c r="B14">
        <v>2.5049999999999998E-3</v>
      </c>
      <c r="C14">
        <f t="shared" si="0"/>
        <v>2.5049999999999999</v>
      </c>
      <c r="D14">
        <v>0</v>
      </c>
      <c r="E14">
        <f t="shared" si="4"/>
        <v>0</v>
      </c>
      <c r="F14">
        <f t="shared" si="1"/>
        <v>0</v>
      </c>
      <c r="G14">
        <f t="shared" si="6"/>
        <v>0</v>
      </c>
      <c r="H14">
        <f t="shared" si="5"/>
        <v>0</v>
      </c>
    </row>
    <row r="15" spans="1:9">
      <c r="A15">
        <f t="shared" si="3"/>
        <v>3.2537000000000003E-2</v>
      </c>
      <c r="B15">
        <v>2.4970000000000001E-3</v>
      </c>
      <c r="C15">
        <f t="shared" si="0"/>
        <v>2.4969999999999999</v>
      </c>
      <c r="D15">
        <v>0</v>
      </c>
      <c r="E15">
        <f t="shared" si="4"/>
        <v>0</v>
      </c>
      <c r="F15">
        <f t="shared" si="1"/>
        <v>0</v>
      </c>
      <c r="G15">
        <f t="shared" si="6"/>
        <v>0</v>
      </c>
      <c r="H15">
        <f t="shared" si="5"/>
        <v>0</v>
      </c>
    </row>
    <row r="16" spans="1:9">
      <c r="A16">
        <f t="shared" si="3"/>
        <v>3.9583000000000007E-2</v>
      </c>
      <c r="B16">
        <v>7.0460000000000002E-3</v>
      </c>
      <c r="C16">
        <f t="shared" si="0"/>
        <v>7.0460000000000003</v>
      </c>
      <c r="D16">
        <v>0</v>
      </c>
      <c r="E16">
        <f t="shared" si="4"/>
        <v>0</v>
      </c>
      <c r="F16">
        <f t="shared" si="1"/>
        <v>0</v>
      </c>
      <c r="G16">
        <f t="shared" si="6"/>
        <v>0</v>
      </c>
      <c r="H16">
        <f t="shared" si="5"/>
        <v>0</v>
      </c>
    </row>
    <row r="17" spans="1:8">
      <c r="A17">
        <f t="shared" si="3"/>
        <v>4.2085000000000004E-2</v>
      </c>
      <c r="B17">
        <v>2.5019999999999999E-3</v>
      </c>
      <c r="C17">
        <f t="shared" si="0"/>
        <v>2.5019999999999998</v>
      </c>
      <c r="D17">
        <v>0</v>
      </c>
      <c r="E17">
        <f t="shared" si="4"/>
        <v>0</v>
      </c>
      <c r="F17">
        <f t="shared" si="1"/>
        <v>0</v>
      </c>
      <c r="G17">
        <f t="shared" si="6"/>
        <v>0</v>
      </c>
      <c r="H17">
        <f t="shared" si="5"/>
        <v>0</v>
      </c>
    </row>
    <row r="18" spans="1:8">
      <c r="A18">
        <f t="shared" si="3"/>
        <v>4.4587000000000002E-2</v>
      </c>
      <c r="B18">
        <v>2.5019999999999999E-3</v>
      </c>
      <c r="C18">
        <f t="shared" si="0"/>
        <v>2.5019999999999998</v>
      </c>
      <c r="D18">
        <v>0</v>
      </c>
      <c r="E18">
        <f t="shared" si="4"/>
        <v>0</v>
      </c>
      <c r="F18">
        <f t="shared" si="1"/>
        <v>0</v>
      </c>
      <c r="G18">
        <f t="shared" si="6"/>
        <v>0</v>
      </c>
      <c r="H18">
        <f t="shared" si="5"/>
        <v>0</v>
      </c>
    </row>
    <row r="19" spans="1:8">
      <c r="A19">
        <f t="shared" si="3"/>
        <v>4.7087000000000004E-2</v>
      </c>
      <c r="B19">
        <v>2.5000000000000001E-3</v>
      </c>
      <c r="C19">
        <f t="shared" si="0"/>
        <v>2.5</v>
      </c>
      <c r="D19">
        <v>0</v>
      </c>
      <c r="E19">
        <f t="shared" si="4"/>
        <v>0</v>
      </c>
      <c r="F19">
        <f t="shared" si="1"/>
        <v>0</v>
      </c>
      <c r="G19">
        <f t="shared" si="6"/>
        <v>0</v>
      </c>
      <c r="H19">
        <f t="shared" si="5"/>
        <v>0</v>
      </c>
    </row>
    <row r="20" spans="1:8">
      <c r="A20">
        <f t="shared" si="3"/>
        <v>4.9588000000000007E-2</v>
      </c>
      <c r="B20">
        <v>2.5010000000000002E-3</v>
      </c>
      <c r="C20">
        <f t="shared" si="0"/>
        <v>2.5010000000000003</v>
      </c>
      <c r="D20">
        <v>0</v>
      </c>
      <c r="E20">
        <f t="shared" si="4"/>
        <v>0</v>
      </c>
      <c r="F20">
        <f t="shared" si="1"/>
        <v>0</v>
      </c>
      <c r="G20">
        <f t="shared" si="6"/>
        <v>0</v>
      </c>
      <c r="H20">
        <f t="shared" si="5"/>
        <v>0</v>
      </c>
    </row>
    <row r="21" spans="1:8">
      <c r="A21">
        <f t="shared" si="3"/>
        <v>5.2090000000000004E-2</v>
      </c>
      <c r="B21">
        <v>2.5019999999999999E-3</v>
      </c>
      <c r="C21">
        <f t="shared" si="0"/>
        <v>2.5019999999999998</v>
      </c>
      <c r="D21">
        <v>0</v>
      </c>
      <c r="E21">
        <f t="shared" si="4"/>
        <v>0</v>
      </c>
      <c r="F21">
        <f t="shared" si="1"/>
        <v>0</v>
      </c>
      <c r="G21">
        <f t="shared" si="6"/>
        <v>0</v>
      </c>
      <c r="H21">
        <f t="shared" si="5"/>
        <v>0</v>
      </c>
    </row>
    <row r="22" spans="1:8">
      <c r="A22">
        <f t="shared" si="3"/>
        <v>5.4590000000000007E-2</v>
      </c>
      <c r="B22">
        <v>2.5000000000000001E-3</v>
      </c>
      <c r="C22">
        <f t="shared" si="0"/>
        <v>2.5</v>
      </c>
      <c r="D22">
        <v>0</v>
      </c>
      <c r="E22">
        <f t="shared" si="4"/>
        <v>0</v>
      </c>
      <c r="F22">
        <f t="shared" si="1"/>
        <v>0</v>
      </c>
      <c r="G22">
        <f t="shared" si="6"/>
        <v>0</v>
      </c>
      <c r="H22">
        <f t="shared" si="5"/>
        <v>0</v>
      </c>
    </row>
    <row r="23" spans="1:8">
      <c r="A23">
        <f t="shared" si="3"/>
        <v>5.7094000000000006E-2</v>
      </c>
      <c r="B23">
        <v>2.5040000000000001E-3</v>
      </c>
      <c r="C23">
        <f t="shared" si="0"/>
        <v>2.504</v>
      </c>
      <c r="D23">
        <v>0</v>
      </c>
      <c r="E23">
        <f t="shared" si="4"/>
        <v>0</v>
      </c>
      <c r="F23">
        <f t="shared" si="1"/>
        <v>0</v>
      </c>
      <c r="G23">
        <f t="shared" si="6"/>
        <v>0</v>
      </c>
      <c r="H23">
        <f t="shared" si="5"/>
        <v>0</v>
      </c>
    </row>
    <row r="24" spans="1:8">
      <c r="A24">
        <f t="shared" si="3"/>
        <v>5.9608000000000008E-2</v>
      </c>
      <c r="B24">
        <v>2.5140000000000002E-3</v>
      </c>
      <c r="C24">
        <f t="shared" si="0"/>
        <v>2.5140000000000002</v>
      </c>
      <c r="D24">
        <v>0</v>
      </c>
      <c r="E24">
        <f t="shared" si="4"/>
        <v>0</v>
      </c>
      <c r="F24">
        <f t="shared" si="1"/>
        <v>0</v>
      </c>
      <c r="G24">
        <f t="shared" si="6"/>
        <v>0</v>
      </c>
      <c r="H24">
        <f t="shared" si="5"/>
        <v>0</v>
      </c>
    </row>
    <row r="25" spans="1:8">
      <c r="A25">
        <f t="shared" si="3"/>
        <v>6.209400000000001E-2</v>
      </c>
      <c r="B25">
        <v>2.4859999999999999E-3</v>
      </c>
      <c r="C25">
        <f t="shared" si="0"/>
        <v>2.4859999999999998</v>
      </c>
      <c r="D25">
        <v>0</v>
      </c>
      <c r="E25">
        <f t="shared" si="4"/>
        <v>0</v>
      </c>
      <c r="F25">
        <f t="shared" si="1"/>
        <v>0</v>
      </c>
      <c r="G25">
        <f t="shared" si="6"/>
        <v>0</v>
      </c>
      <c r="H25">
        <f t="shared" si="5"/>
        <v>0</v>
      </c>
    </row>
    <row r="26" spans="1:8">
      <c r="A26">
        <f t="shared" si="3"/>
        <v>6.4593000000000012E-2</v>
      </c>
      <c r="B26">
        <v>2.4989999999999999E-3</v>
      </c>
      <c r="C26">
        <f t="shared" si="0"/>
        <v>2.4990000000000001</v>
      </c>
      <c r="D26">
        <v>0</v>
      </c>
      <c r="E26">
        <f t="shared" si="4"/>
        <v>0</v>
      </c>
      <c r="F26">
        <f t="shared" si="1"/>
        <v>0</v>
      </c>
      <c r="G26">
        <f t="shared" si="6"/>
        <v>0</v>
      </c>
      <c r="H26">
        <f t="shared" si="5"/>
        <v>0</v>
      </c>
    </row>
    <row r="27" spans="1:8">
      <c r="A27">
        <f t="shared" si="3"/>
        <v>6.7093000000000014E-2</v>
      </c>
      <c r="B27">
        <v>2.5000000000000001E-3</v>
      </c>
      <c r="C27">
        <f t="shared" si="0"/>
        <v>2.5</v>
      </c>
      <c r="D27">
        <v>0</v>
      </c>
      <c r="E27">
        <f t="shared" si="4"/>
        <v>0</v>
      </c>
      <c r="F27">
        <f t="shared" si="1"/>
        <v>0</v>
      </c>
      <c r="G27">
        <f t="shared" si="6"/>
        <v>0</v>
      </c>
      <c r="H27">
        <f t="shared" si="5"/>
        <v>0</v>
      </c>
    </row>
    <row r="28" spans="1:8">
      <c r="A28">
        <f t="shared" si="3"/>
        <v>6.9592000000000015E-2</v>
      </c>
      <c r="B28">
        <v>2.4989999999999999E-3</v>
      </c>
      <c r="C28">
        <f t="shared" si="0"/>
        <v>2.4990000000000001</v>
      </c>
      <c r="D28">
        <v>0</v>
      </c>
      <c r="E28">
        <f t="shared" si="4"/>
        <v>0</v>
      </c>
      <c r="F28">
        <f t="shared" si="1"/>
        <v>0</v>
      </c>
      <c r="G28">
        <f t="shared" si="6"/>
        <v>0</v>
      </c>
      <c r="H28">
        <f t="shared" si="5"/>
        <v>0</v>
      </c>
    </row>
    <row r="29" spans="1:8">
      <c r="A29">
        <f t="shared" si="3"/>
        <v>7.2094000000000019E-2</v>
      </c>
      <c r="B29">
        <v>2.5019999999999999E-3</v>
      </c>
      <c r="C29">
        <f t="shared" si="0"/>
        <v>2.5019999999999998</v>
      </c>
      <c r="D29">
        <v>0</v>
      </c>
      <c r="E29">
        <f t="shared" si="4"/>
        <v>0</v>
      </c>
      <c r="F29">
        <f t="shared" si="1"/>
        <v>0</v>
      </c>
      <c r="G29">
        <f t="shared" si="6"/>
        <v>0</v>
      </c>
      <c r="H29">
        <f t="shared" si="5"/>
        <v>0</v>
      </c>
    </row>
    <row r="30" spans="1:8">
      <c r="A30">
        <f t="shared" si="3"/>
        <v>7.4594000000000021E-2</v>
      </c>
      <c r="B30">
        <v>2.5000000000000001E-3</v>
      </c>
      <c r="C30">
        <f t="shared" si="0"/>
        <v>2.5</v>
      </c>
      <c r="D30">
        <v>0</v>
      </c>
      <c r="E30">
        <f t="shared" si="4"/>
        <v>0</v>
      </c>
      <c r="F30">
        <f t="shared" si="1"/>
        <v>0</v>
      </c>
      <c r="G30">
        <f t="shared" si="6"/>
        <v>0</v>
      </c>
      <c r="H30">
        <f t="shared" si="5"/>
        <v>0</v>
      </c>
    </row>
    <row r="31" spans="1:8">
      <c r="A31">
        <f t="shared" si="3"/>
        <v>7.7100000000000016E-2</v>
      </c>
      <c r="B31">
        <v>2.506E-3</v>
      </c>
      <c r="C31">
        <f t="shared" si="0"/>
        <v>2.5059999999999998</v>
      </c>
      <c r="D31">
        <v>0</v>
      </c>
      <c r="E31">
        <f t="shared" si="4"/>
        <v>0</v>
      </c>
      <c r="F31">
        <f t="shared" si="1"/>
        <v>0</v>
      </c>
      <c r="G31">
        <f t="shared" si="6"/>
        <v>0</v>
      </c>
      <c r="H31">
        <f t="shared" si="5"/>
        <v>0</v>
      </c>
    </row>
    <row r="32" spans="1:8">
      <c r="A32">
        <f t="shared" si="3"/>
        <v>8.391800000000002E-2</v>
      </c>
      <c r="B32">
        <v>6.8180000000000003E-3</v>
      </c>
      <c r="C32">
        <f t="shared" si="0"/>
        <v>6.8180000000000005</v>
      </c>
      <c r="D32">
        <v>0</v>
      </c>
      <c r="E32">
        <f t="shared" si="4"/>
        <v>0</v>
      </c>
      <c r="F32">
        <f t="shared" si="1"/>
        <v>0</v>
      </c>
      <c r="G32">
        <f t="shared" si="6"/>
        <v>0</v>
      </c>
      <c r="H32">
        <f t="shared" si="5"/>
        <v>0</v>
      </c>
    </row>
    <row r="33" spans="1:8">
      <c r="A33">
        <f t="shared" si="3"/>
        <v>8.6417000000000022E-2</v>
      </c>
      <c r="B33">
        <v>2.4989999999999999E-3</v>
      </c>
      <c r="C33">
        <f t="shared" si="0"/>
        <v>2.4990000000000001</v>
      </c>
      <c r="D33">
        <v>0</v>
      </c>
      <c r="E33">
        <f t="shared" si="4"/>
        <v>0</v>
      </c>
      <c r="F33">
        <f t="shared" si="1"/>
        <v>0</v>
      </c>
      <c r="G33">
        <f t="shared" si="6"/>
        <v>0</v>
      </c>
      <c r="H33">
        <f t="shared" si="5"/>
        <v>0</v>
      </c>
    </row>
    <row r="34" spans="1:8">
      <c r="A34">
        <f t="shared" si="3"/>
        <v>8.8919000000000026E-2</v>
      </c>
      <c r="B34">
        <v>2.5019999999999999E-3</v>
      </c>
      <c r="C34">
        <f t="shared" si="0"/>
        <v>2.5019999999999998</v>
      </c>
      <c r="D34">
        <v>0</v>
      </c>
      <c r="E34">
        <f t="shared" si="4"/>
        <v>0</v>
      </c>
      <c r="F34">
        <f t="shared" si="1"/>
        <v>0</v>
      </c>
      <c r="G34">
        <f t="shared" si="6"/>
        <v>0</v>
      </c>
      <c r="H34">
        <f t="shared" si="5"/>
        <v>0</v>
      </c>
    </row>
    <row r="35" spans="1:8">
      <c r="A35">
        <f t="shared" si="3"/>
        <v>9.1420000000000029E-2</v>
      </c>
      <c r="B35">
        <v>2.5010000000000002E-3</v>
      </c>
      <c r="C35">
        <f t="shared" si="0"/>
        <v>2.5010000000000003</v>
      </c>
      <c r="D35">
        <v>0</v>
      </c>
      <c r="E35">
        <f t="shared" si="4"/>
        <v>0</v>
      </c>
      <c r="F35">
        <f t="shared" si="1"/>
        <v>0</v>
      </c>
      <c r="G35">
        <f t="shared" si="6"/>
        <v>0</v>
      </c>
      <c r="H35">
        <f t="shared" si="5"/>
        <v>0</v>
      </c>
    </row>
    <row r="36" spans="1:8">
      <c r="A36">
        <f t="shared" si="3"/>
        <v>9.3920000000000031E-2</v>
      </c>
      <c r="B36">
        <v>2.5000000000000001E-3</v>
      </c>
      <c r="C36">
        <f t="shared" si="0"/>
        <v>2.5</v>
      </c>
      <c r="D36">
        <v>0</v>
      </c>
      <c r="E36">
        <f t="shared" si="4"/>
        <v>0</v>
      </c>
      <c r="F36">
        <f t="shared" si="1"/>
        <v>0</v>
      </c>
      <c r="G36">
        <f t="shared" si="6"/>
        <v>0</v>
      </c>
      <c r="H36">
        <f t="shared" si="5"/>
        <v>0</v>
      </c>
    </row>
    <row r="37" spans="1:8">
      <c r="A37">
        <f t="shared" si="3"/>
        <v>9.6420000000000033E-2</v>
      </c>
      <c r="B37">
        <v>2.5000000000000001E-3</v>
      </c>
      <c r="C37">
        <f t="shared" si="0"/>
        <v>2.5</v>
      </c>
      <c r="D37">
        <v>0</v>
      </c>
      <c r="E37">
        <f t="shared" si="4"/>
        <v>0</v>
      </c>
      <c r="F37">
        <f t="shared" si="1"/>
        <v>0</v>
      </c>
      <c r="G37">
        <f t="shared" si="6"/>
        <v>0</v>
      </c>
      <c r="H37">
        <f t="shared" si="5"/>
        <v>0</v>
      </c>
    </row>
    <row r="38" spans="1:8">
      <c r="A38">
        <f t="shared" si="3"/>
        <v>9.8923000000000039E-2</v>
      </c>
      <c r="B38">
        <v>2.503E-3</v>
      </c>
      <c r="C38">
        <f t="shared" si="0"/>
        <v>2.5030000000000001</v>
      </c>
      <c r="D38">
        <v>0</v>
      </c>
      <c r="E38">
        <f t="shared" si="4"/>
        <v>0</v>
      </c>
      <c r="F38">
        <f t="shared" si="1"/>
        <v>0</v>
      </c>
      <c r="G38">
        <f t="shared" si="6"/>
        <v>0</v>
      </c>
      <c r="H38">
        <f t="shared" si="5"/>
        <v>0</v>
      </c>
    </row>
    <row r="39" spans="1:8">
      <c r="A39">
        <f t="shared" si="3"/>
        <v>0.10142200000000004</v>
      </c>
      <c r="B39">
        <v>2.4989999999999999E-3</v>
      </c>
      <c r="C39">
        <f t="shared" si="0"/>
        <v>2.4990000000000001</v>
      </c>
      <c r="D39">
        <v>0</v>
      </c>
      <c r="E39">
        <f t="shared" si="4"/>
        <v>0</v>
      </c>
      <c r="F39">
        <f t="shared" si="1"/>
        <v>0</v>
      </c>
      <c r="G39">
        <f t="shared" si="6"/>
        <v>0</v>
      </c>
      <c r="H39">
        <f t="shared" si="5"/>
        <v>0</v>
      </c>
    </row>
    <row r="40" spans="1:8">
      <c r="A40">
        <f t="shared" si="3"/>
        <v>0.10392300000000004</v>
      </c>
      <c r="B40">
        <v>2.5010000000000002E-3</v>
      </c>
      <c r="C40">
        <f t="shared" si="0"/>
        <v>2.5010000000000003</v>
      </c>
      <c r="D40">
        <v>0</v>
      </c>
      <c r="E40">
        <f t="shared" si="4"/>
        <v>0</v>
      </c>
      <c r="F40">
        <f t="shared" si="1"/>
        <v>0</v>
      </c>
      <c r="G40">
        <f t="shared" si="6"/>
        <v>0</v>
      </c>
      <c r="H40">
        <f t="shared" si="5"/>
        <v>0</v>
      </c>
    </row>
    <row r="41" spans="1:8">
      <c r="A41">
        <f t="shared" si="3"/>
        <v>0.10642300000000005</v>
      </c>
      <c r="B41">
        <v>2.5000000000000001E-3</v>
      </c>
      <c r="C41">
        <f t="shared" si="0"/>
        <v>2.5</v>
      </c>
      <c r="D41">
        <v>0</v>
      </c>
      <c r="E41">
        <f t="shared" si="4"/>
        <v>0</v>
      </c>
      <c r="F41">
        <f t="shared" si="1"/>
        <v>0</v>
      </c>
      <c r="G41">
        <f t="shared" si="6"/>
        <v>0</v>
      </c>
      <c r="H41">
        <f t="shared" si="5"/>
        <v>0</v>
      </c>
    </row>
    <row r="42" spans="1:8">
      <c r="A42">
        <f t="shared" si="3"/>
        <v>0.10892600000000005</v>
      </c>
      <c r="B42">
        <v>2.503E-3</v>
      </c>
      <c r="C42">
        <f t="shared" si="0"/>
        <v>2.5030000000000001</v>
      </c>
      <c r="D42">
        <v>0</v>
      </c>
      <c r="E42">
        <f t="shared" si="4"/>
        <v>0</v>
      </c>
      <c r="F42">
        <f t="shared" si="1"/>
        <v>0</v>
      </c>
      <c r="G42">
        <f t="shared" si="6"/>
        <v>0</v>
      </c>
      <c r="H42">
        <f t="shared" si="5"/>
        <v>0</v>
      </c>
    </row>
    <row r="43" spans="1:8">
      <c r="A43">
        <f t="shared" si="3"/>
        <v>0.11142600000000005</v>
      </c>
      <c r="B43">
        <v>2.5000000000000001E-3</v>
      </c>
      <c r="C43">
        <f t="shared" si="0"/>
        <v>2.5</v>
      </c>
      <c r="D43">
        <v>0</v>
      </c>
      <c r="E43">
        <f t="shared" si="4"/>
        <v>0</v>
      </c>
      <c r="F43">
        <f t="shared" si="1"/>
        <v>0</v>
      </c>
      <c r="G43">
        <f t="shared" si="6"/>
        <v>0</v>
      </c>
      <c r="H43">
        <f t="shared" si="5"/>
        <v>0</v>
      </c>
    </row>
    <row r="44" spans="1:8">
      <c r="A44">
        <f t="shared" si="3"/>
        <v>0.11392700000000006</v>
      </c>
      <c r="B44">
        <v>2.5010000000000002E-3</v>
      </c>
      <c r="C44">
        <f t="shared" si="0"/>
        <v>2.5010000000000003</v>
      </c>
      <c r="D44">
        <v>0</v>
      </c>
      <c r="E44">
        <f t="shared" si="4"/>
        <v>0</v>
      </c>
      <c r="F44">
        <f t="shared" si="1"/>
        <v>0</v>
      </c>
      <c r="G44">
        <f t="shared" si="6"/>
        <v>0</v>
      </c>
      <c r="H44">
        <f t="shared" si="5"/>
        <v>0</v>
      </c>
    </row>
    <row r="45" spans="1:8">
      <c r="A45">
        <f t="shared" si="3"/>
        <v>0.11642900000000006</v>
      </c>
      <c r="B45">
        <v>2.5019999999999999E-3</v>
      </c>
      <c r="C45">
        <f t="shared" si="0"/>
        <v>2.5019999999999998</v>
      </c>
      <c r="D45">
        <v>0</v>
      </c>
      <c r="E45">
        <f t="shared" si="4"/>
        <v>0</v>
      </c>
      <c r="F45">
        <f t="shared" si="1"/>
        <v>0</v>
      </c>
      <c r="G45">
        <f t="shared" si="6"/>
        <v>0</v>
      </c>
      <c r="H45">
        <f t="shared" si="5"/>
        <v>0</v>
      </c>
    </row>
    <row r="46" spans="1:8">
      <c r="A46">
        <f t="shared" si="3"/>
        <v>0.11892900000000006</v>
      </c>
      <c r="B46">
        <v>2.5000000000000001E-3</v>
      </c>
      <c r="C46">
        <f t="shared" si="0"/>
        <v>2.5</v>
      </c>
      <c r="D46">
        <v>0</v>
      </c>
      <c r="E46">
        <f t="shared" si="4"/>
        <v>0</v>
      </c>
      <c r="F46">
        <f t="shared" si="1"/>
        <v>0</v>
      </c>
      <c r="G46">
        <f t="shared" si="6"/>
        <v>0</v>
      </c>
      <c r="H46">
        <f t="shared" si="5"/>
        <v>0</v>
      </c>
    </row>
    <row r="47" spans="1:8">
      <c r="A47">
        <f t="shared" si="3"/>
        <v>0.12143000000000007</v>
      </c>
      <c r="B47">
        <v>2.5010000000000002E-3</v>
      </c>
      <c r="C47">
        <f t="shared" si="0"/>
        <v>2.5010000000000003</v>
      </c>
      <c r="D47">
        <v>0</v>
      </c>
      <c r="E47">
        <f t="shared" si="4"/>
        <v>0</v>
      </c>
      <c r="F47">
        <f t="shared" si="1"/>
        <v>0</v>
      </c>
      <c r="G47">
        <f t="shared" si="6"/>
        <v>0</v>
      </c>
      <c r="H47">
        <f t="shared" si="5"/>
        <v>0</v>
      </c>
    </row>
    <row r="48" spans="1:8">
      <c r="A48">
        <f t="shared" si="3"/>
        <v>0.12824600000000005</v>
      </c>
      <c r="B48">
        <v>6.816E-3</v>
      </c>
      <c r="C48">
        <f t="shared" si="0"/>
        <v>6.8159999999999998</v>
      </c>
      <c r="D48">
        <v>0</v>
      </c>
      <c r="E48">
        <f t="shared" si="4"/>
        <v>0</v>
      </c>
      <c r="F48">
        <f t="shared" si="1"/>
        <v>0</v>
      </c>
      <c r="G48">
        <f t="shared" si="6"/>
        <v>0</v>
      </c>
      <c r="H48">
        <f t="shared" si="5"/>
        <v>0</v>
      </c>
    </row>
    <row r="49" spans="1:8">
      <c r="A49">
        <f t="shared" si="3"/>
        <v>0.13074500000000006</v>
      </c>
      <c r="B49">
        <v>2.4989999999999999E-3</v>
      </c>
      <c r="C49">
        <f t="shared" si="0"/>
        <v>2.4990000000000001</v>
      </c>
      <c r="D49">
        <v>0</v>
      </c>
      <c r="E49">
        <f t="shared" si="4"/>
        <v>0</v>
      </c>
      <c r="F49">
        <f t="shared" si="1"/>
        <v>0</v>
      </c>
      <c r="G49">
        <f t="shared" si="6"/>
        <v>0</v>
      </c>
      <c r="H49">
        <f t="shared" si="5"/>
        <v>0</v>
      </c>
    </row>
    <row r="50" spans="1:8">
      <c r="A50">
        <f t="shared" si="3"/>
        <v>0.13324900000000006</v>
      </c>
      <c r="B50">
        <v>2.5040000000000001E-3</v>
      </c>
      <c r="C50">
        <f t="shared" si="0"/>
        <v>2.504</v>
      </c>
      <c r="D50">
        <v>0</v>
      </c>
      <c r="E50">
        <f t="shared" si="4"/>
        <v>0</v>
      </c>
      <c r="F50">
        <f t="shared" si="1"/>
        <v>0</v>
      </c>
      <c r="G50">
        <f t="shared" si="6"/>
        <v>0</v>
      </c>
      <c r="H50">
        <f t="shared" si="5"/>
        <v>0</v>
      </c>
    </row>
    <row r="51" spans="1:8">
      <c r="A51">
        <f t="shared" si="3"/>
        <v>0.13574600000000006</v>
      </c>
      <c r="B51">
        <v>2.4970000000000001E-3</v>
      </c>
      <c r="C51">
        <f t="shared" si="0"/>
        <v>2.4969999999999999</v>
      </c>
      <c r="D51">
        <v>0</v>
      </c>
      <c r="E51">
        <f t="shared" si="4"/>
        <v>0</v>
      </c>
      <c r="F51">
        <f t="shared" si="1"/>
        <v>0</v>
      </c>
      <c r="G51">
        <f t="shared" si="6"/>
        <v>0</v>
      </c>
      <c r="H51">
        <f t="shared" si="5"/>
        <v>0</v>
      </c>
    </row>
    <row r="52" spans="1:8">
      <c r="A52">
        <f t="shared" si="3"/>
        <v>0.13825100000000007</v>
      </c>
      <c r="B52">
        <v>2.5049999999999998E-3</v>
      </c>
      <c r="C52">
        <f t="shared" si="0"/>
        <v>2.5049999999999999</v>
      </c>
      <c r="D52">
        <v>0</v>
      </c>
      <c r="E52">
        <f t="shared" si="4"/>
        <v>0</v>
      </c>
      <c r="F52">
        <f t="shared" si="1"/>
        <v>0</v>
      </c>
      <c r="G52">
        <f t="shared" si="6"/>
        <v>0</v>
      </c>
      <c r="H52">
        <f t="shared" si="5"/>
        <v>0</v>
      </c>
    </row>
    <row r="53" spans="1:8">
      <c r="A53">
        <f t="shared" si="3"/>
        <v>0.14074900000000007</v>
      </c>
      <c r="B53">
        <v>2.4979999999999998E-3</v>
      </c>
      <c r="C53">
        <f t="shared" si="0"/>
        <v>2.4979999999999998</v>
      </c>
      <c r="D53">
        <v>0</v>
      </c>
      <c r="E53">
        <f t="shared" si="4"/>
        <v>0</v>
      </c>
      <c r="F53">
        <f t="shared" si="1"/>
        <v>0</v>
      </c>
      <c r="G53">
        <f t="shared" si="6"/>
        <v>0</v>
      </c>
      <c r="H53">
        <f t="shared" si="5"/>
        <v>0</v>
      </c>
    </row>
    <row r="54" spans="1:8">
      <c r="A54">
        <f t="shared" si="3"/>
        <v>0.14325400000000008</v>
      </c>
      <c r="B54">
        <v>2.5049999999999998E-3</v>
      </c>
      <c r="C54">
        <f t="shared" si="0"/>
        <v>2.5049999999999999</v>
      </c>
      <c r="D54">
        <v>0</v>
      </c>
      <c r="E54">
        <f t="shared" si="4"/>
        <v>0</v>
      </c>
      <c r="F54">
        <f t="shared" si="1"/>
        <v>0</v>
      </c>
      <c r="G54">
        <f t="shared" si="6"/>
        <v>0</v>
      </c>
      <c r="H54">
        <f t="shared" si="5"/>
        <v>0</v>
      </c>
    </row>
    <row r="55" spans="1:8">
      <c r="A55">
        <f t="shared" si="3"/>
        <v>0.14575300000000008</v>
      </c>
      <c r="B55">
        <v>2.4989999999999999E-3</v>
      </c>
      <c r="C55">
        <f t="shared" si="0"/>
        <v>2.4990000000000001</v>
      </c>
      <c r="D55">
        <v>0</v>
      </c>
      <c r="E55">
        <f t="shared" si="4"/>
        <v>0</v>
      </c>
      <c r="F55">
        <f t="shared" si="1"/>
        <v>0</v>
      </c>
      <c r="G55">
        <f t="shared" si="6"/>
        <v>0</v>
      </c>
      <c r="H55">
        <f t="shared" si="5"/>
        <v>0</v>
      </c>
    </row>
    <row r="56" spans="1:8">
      <c r="A56">
        <f t="shared" si="3"/>
        <v>0.14825400000000008</v>
      </c>
      <c r="B56">
        <v>2.5010000000000002E-3</v>
      </c>
      <c r="C56">
        <f t="shared" si="0"/>
        <v>2.5010000000000003</v>
      </c>
      <c r="D56">
        <v>0</v>
      </c>
      <c r="E56">
        <f t="shared" si="4"/>
        <v>0</v>
      </c>
      <c r="F56">
        <f t="shared" si="1"/>
        <v>0</v>
      </c>
      <c r="G56">
        <f t="shared" si="6"/>
        <v>0</v>
      </c>
      <c r="H56">
        <f t="shared" si="5"/>
        <v>0</v>
      </c>
    </row>
    <row r="57" spans="1:8">
      <c r="A57">
        <f t="shared" si="3"/>
        <v>0.15076000000000009</v>
      </c>
      <c r="B57">
        <v>2.506E-3</v>
      </c>
      <c r="C57">
        <f t="shared" si="0"/>
        <v>2.5059999999999998</v>
      </c>
      <c r="D57">
        <v>0</v>
      </c>
      <c r="E57">
        <f t="shared" si="4"/>
        <v>0</v>
      </c>
      <c r="F57">
        <f t="shared" si="1"/>
        <v>0</v>
      </c>
      <c r="G57">
        <f t="shared" si="6"/>
        <v>0</v>
      </c>
      <c r="H57">
        <f t="shared" si="5"/>
        <v>0</v>
      </c>
    </row>
    <row r="58" spans="1:8">
      <c r="A58">
        <f t="shared" si="3"/>
        <v>0.15325800000000009</v>
      </c>
      <c r="B58">
        <v>2.4979999999999998E-3</v>
      </c>
      <c r="C58">
        <f t="shared" si="0"/>
        <v>2.4979999999999998</v>
      </c>
      <c r="D58">
        <v>0</v>
      </c>
      <c r="E58">
        <f t="shared" si="4"/>
        <v>0</v>
      </c>
      <c r="F58">
        <f t="shared" si="1"/>
        <v>0</v>
      </c>
      <c r="G58">
        <f t="shared" si="6"/>
        <v>0</v>
      </c>
      <c r="H58">
        <f t="shared" si="5"/>
        <v>0</v>
      </c>
    </row>
    <row r="59" spans="1:8">
      <c r="A59">
        <f t="shared" si="3"/>
        <v>0.15575700000000009</v>
      </c>
      <c r="B59">
        <v>2.4989999999999999E-3</v>
      </c>
      <c r="C59">
        <f t="shared" si="0"/>
        <v>2.4990000000000001</v>
      </c>
      <c r="D59">
        <v>0</v>
      </c>
      <c r="E59">
        <f t="shared" si="4"/>
        <v>0</v>
      </c>
      <c r="F59">
        <f t="shared" si="1"/>
        <v>0</v>
      </c>
      <c r="G59">
        <f t="shared" si="6"/>
        <v>0</v>
      </c>
      <c r="H59">
        <f t="shared" si="5"/>
        <v>0</v>
      </c>
    </row>
    <row r="60" spans="1:8">
      <c r="A60">
        <f t="shared" si="3"/>
        <v>0.15825900000000009</v>
      </c>
      <c r="B60">
        <v>2.5019999999999999E-3</v>
      </c>
      <c r="C60">
        <f t="shared" si="0"/>
        <v>2.5019999999999998</v>
      </c>
      <c r="D60">
        <v>0</v>
      </c>
      <c r="E60">
        <f t="shared" si="4"/>
        <v>0</v>
      </c>
      <c r="F60">
        <f t="shared" si="1"/>
        <v>0</v>
      </c>
      <c r="G60">
        <f t="shared" si="6"/>
        <v>0</v>
      </c>
      <c r="H60">
        <f t="shared" si="5"/>
        <v>0</v>
      </c>
    </row>
    <row r="61" spans="1:8">
      <c r="A61">
        <f t="shared" si="3"/>
        <v>0.16075700000000009</v>
      </c>
      <c r="B61">
        <v>2.4979999999999998E-3</v>
      </c>
      <c r="C61">
        <f t="shared" si="0"/>
        <v>2.4979999999999998</v>
      </c>
      <c r="D61">
        <v>0</v>
      </c>
      <c r="E61">
        <f t="shared" si="4"/>
        <v>0</v>
      </c>
      <c r="F61">
        <f t="shared" si="1"/>
        <v>0</v>
      </c>
      <c r="G61">
        <f t="shared" si="6"/>
        <v>0</v>
      </c>
      <c r="H61">
        <f t="shared" si="5"/>
        <v>0</v>
      </c>
    </row>
    <row r="62" spans="1:8">
      <c r="A62">
        <f t="shared" si="3"/>
        <v>0.1632600000000001</v>
      </c>
      <c r="B62">
        <v>2.503E-3</v>
      </c>
      <c r="C62">
        <f t="shared" si="0"/>
        <v>2.5030000000000001</v>
      </c>
      <c r="D62">
        <v>0</v>
      </c>
      <c r="E62">
        <f t="shared" si="4"/>
        <v>0</v>
      </c>
      <c r="F62">
        <f t="shared" si="1"/>
        <v>0</v>
      </c>
      <c r="G62">
        <f t="shared" si="6"/>
        <v>0</v>
      </c>
      <c r="H62">
        <f t="shared" si="5"/>
        <v>0</v>
      </c>
    </row>
    <row r="63" spans="1:8">
      <c r="A63">
        <f t="shared" si="3"/>
        <v>0.1657580000000001</v>
      </c>
      <c r="B63">
        <v>2.4979999999999998E-3</v>
      </c>
      <c r="C63">
        <f t="shared" si="0"/>
        <v>2.4979999999999998</v>
      </c>
      <c r="D63">
        <v>0</v>
      </c>
      <c r="E63">
        <f t="shared" si="4"/>
        <v>0</v>
      </c>
      <c r="F63">
        <f t="shared" si="1"/>
        <v>0</v>
      </c>
      <c r="G63">
        <f t="shared" si="6"/>
        <v>0</v>
      </c>
      <c r="H63">
        <f t="shared" si="5"/>
        <v>0</v>
      </c>
    </row>
    <row r="64" spans="1:8">
      <c r="A64">
        <f t="shared" si="3"/>
        <v>0.1725840000000001</v>
      </c>
      <c r="B64">
        <v>6.8259999999999996E-3</v>
      </c>
      <c r="C64">
        <f t="shared" si="0"/>
        <v>6.8259999999999996</v>
      </c>
      <c r="D64">
        <v>0</v>
      </c>
      <c r="E64">
        <f t="shared" si="4"/>
        <v>0</v>
      </c>
      <c r="F64">
        <f t="shared" si="1"/>
        <v>0</v>
      </c>
      <c r="G64">
        <f t="shared" si="6"/>
        <v>0</v>
      </c>
      <c r="H64">
        <f t="shared" si="5"/>
        <v>0</v>
      </c>
    </row>
    <row r="65" spans="1:8">
      <c r="A65">
        <f t="shared" si="3"/>
        <v>0.1750860000000001</v>
      </c>
      <c r="B65">
        <v>2.5019999999999999E-3</v>
      </c>
      <c r="C65">
        <f t="shared" si="0"/>
        <v>2.5019999999999998</v>
      </c>
      <c r="D65">
        <v>0</v>
      </c>
      <c r="E65">
        <f t="shared" si="4"/>
        <v>0</v>
      </c>
      <c r="F65">
        <f t="shared" si="1"/>
        <v>0</v>
      </c>
      <c r="G65">
        <f t="shared" si="6"/>
        <v>0</v>
      </c>
      <c r="H65">
        <f t="shared" si="5"/>
        <v>0</v>
      </c>
    </row>
    <row r="66" spans="1:8">
      <c r="A66">
        <f t="shared" si="3"/>
        <v>0.1775850000000001</v>
      </c>
      <c r="B66">
        <v>2.4989999999999999E-3</v>
      </c>
      <c r="C66">
        <f t="shared" si="0"/>
        <v>2.4990000000000001</v>
      </c>
      <c r="D66">
        <v>0</v>
      </c>
      <c r="E66">
        <f t="shared" si="4"/>
        <v>0</v>
      </c>
      <c r="F66">
        <f t="shared" si="1"/>
        <v>0</v>
      </c>
      <c r="G66">
        <f t="shared" si="6"/>
        <v>0</v>
      </c>
      <c r="H66">
        <f t="shared" si="5"/>
        <v>0</v>
      </c>
    </row>
    <row r="67" spans="1:8">
      <c r="A67">
        <f t="shared" si="3"/>
        <v>0.18008600000000011</v>
      </c>
      <c r="B67">
        <v>2.5010000000000002E-3</v>
      </c>
      <c r="C67">
        <f t="shared" ref="C67:C130" si="7">1000*B67</f>
        <v>2.5010000000000003</v>
      </c>
      <c r="D67">
        <v>0</v>
      </c>
      <c r="E67">
        <f t="shared" si="4"/>
        <v>0</v>
      </c>
      <c r="F67">
        <f t="shared" ref="F67:F130" si="8">E67/C67</f>
        <v>0</v>
      </c>
      <c r="G67">
        <f t="shared" si="6"/>
        <v>0</v>
      </c>
      <c r="H67">
        <f t="shared" si="5"/>
        <v>0</v>
      </c>
    </row>
    <row r="68" spans="1:8">
      <c r="A68">
        <f t="shared" ref="A68:A131" si="9">A67+B68</f>
        <v>0.18258600000000011</v>
      </c>
      <c r="B68">
        <v>2.5000000000000001E-3</v>
      </c>
      <c r="C68">
        <f t="shared" si="7"/>
        <v>2.5</v>
      </c>
      <c r="D68">
        <v>0</v>
      </c>
      <c r="E68">
        <f t="shared" ref="E68:E131" si="10">D68-D67</f>
        <v>0</v>
      </c>
      <c r="F68">
        <f t="shared" si="8"/>
        <v>0</v>
      </c>
      <c r="G68">
        <f t="shared" si="6"/>
        <v>0</v>
      </c>
      <c r="H68">
        <f t="shared" ref="H68:H131" si="11">(1-$I$1)*H67+$I$1*F68</f>
        <v>0</v>
      </c>
    </row>
    <row r="69" spans="1:8">
      <c r="A69">
        <f t="shared" si="9"/>
        <v>0.18508800000000011</v>
      </c>
      <c r="B69">
        <v>2.5019999999999999E-3</v>
      </c>
      <c r="C69">
        <f t="shared" si="7"/>
        <v>2.5019999999999998</v>
      </c>
      <c r="D69">
        <v>0</v>
      </c>
      <c r="E69">
        <f t="shared" si="10"/>
        <v>0</v>
      </c>
      <c r="F69">
        <f t="shared" si="8"/>
        <v>0</v>
      </c>
      <c r="G69">
        <f t="shared" si="6"/>
        <v>0</v>
      </c>
      <c r="H69">
        <f t="shared" si="11"/>
        <v>0</v>
      </c>
    </row>
    <row r="70" spans="1:8">
      <c r="A70">
        <f t="shared" si="9"/>
        <v>0.18758900000000012</v>
      </c>
      <c r="B70">
        <v>2.5010000000000002E-3</v>
      </c>
      <c r="C70">
        <f t="shared" si="7"/>
        <v>2.5010000000000003</v>
      </c>
      <c r="D70">
        <v>0</v>
      </c>
      <c r="E70">
        <f t="shared" si="10"/>
        <v>0</v>
      </c>
      <c r="F70">
        <f t="shared" si="8"/>
        <v>0</v>
      </c>
      <c r="G70">
        <f t="shared" si="6"/>
        <v>0</v>
      </c>
      <c r="H70">
        <f t="shared" si="11"/>
        <v>0</v>
      </c>
    </row>
    <row r="71" spans="1:8">
      <c r="A71">
        <f t="shared" si="9"/>
        <v>0.19008900000000012</v>
      </c>
      <c r="B71">
        <v>2.5000000000000001E-3</v>
      </c>
      <c r="C71">
        <f t="shared" si="7"/>
        <v>2.5</v>
      </c>
      <c r="D71">
        <v>0</v>
      </c>
      <c r="E71">
        <f t="shared" si="10"/>
        <v>0</v>
      </c>
      <c r="F71">
        <f t="shared" si="8"/>
        <v>0</v>
      </c>
      <c r="G71">
        <f t="shared" si="6"/>
        <v>0</v>
      </c>
      <c r="H71">
        <f t="shared" si="11"/>
        <v>0</v>
      </c>
    </row>
    <row r="72" spans="1:8">
      <c r="A72">
        <f t="shared" si="9"/>
        <v>0.19258900000000012</v>
      </c>
      <c r="B72">
        <v>2.5000000000000001E-3</v>
      </c>
      <c r="C72">
        <f t="shared" si="7"/>
        <v>2.5</v>
      </c>
      <c r="D72">
        <v>0</v>
      </c>
      <c r="E72">
        <f t="shared" si="10"/>
        <v>0</v>
      </c>
      <c r="F72">
        <f t="shared" si="8"/>
        <v>0</v>
      </c>
      <c r="G72">
        <f t="shared" si="6"/>
        <v>0</v>
      </c>
      <c r="H72">
        <f t="shared" si="11"/>
        <v>0</v>
      </c>
    </row>
    <row r="73" spans="1:8">
      <c r="A73">
        <f t="shared" si="9"/>
        <v>0.19509000000000012</v>
      </c>
      <c r="B73">
        <v>2.5010000000000002E-3</v>
      </c>
      <c r="C73">
        <f t="shared" si="7"/>
        <v>2.5010000000000003</v>
      </c>
      <c r="D73">
        <v>0</v>
      </c>
      <c r="E73">
        <f t="shared" si="10"/>
        <v>0</v>
      </c>
      <c r="F73">
        <f t="shared" si="8"/>
        <v>0</v>
      </c>
      <c r="G73">
        <f t="shared" si="6"/>
        <v>0</v>
      </c>
      <c r="H73">
        <f t="shared" si="11"/>
        <v>0</v>
      </c>
    </row>
    <row r="74" spans="1:8">
      <c r="A74">
        <f t="shared" si="9"/>
        <v>0.19759100000000013</v>
      </c>
      <c r="B74">
        <v>2.5010000000000002E-3</v>
      </c>
      <c r="C74">
        <f t="shared" si="7"/>
        <v>2.5010000000000003</v>
      </c>
      <c r="D74">
        <v>0</v>
      </c>
      <c r="E74">
        <f t="shared" si="10"/>
        <v>0</v>
      </c>
      <c r="F74">
        <f t="shared" si="8"/>
        <v>0</v>
      </c>
      <c r="G74">
        <f t="shared" ref="G74:G137" si="12">AVERAGE(F67:F81)</f>
        <v>0</v>
      </c>
      <c r="H74">
        <f t="shared" si="11"/>
        <v>0</v>
      </c>
    </row>
    <row r="75" spans="1:8">
      <c r="A75">
        <f t="shared" si="9"/>
        <v>0.20009400000000013</v>
      </c>
      <c r="B75">
        <v>2.503E-3</v>
      </c>
      <c r="C75">
        <f t="shared" si="7"/>
        <v>2.5030000000000001</v>
      </c>
      <c r="D75">
        <v>0</v>
      </c>
      <c r="E75">
        <f t="shared" si="10"/>
        <v>0</v>
      </c>
      <c r="F75">
        <f t="shared" si="8"/>
        <v>0</v>
      </c>
      <c r="G75">
        <f t="shared" si="12"/>
        <v>0</v>
      </c>
      <c r="H75">
        <f t="shared" si="11"/>
        <v>0</v>
      </c>
    </row>
    <row r="76" spans="1:8">
      <c r="A76">
        <f t="shared" si="9"/>
        <v>0.20259300000000013</v>
      </c>
      <c r="B76">
        <v>2.4989999999999999E-3</v>
      </c>
      <c r="C76">
        <f t="shared" si="7"/>
        <v>2.4990000000000001</v>
      </c>
      <c r="D76">
        <v>0</v>
      </c>
      <c r="E76">
        <f t="shared" si="10"/>
        <v>0</v>
      </c>
      <c r="F76">
        <f t="shared" si="8"/>
        <v>0</v>
      </c>
      <c r="G76">
        <f t="shared" si="12"/>
        <v>0</v>
      </c>
      <c r="H76">
        <f t="shared" si="11"/>
        <v>0</v>
      </c>
    </row>
    <row r="77" spans="1:8">
      <c r="A77">
        <f t="shared" si="9"/>
        <v>0.20509400000000014</v>
      </c>
      <c r="B77">
        <v>2.5010000000000002E-3</v>
      </c>
      <c r="C77">
        <f t="shared" si="7"/>
        <v>2.5010000000000003</v>
      </c>
      <c r="D77">
        <v>0</v>
      </c>
      <c r="E77">
        <f t="shared" si="10"/>
        <v>0</v>
      </c>
      <c r="F77">
        <f t="shared" si="8"/>
        <v>0</v>
      </c>
      <c r="G77">
        <f t="shared" si="12"/>
        <v>0</v>
      </c>
      <c r="H77">
        <f t="shared" si="11"/>
        <v>0</v>
      </c>
    </row>
    <row r="78" spans="1:8">
      <c r="A78">
        <f t="shared" si="9"/>
        <v>0.20759500000000014</v>
      </c>
      <c r="B78">
        <v>2.5010000000000002E-3</v>
      </c>
      <c r="C78">
        <f t="shared" si="7"/>
        <v>2.5010000000000003</v>
      </c>
      <c r="D78">
        <v>0</v>
      </c>
      <c r="E78">
        <f t="shared" si="10"/>
        <v>0</v>
      </c>
      <c r="F78">
        <f t="shared" si="8"/>
        <v>0</v>
      </c>
      <c r="G78">
        <f t="shared" si="12"/>
        <v>0</v>
      </c>
      <c r="H78">
        <f t="shared" si="11"/>
        <v>0</v>
      </c>
    </row>
    <row r="79" spans="1:8">
      <c r="A79">
        <f t="shared" si="9"/>
        <v>0.21009500000000014</v>
      </c>
      <c r="B79">
        <v>2.5000000000000001E-3</v>
      </c>
      <c r="C79">
        <f t="shared" si="7"/>
        <v>2.5</v>
      </c>
      <c r="D79">
        <v>0</v>
      </c>
      <c r="E79">
        <f t="shared" si="10"/>
        <v>0</v>
      </c>
      <c r="F79">
        <f t="shared" si="8"/>
        <v>0</v>
      </c>
      <c r="G79">
        <f t="shared" si="12"/>
        <v>0</v>
      </c>
      <c r="H79">
        <f t="shared" si="11"/>
        <v>0</v>
      </c>
    </row>
    <row r="80" spans="1:8">
      <c r="A80">
        <f t="shared" si="9"/>
        <v>0.21690200000000015</v>
      </c>
      <c r="B80">
        <v>6.8069999999999997E-3</v>
      </c>
      <c r="C80">
        <f t="shared" si="7"/>
        <v>6.8069999999999995</v>
      </c>
      <c r="D80">
        <v>0</v>
      </c>
      <c r="E80">
        <f t="shared" si="10"/>
        <v>0</v>
      </c>
      <c r="F80">
        <f t="shared" si="8"/>
        <v>0</v>
      </c>
      <c r="G80">
        <f t="shared" si="12"/>
        <v>0</v>
      </c>
      <c r="H80">
        <f t="shared" si="11"/>
        <v>0</v>
      </c>
    </row>
    <row r="81" spans="1:8">
      <c r="A81">
        <f t="shared" si="9"/>
        <v>0.21940200000000015</v>
      </c>
      <c r="B81">
        <v>2.5000000000000001E-3</v>
      </c>
      <c r="C81">
        <f t="shared" si="7"/>
        <v>2.5</v>
      </c>
      <c r="D81">
        <v>0</v>
      </c>
      <c r="E81">
        <f t="shared" si="10"/>
        <v>0</v>
      </c>
      <c r="F81">
        <f t="shared" si="8"/>
        <v>0</v>
      </c>
      <c r="G81">
        <f t="shared" si="12"/>
        <v>0</v>
      </c>
      <c r="H81">
        <f t="shared" si="11"/>
        <v>0</v>
      </c>
    </row>
    <row r="82" spans="1:8">
      <c r="A82">
        <f t="shared" si="9"/>
        <v>0.22190500000000016</v>
      </c>
      <c r="B82">
        <v>2.503E-3</v>
      </c>
      <c r="C82">
        <f t="shared" si="7"/>
        <v>2.5030000000000001</v>
      </c>
      <c r="D82">
        <v>0</v>
      </c>
      <c r="E82">
        <f t="shared" si="10"/>
        <v>0</v>
      </c>
      <c r="F82">
        <f t="shared" si="8"/>
        <v>0</v>
      </c>
      <c r="G82">
        <f t="shared" si="12"/>
        <v>0</v>
      </c>
      <c r="H82">
        <f t="shared" si="11"/>
        <v>0</v>
      </c>
    </row>
    <row r="83" spans="1:8">
      <c r="A83">
        <f t="shared" si="9"/>
        <v>0.22441100000000017</v>
      </c>
      <c r="B83">
        <v>2.506E-3</v>
      </c>
      <c r="C83">
        <f t="shared" si="7"/>
        <v>2.5059999999999998</v>
      </c>
      <c r="D83">
        <v>0</v>
      </c>
      <c r="E83">
        <f t="shared" si="10"/>
        <v>0</v>
      </c>
      <c r="F83">
        <f t="shared" si="8"/>
        <v>0</v>
      </c>
      <c r="G83">
        <f t="shared" si="12"/>
        <v>0</v>
      </c>
      <c r="H83">
        <f t="shared" si="11"/>
        <v>0</v>
      </c>
    </row>
    <row r="84" spans="1:8">
      <c r="A84">
        <f t="shared" si="9"/>
        <v>0.22690600000000016</v>
      </c>
      <c r="B84">
        <v>2.4949999999999998E-3</v>
      </c>
      <c r="C84">
        <f t="shared" si="7"/>
        <v>2.4949999999999997</v>
      </c>
      <c r="D84">
        <v>0</v>
      </c>
      <c r="E84">
        <f t="shared" si="10"/>
        <v>0</v>
      </c>
      <c r="F84">
        <f t="shared" si="8"/>
        <v>0</v>
      </c>
      <c r="G84">
        <f t="shared" si="12"/>
        <v>0</v>
      </c>
      <c r="H84">
        <f t="shared" si="11"/>
        <v>0</v>
      </c>
    </row>
    <row r="85" spans="1:8">
      <c r="A85">
        <f t="shared" si="9"/>
        <v>0.22940600000000017</v>
      </c>
      <c r="B85">
        <v>2.5000000000000001E-3</v>
      </c>
      <c r="C85">
        <f t="shared" si="7"/>
        <v>2.5</v>
      </c>
      <c r="D85">
        <v>0</v>
      </c>
      <c r="E85">
        <f t="shared" si="10"/>
        <v>0</v>
      </c>
      <c r="F85">
        <f t="shared" si="8"/>
        <v>0</v>
      </c>
      <c r="G85">
        <f t="shared" si="12"/>
        <v>0</v>
      </c>
      <c r="H85">
        <f t="shared" si="11"/>
        <v>0</v>
      </c>
    </row>
    <row r="86" spans="1:8">
      <c r="A86">
        <f t="shared" si="9"/>
        <v>0.23190600000000017</v>
      </c>
      <c r="B86">
        <v>2.5000000000000001E-3</v>
      </c>
      <c r="C86">
        <f t="shared" si="7"/>
        <v>2.5</v>
      </c>
      <c r="D86">
        <v>0</v>
      </c>
      <c r="E86">
        <f t="shared" si="10"/>
        <v>0</v>
      </c>
      <c r="F86">
        <f t="shared" si="8"/>
        <v>0</v>
      </c>
      <c r="G86">
        <f t="shared" si="12"/>
        <v>0</v>
      </c>
      <c r="H86">
        <f t="shared" si="11"/>
        <v>0</v>
      </c>
    </row>
    <row r="87" spans="1:8">
      <c r="A87">
        <f t="shared" si="9"/>
        <v>0.23440600000000017</v>
      </c>
      <c r="B87">
        <v>2.5000000000000001E-3</v>
      </c>
      <c r="C87">
        <f t="shared" si="7"/>
        <v>2.5</v>
      </c>
      <c r="D87">
        <v>0</v>
      </c>
      <c r="E87">
        <f t="shared" si="10"/>
        <v>0</v>
      </c>
      <c r="F87">
        <f t="shared" si="8"/>
        <v>0</v>
      </c>
      <c r="G87">
        <f t="shared" si="12"/>
        <v>0</v>
      </c>
      <c r="H87">
        <f t="shared" si="11"/>
        <v>0</v>
      </c>
    </row>
    <row r="88" spans="1:8">
      <c r="A88">
        <f t="shared" si="9"/>
        <v>0.23690700000000017</v>
      </c>
      <c r="B88">
        <v>2.5010000000000002E-3</v>
      </c>
      <c r="C88">
        <f t="shared" si="7"/>
        <v>2.5010000000000003</v>
      </c>
      <c r="D88">
        <v>0</v>
      </c>
      <c r="E88">
        <f t="shared" si="10"/>
        <v>0</v>
      </c>
      <c r="F88">
        <f t="shared" si="8"/>
        <v>0</v>
      </c>
      <c r="G88">
        <f t="shared" si="12"/>
        <v>0</v>
      </c>
      <c r="H88">
        <f t="shared" si="11"/>
        <v>0</v>
      </c>
    </row>
    <row r="89" spans="1:8">
      <c r="A89">
        <f t="shared" si="9"/>
        <v>0.23940700000000018</v>
      </c>
      <c r="B89">
        <v>2.5000000000000001E-3</v>
      </c>
      <c r="C89">
        <f t="shared" si="7"/>
        <v>2.5</v>
      </c>
      <c r="D89">
        <v>0</v>
      </c>
      <c r="E89">
        <f t="shared" si="10"/>
        <v>0</v>
      </c>
      <c r="F89">
        <f t="shared" si="8"/>
        <v>0</v>
      </c>
      <c r="G89">
        <f t="shared" si="12"/>
        <v>0</v>
      </c>
      <c r="H89">
        <f t="shared" si="11"/>
        <v>0</v>
      </c>
    </row>
    <row r="90" spans="1:8">
      <c r="A90">
        <f t="shared" si="9"/>
        <v>0.24190900000000018</v>
      </c>
      <c r="B90">
        <v>2.5019999999999999E-3</v>
      </c>
      <c r="C90">
        <f t="shared" si="7"/>
        <v>2.5019999999999998</v>
      </c>
      <c r="D90">
        <v>0</v>
      </c>
      <c r="E90">
        <f t="shared" si="10"/>
        <v>0</v>
      </c>
      <c r="F90">
        <f t="shared" si="8"/>
        <v>0</v>
      </c>
      <c r="G90">
        <f t="shared" si="12"/>
        <v>0</v>
      </c>
      <c r="H90">
        <f t="shared" si="11"/>
        <v>0</v>
      </c>
    </row>
    <row r="91" spans="1:8">
      <c r="A91">
        <f t="shared" si="9"/>
        <v>0.24440900000000018</v>
      </c>
      <c r="B91">
        <v>2.5000000000000001E-3</v>
      </c>
      <c r="C91">
        <f t="shared" si="7"/>
        <v>2.5</v>
      </c>
      <c r="D91">
        <v>0</v>
      </c>
      <c r="E91">
        <f t="shared" si="10"/>
        <v>0</v>
      </c>
      <c r="F91">
        <f t="shared" si="8"/>
        <v>0</v>
      </c>
      <c r="G91">
        <f t="shared" si="12"/>
        <v>0</v>
      </c>
      <c r="H91">
        <f t="shared" si="11"/>
        <v>0</v>
      </c>
    </row>
    <row r="92" spans="1:8">
      <c r="A92">
        <f t="shared" si="9"/>
        <v>0.24691000000000018</v>
      </c>
      <c r="B92">
        <v>2.5010000000000002E-3</v>
      </c>
      <c r="C92">
        <f t="shared" si="7"/>
        <v>2.5010000000000003</v>
      </c>
      <c r="D92">
        <v>0</v>
      </c>
      <c r="E92">
        <f t="shared" si="10"/>
        <v>0</v>
      </c>
      <c r="F92">
        <f t="shared" si="8"/>
        <v>0</v>
      </c>
      <c r="G92">
        <f t="shared" si="12"/>
        <v>0</v>
      </c>
      <c r="H92">
        <f t="shared" si="11"/>
        <v>0</v>
      </c>
    </row>
    <row r="93" spans="1:8">
      <c r="A93">
        <f t="shared" si="9"/>
        <v>0.24941000000000019</v>
      </c>
      <c r="B93">
        <v>2.5000000000000001E-3</v>
      </c>
      <c r="C93">
        <f t="shared" si="7"/>
        <v>2.5</v>
      </c>
      <c r="D93">
        <v>0</v>
      </c>
      <c r="E93">
        <f t="shared" si="10"/>
        <v>0</v>
      </c>
      <c r="F93">
        <f t="shared" si="8"/>
        <v>0</v>
      </c>
      <c r="G93">
        <f t="shared" si="12"/>
        <v>0</v>
      </c>
      <c r="H93">
        <f t="shared" si="11"/>
        <v>0</v>
      </c>
    </row>
    <row r="94" spans="1:8">
      <c r="A94">
        <f t="shared" si="9"/>
        <v>0.25191200000000019</v>
      </c>
      <c r="B94">
        <v>2.5019999999999999E-3</v>
      </c>
      <c r="C94">
        <f t="shared" si="7"/>
        <v>2.5019999999999998</v>
      </c>
      <c r="D94">
        <v>0</v>
      </c>
      <c r="E94">
        <f t="shared" si="10"/>
        <v>0</v>
      </c>
      <c r="F94">
        <f t="shared" si="8"/>
        <v>0</v>
      </c>
      <c r="G94">
        <f t="shared" si="12"/>
        <v>0</v>
      </c>
      <c r="H94">
        <f t="shared" si="11"/>
        <v>0</v>
      </c>
    </row>
    <row r="95" spans="1:8">
      <c r="A95">
        <f t="shared" si="9"/>
        <v>0.2544140000000002</v>
      </c>
      <c r="B95">
        <v>2.5019999999999999E-3</v>
      </c>
      <c r="C95">
        <f t="shared" si="7"/>
        <v>2.5019999999999998</v>
      </c>
      <c r="D95">
        <v>0</v>
      </c>
      <c r="E95">
        <f t="shared" si="10"/>
        <v>0</v>
      </c>
      <c r="F95">
        <f t="shared" si="8"/>
        <v>0</v>
      </c>
      <c r="G95">
        <f t="shared" si="12"/>
        <v>0</v>
      </c>
      <c r="H95">
        <f t="shared" si="11"/>
        <v>0</v>
      </c>
    </row>
    <row r="96" spans="1:8">
      <c r="A96">
        <f t="shared" si="9"/>
        <v>0.26125200000000021</v>
      </c>
      <c r="B96">
        <v>6.8380000000000003E-3</v>
      </c>
      <c r="C96">
        <f t="shared" si="7"/>
        <v>6.8380000000000001</v>
      </c>
      <c r="D96">
        <v>0</v>
      </c>
      <c r="E96">
        <f t="shared" si="10"/>
        <v>0</v>
      </c>
      <c r="F96">
        <f t="shared" si="8"/>
        <v>0</v>
      </c>
      <c r="G96">
        <f t="shared" si="12"/>
        <v>0</v>
      </c>
      <c r="H96">
        <f t="shared" si="11"/>
        <v>0</v>
      </c>
    </row>
    <row r="97" spans="1:8">
      <c r="A97">
        <f t="shared" si="9"/>
        <v>0.26374900000000023</v>
      </c>
      <c r="B97">
        <v>2.4970000000000001E-3</v>
      </c>
      <c r="C97">
        <f t="shared" si="7"/>
        <v>2.4969999999999999</v>
      </c>
      <c r="D97">
        <v>0</v>
      </c>
      <c r="E97">
        <f t="shared" si="10"/>
        <v>0</v>
      </c>
      <c r="F97">
        <f t="shared" si="8"/>
        <v>0</v>
      </c>
      <c r="G97">
        <f t="shared" si="12"/>
        <v>0</v>
      </c>
      <c r="H97">
        <f t="shared" si="11"/>
        <v>0</v>
      </c>
    </row>
    <row r="98" spans="1:8">
      <c r="A98">
        <f t="shared" si="9"/>
        <v>0.26625400000000021</v>
      </c>
      <c r="B98">
        <v>2.5049999999999998E-3</v>
      </c>
      <c r="C98">
        <f t="shared" si="7"/>
        <v>2.5049999999999999</v>
      </c>
      <c r="D98">
        <v>0</v>
      </c>
      <c r="E98">
        <f t="shared" si="10"/>
        <v>0</v>
      </c>
      <c r="F98">
        <f t="shared" si="8"/>
        <v>0</v>
      </c>
      <c r="G98">
        <f t="shared" si="12"/>
        <v>0</v>
      </c>
      <c r="H98">
        <f t="shared" si="11"/>
        <v>0</v>
      </c>
    </row>
    <row r="99" spans="1:8">
      <c r="A99">
        <f t="shared" si="9"/>
        <v>0.26875100000000024</v>
      </c>
      <c r="B99">
        <v>2.4970000000000001E-3</v>
      </c>
      <c r="C99">
        <f t="shared" si="7"/>
        <v>2.4969999999999999</v>
      </c>
      <c r="D99">
        <v>0</v>
      </c>
      <c r="E99">
        <f t="shared" si="10"/>
        <v>0</v>
      </c>
      <c r="F99">
        <f t="shared" si="8"/>
        <v>0</v>
      </c>
      <c r="G99">
        <f t="shared" si="12"/>
        <v>0</v>
      </c>
      <c r="H99">
        <f t="shared" si="11"/>
        <v>0</v>
      </c>
    </row>
    <row r="100" spans="1:8">
      <c r="A100">
        <f t="shared" si="9"/>
        <v>0.27125500000000025</v>
      </c>
      <c r="B100">
        <v>2.5040000000000001E-3</v>
      </c>
      <c r="C100">
        <f t="shared" si="7"/>
        <v>2.504</v>
      </c>
      <c r="D100">
        <v>0</v>
      </c>
      <c r="E100">
        <f t="shared" si="10"/>
        <v>0</v>
      </c>
      <c r="F100">
        <f t="shared" si="8"/>
        <v>0</v>
      </c>
      <c r="G100">
        <f t="shared" si="12"/>
        <v>0</v>
      </c>
      <c r="H100">
        <f t="shared" si="11"/>
        <v>0</v>
      </c>
    </row>
    <row r="101" spans="1:8">
      <c r="A101">
        <f t="shared" si="9"/>
        <v>0.27375300000000025</v>
      </c>
      <c r="B101">
        <v>2.4979999999999998E-3</v>
      </c>
      <c r="C101">
        <f t="shared" si="7"/>
        <v>2.4979999999999998</v>
      </c>
      <c r="D101">
        <v>0</v>
      </c>
      <c r="E101">
        <f t="shared" si="10"/>
        <v>0</v>
      </c>
      <c r="F101">
        <f t="shared" si="8"/>
        <v>0</v>
      </c>
      <c r="G101">
        <f t="shared" si="12"/>
        <v>0</v>
      </c>
      <c r="H101">
        <f t="shared" si="11"/>
        <v>0</v>
      </c>
    </row>
    <row r="102" spans="1:8">
      <c r="A102">
        <f t="shared" si="9"/>
        <v>0.27625800000000023</v>
      </c>
      <c r="B102">
        <v>2.5049999999999998E-3</v>
      </c>
      <c r="C102">
        <f t="shared" si="7"/>
        <v>2.5049999999999999</v>
      </c>
      <c r="D102">
        <v>0</v>
      </c>
      <c r="E102">
        <f t="shared" si="10"/>
        <v>0</v>
      </c>
      <c r="F102">
        <f t="shared" si="8"/>
        <v>0</v>
      </c>
      <c r="G102">
        <f t="shared" si="12"/>
        <v>0</v>
      </c>
      <c r="H102">
        <f t="shared" si="11"/>
        <v>0</v>
      </c>
    </row>
    <row r="103" spans="1:8">
      <c r="A103">
        <f t="shared" si="9"/>
        <v>0.27875600000000023</v>
      </c>
      <c r="B103">
        <v>2.4979999999999998E-3</v>
      </c>
      <c r="C103">
        <f t="shared" si="7"/>
        <v>2.4979999999999998</v>
      </c>
      <c r="D103">
        <v>0</v>
      </c>
      <c r="E103">
        <f t="shared" si="10"/>
        <v>0</v>
      </c>
      <c r="F103">
        <f t="shared" si="8"/>
        <v>0</v>
      </c>
      <c r="G103">
        <f t="shared" si="12"/>
        <v>0</v>
      </c>
      <c r="H103">
        <f t="shared" si="11"/>
        <v>0</v>
      </c>
    </row>
    <row r="104" spans="1:8">
      <c r="A104">
        <f t="shared" si="9"/>
        <v>0.2812570000000002</v>
      </c>
      <c r="B104">
        <v>2.5010000000000002E-3</v>
      </c>
      <c r="C104">
        <f t="shared" si="7"/>
        <v>2.5010000000000003</v>
      </c>
      <c r="D104">
        <v>0</v>
      </c>
      <c r="E104">
        <f t="shared" si="10"/>
        <v>0</v>
      </c>
      <c r="F104">
        <f t="shared" si="8"/>
        <v>0</v>
      </c>
      <c r="G104">
        <f t="shared" si="12"/>
        <v>0</v>
      </c>
      <c r="H104">
        <f t="shared" si="11"/>
        <v>0</v>
      </c>
    </row>
    <row r="105" spans="1:8">
      <c r="A105">
        <f t="shared" si="9"/>
        <v>0.28376100000000021</v>
      </c>
      <c r="B105">
        <v>2.5040000000000001E-3</v>
      </c>
      <c r="C105">
        <f t="shared" si="7"/>
        <v>2.504</v>
      </c>
      <c r="D105">
        <v>0</v>
      </c>
      <c r="E105">
        <f t="shared" si="10"/>
        <v>0</v>
      </c>
      <c r="F105">
        <f t="shared" si="8"/>
        <v>0</v>
      </c>
      <c r="G105">
        <f t="shared" si="12"/>
        <v>0</v>
      </c>
      <c r="H105">
        <f t="shared" si="11"/>
        <v>0</v>
      </c>
    </row>
    <row r="106" spans="1:8">
      <c r="A106">
        <f t="shared" si="9"/>
        <v>0.28625900000000021</v>
      </c>
      <c r="B106">
        <v>2.4979999999999998E-3</v>
      </c>
      <c r="C106">
        <f t="shared" si="7"/>
        <v>2.4979999999999998</v>
      </c>
      <c r="D106">
        <v>0</v>
      </c>
      <c r="E106">
        <f t="shared" si="10"/>
        <v>0</v>
      </c>
      <c r="F106">
        <f t="shared" si="8"/>
        <v>0</v>
      </c>
      <c r="G106">
        <f t="shared" si="12"/>
        <v>0</v>
      </c>
      <c r="H106">
        <f t="shared" si="11"/>
        <v>0</v>
      </c>
    </row>
    <row r="107" spans="1:8">
      <c r="A107">
        <f t="shared" si="9"/>
        <v>0.28875500000000021</v>
      </c>
      <c r="B107">
        <v>2.496E-3</v>
      </c>
      <c r="C107">
        <f t="shared" si="7"/>
        <v>2.496</v>
      </c>
      <c r="D107">
        <v>0</v>
      </c>
      <c r="E107">
        <f t="shared" si="10"/>
        <v>0</v>
      </c>
      <c r="F107">
        <f t="shared" si="8"/>
        <v>0</v>
      </c>
      <c r="G107">
        <f t="shared" si="12"/>
        <v>0</v>
      </c>
      <c r="H107">
        <f t="shared" si="11"/>
        <v>0</v>
      </c>
    </row>
    <row r="108" spans="1:8">
      <c r="A108">
        <f t="shared" si="9"/>
        <v>0.29126000000000019</v>
      </c>
      <c r="B108">
        <v>2.5049999999999998E-3</v>
      </c>
      <c r="C108">
        <f t="shared" si="7"/>
        <v>2.5049999999999999</v>
      </c>
      <c r="D108">
        <v>0</v>
      </c>
      <c r="E108">
        <f t="shared" si="10"/>
        <v>0</v>
      </c>
      <c r="F108">
        <f t="shared" si="8"/>
        <v>0</v>
      </c>
      <c r="G108">
        <f t="shared" si="12"/>
        <v>0</v>
      </c>
      <c r="H108">
        <f t="shared" si="11"/>
        <v>0</v>
      </c>
    </row>
    <row r="109" spans="1:8">
      <c r="A109">
        <f t="shared" si="9"/>
        <v>0.29376300000000016</v>
      </c>
      <c r="B109">
        <v>2.503E-3</v>
      </c>
      <c r="C109">
        <f t="shared" si="7"/>
        <v>2.5030000000000001</v>
      </c>
      <c r="D109">
        <v>0</v>
      </c>
      <c r="E109">
        <f t="shared" si="10"/>
        <v>0</v>
      </c>
      <c r="F109">
        <f t="shared" si="8"/>
        <v>0</v>
      </c>
      <c r="G109">
        <f t="shared" si="12"/>
        <v>0</v>
      </c>
      <c r="H109">
        <f t="shared" si="11"/>
        <v>0</v>
      </c>
    </row>
    <row r="110" spans="1:8">
      <c r="A110">
        <f t="shared" si="9"/>
        <v>0.29626100000000016</v>
      </c>
      <c r="B110">
        <v>2.4979999999999998E-3</v>
      </c>
      <c r="C110">
        <f t="shared" si="7"/>
        <v>2.4979999999999998</v>
      </c>
      <c r="D110">
        <v>0</v>
      </c>
      <c r="E110">
        <f t="shared" si="10"/>
        <v>0</v>
      </c>
      <c r="F110">
        <f t="shared" si="8"/>
        <v>0</v>
      </c>
      <c r="G110">
        <f t="shared" si="12"/>
        <v>0</v>
      </c>
      <c r="H110">
        <f t="shared" si="11"/>
        <v>0</v>
      </c>
    </row>
    <row r="111" spans="1:8">
      <c r="A111">
        <f t="shared" si="9"/>
        <v>0.29875800000000019</v>
      </c>
      <c r="B111">
        <v>2.4970000000000001E-3</v>
      </c>
      <c r="C111">
        <f t="shared" si="7"/>
        <v>2.4969999999999999</v>
      </c>
      <c r="D111">
        <v>0</v>
      </c>
      <c r="E111">
        <f t="shared" si="10"/>
        <v>0</v>
      </c>
      <c r="F111">
        <f t="shared" si="8"/>
        <v>0</v>
      </c>
      <c r="G111">
        <f t="shared" si="12"/>
        <v>0</v>
      </c>
      <c r="H111">
        <f t="shared" si="11"/>
        <v>0</v>
      </c>
    </row>
    <row r="112" spans="1:8">
      <c r="A112">
        <f t="shared" si="9"/>
        <v>0.3055440000000002</v>
      </c>
      <c r="B112">
        <v>6.7860000000000004E-3</v>
      </c>
      <c r="C112">
        <f t="shared" si="7"/>
        <v>6.7860000000000005</v>
      </c>
      <c r="D112">
        <v>0</v>
      </c>
      <c r="E112">
        <f t="shared" si="10"/>
        <v>0</v>
      </c>
      <c r="F112">
        <f t="shared" si="8"/>
        <v>0</v>
      </c>
      <c r="G112">
        <f t="shared" si="12"/>
        <v>0</v>
      </c>
      <c r="H112">
        <f t="shared" si="11"/>
        <v>0</v>
      </c>
    </row>
    <row r="113" spans="1:8">
      <c r="A113">
        <f t="shared" si="9"/>
        <v>0.30804500000000018</v>
      </c>
      <c r="B113">
        <v>2.5010000000000002E-3</v>
      </c>
      <c r="C113">
        <f t="shared" si="7"/>
        <v>2.5010000000000003</v>
      </c>
      <c r="D113">
        <v>0</v>
      </c>
      <c r="E113">
        <f t="shared" si="10"/>
        <v>0</v>
      </c>
      <c r="F113">
        <f t="shared" si="8"/>
        <v>0</v>
      </c>
      <c r="G113">
        <f t="shared" si="12"/>
        <v>0</v>
      </c>
      <c r="H113">
        <f t="shared" si="11"/>
        <v>0</v>
      </c>
    </row>
    <row r="114" spans="1:8">
      <c r="A114">
        <f t="shared" si="9"/>
        <v>0.31054600000000016</v>
      </c>
      <c r="B114">
        <v>2.5010000000000002E-3</v>
      </c>
      <c r="C114">
        <f t="shared" si="7"/>
        <v>2.5010000000000003</v>
      </c>
      <c r="D114">
        <v>0</v>
      </c>
      <c r="E114">
        <f t="shared" si="10"/>
        <v>0</v>
      </c>
      <c r="F114">
        <f t="shared" si="8"/>
        <v>0</v>
      </c>
      <c r="G114">
        <f t="shared" si="12"/>
        <v>0</v>
      </c>
      <c r="H114">
        <f t="shared" si="11"/>
        <v>0</v>
      </c>
    </row>
    <row r="115" spans="1:8">
      <c r="A115">
        <f t="shared" si="9"/>
        <v>0.31305000000000016</v>
      </c>
      <c r="B115">
        <v>2.5040000000000001E-3</v>
      </c>
      <c r="C115">
        <f t="shared" si="7"/>
        <v>2.504</v>
      </c>
      <c r="D115">
        <v>0</v>
      </c>
      <c r="E115">
        <f t="shared" si="10"/>
        <v>0</v>
      </c>
      <c r="F115">
        <f t="shared" si="8"/>
        <v>0</v>
      </c>
      <c r="G115">
        <f t="shared" si="12"/>
        <v>0</v>
      </c>
      <c r="H115">
        <f t="shared" si="11"/>
        <v>0</v>
      </c>
    </row>
    <row r="116" spans="1:8">
      <c r="A116">
        <f t="shared" si="9"/>
        <v>0.31554800000000016</v>
      </c>
      <c r="B116">
        <v>2.4979999999999998E-3</v>
      </c>
      <c r="C116">
        <f t="shared" si="7"/>
        <v>2.4979999999999998</v>
      </c>
      <c r="D116">
        <v>0</v>
      </c>
      <c r="E116">
        <f t="shared" si="10"/>
        <v>0</v>
      </c>
      <c r="F116">
        <f t="shared" si="8"/>
        <v>0</v>
      </c>
      <c r="G116">
        <f t="shared" si="12"/>
        <v>0</v>
      </c>
      <c r="H116">
        <f t="shared" si="11"/>
        <v>0</v>
      </c>
    </row>
    <row r="117" spans="1:8">
      <c r="A117">
        <f t="shared" si="9"/>
        <v>0.31805000000000017</v>
      </c>
      <c r="B117">
        <v>2.5019999999999999E-3</v>
      </c>
      <c r="C117">
        <f t="shared" si="7"/>
        <v>2.5019999999999998</v>
      </c>
      <c r="D117">
        <v>0</v>
      </c>
      <c r="E117">
        <f t="shared" si="10"/>
        <v>0</v>
      </c>
      <c r="F117">
        <f t="shared" si="8"/>
        <v>0</v>
      </c>
      <c r="G117">
        <f t="shared" si="12"/>
        <v>0</v>
      </c>
      <c r="H117">
        <f t="shared" si="11"/>
        <v>0</v>
      </c>
    </row>
    <row r="118" spans="1:8">
      <c r="A118">
        <f t="shared" si="9"/>
        <v>0.32055000000000017</v>
      </c>
      <c r="B118">
        <v>2.5000000000000001E-3</v>
      </c>
      <c r="C118">
        <f t="shared" si="7"/>
        <v>2.5</v>
      </c>
      <c r="D118">
        <v>0</v>
      </c>
      <c r="E118">
        <f t="shared" si="10"/>
        <v>0</v>
      </c>
      <c r="F118">
        <f t="shared" si="8"/>
        <v>0</v>
      </c>
      <c r="G118">
        <f t="shared" si="12"/>
        <v>0</v>
      </c>
      <c r="H118">
        <f t="shared" si="11"/>
        <v>0</v>
      </c>
    </row>
    <row r="119" spans="1:8">
      <c r="A119">
        <f t="shared" si="9"/>
        <v>0.32305100000000014</v>
      </c>
      <c r="B119">
        <v>2.5010000000000002E-3</v>
      </c>
      <c r="C119">
        <f t="shared" si="7"/>
        <v>2.5010000000000003</v>
      </c>
      <c r="D119">
        <v>0</v>
      </c>
      <c r="E119">
        <f t="shared" si="10"/>
        <v>0</v>
      </c>
      <c r="F119">
        <f t="shared" si="8"/>
        <v>0</v>
      </c>
      <c r="G119">
        <f t="shared" si="12"/>
        <v>0</v>
      </c>
      <c r="H119">
        <f t="shared" si="11"/>
        <v>0</v>
      </c>
    </row>
    <row r="120" spans="1:8">
      <c r="A120">
        <f t="shared" si="9"/>
        <v>0.32555100000000015</v>
      </c>
      <c r="B120">
        <v>2.5000000000000001E-3</v>
      </c>
      <c r="C120">
        <f t="shared" si="7"/>
        <v>2.5</v>
      </c>
      <c r="D120">
        <v>0</v>
      </c>
      <c r="E120">
        <f t="shared" si="10"/>
        <v>0</v>
      </c>
      <c r="F120">
        <f t="shared" si="8"/>
        <v>0</v>
      </c>
      <c r="G120">
        <f t="shared" si="12"/>
        <v>0</v>
      </c>
      <c r="H120">
        <f t="shared" si="11"/>
        <v>0</v>
      </c>
    </row>
    <row r="121" spans="1:8">
      <c r="A121">
        <f t="shared" si="9"/>
        <v>0.32805300000000015</v>
      </c>
      <c r="B121">
        <v>2.5019999999999999E-3</v>
      </c>
      <c r="C121">
        <f t="shared" si="7"/>
        <v>2.5019999999999998</v>
      </c>
      <c r="D121">
        <v>0</v>
      </c>
      <c r="E121">
        <f t="shared" si="10"/>
        <v>0</v>
      </c>
      <c r="F121">
        <f t="shared" si="8"/>
        <v>0</v>
      </c>
      <c r="G121">
        <f t="shared" si="12"/>
        <v>0</v>
      </c>
      <c r="H121">
        <f t="shared" si="11"/>
        <v>0</v>
      </c>
    </row>
    <row r="122" spans="1:8">
      <c r="A122">
        <f t="shared" si="9"/>
        <v>0.33055400000000013</v>
      </c>
      <c r="B122">
        <v>2.5010000000000002E-3</v>
      </c>
      <c r="C122">
        <f t="shared" si="7"/>
        <v>2.5010000000000003</v>
      </c>
      <c r="D122">
        <v>0</v>
      </c>
      <c r="E122">
        <f t="shared" si="10"/>
        <v>0</v>
      </c>
      <c r="F122">
        <f t="shared" si="8"/>
        <v>0</v>
      </c>
      <c r="G122">
        <f t="shared" si="12"/>
        <v>0</v>
      </c>
      <c r="H122">
        <f t="shared" si="11"/>
        <v>0</v>
      </c>
    </row>
    <row r="123" spans="1:8">
      <c r="A123">
        <f t="shared" si="9"/>
        <v>0.3330550000000001</v>
      </c>
      <c r="B123">
        <v>2.5010000000000002E-3</v>
      </c>
      <c r="C123">
        <f t="shared" si="7"/>
        <v>2.5010000000000003</v>
      </c>
      <c r="D123">
        <v>0</v>
      </c>
      <c r="E123">
        <f t="shared" si="10"/>
        <v>0</v>
      </c>
      <c r="F123">
        <f t="shared" si="8"/>
        <v>0</v>
      </c>
      <c r="G123">
        <f t="shared" si="12"/>
        <v>0</v>
      </c>
      <c r="H123">
        <f t="shared" si="11"/>
        <v>0</v>
      </c>
    </row>
    <row r="124" spans="1:8">
      <c r="A124">
        <f t="shared" si="9"/>
        <v>0.33555400000000007</v>
      </c>
      <c r="B124">
        <v>2.4989999999999999E-3</v>
      </c>
      <c r="C124">
        <f t="shared" si="7"/>
        <v>2.4990000000000001</v>
      </c>
      <c r="D124">
        <v>0</v>
      </c>
      <c r="E124">
        <f t="shared" si="10"/>
        <v>0</v>
      </c>
      <c r="F124">
        <f t="shared" si="8"/>
        <v>0</v>
      </c>
      <c r="G124">
        <f t="shared" si="12"/>
        <v>0</v>
      </c>
      <c r="H124">
        <f t="shared" si="11"/>
        <v>0</v>
      </c>
    </row>
    <row r="125" spans="1:8">
      <c r="A125">
        <f t="shared" si="9"/>
        <v>0.33805700000000005</v>
      </c>
      <c r="B125">
        <v>2.503E-3</v>
      </c>
      <c r="C125">
        <f t="shared" si="7"/>
        <v>2.5030000000000001</v>
      </c>
      <c r="D125">
        <v>0</v>
      </c>
      <c r="E125">
        <f t="shared" si="10"/>
        <v>0</v>
      </c>
      <c r="F125">
        <f t="shared" si="8"/>
        <v>0</v>
      </c>
      <c r="G125">
        <f t="shared" si="12"/>
        <v>0</v>
      </c>
      <c r="H125">
        <f t="shared" si="11"/>
        <v>0</v>
      </c>
    </row>
    <row r="126" spans="1:8">
      <c r="A126">
        <f t="shared" si="9"/>
        <v>0.34055600000000003</v>
      </c>
      <c r="B126">
        <v>2.4989999999999999E-3</v>
      </c>
      <c r="C126">
        <f t="shared" si="7"/>
        <v>2.4990000000000001</v>
      </c>
      <c r="D126">
        <v>0</v>
      </c>
      <c r="E126">
        <f t="shared" si="10"/>
        <v>0</v>
      </c>
      <c r="F126">
        <f t="shared" si="8"/>
        <v>0</v>
      </c>
      <c r="G126">
        <f t="shared" si="12"/>
        <v>0</v>
      </c>
      <c r="H126">
        <f t="shared" si="11"/>
        <v>0</v>
      </c>
    </row>
    <row r="127" spans="1:8">
      <c r="A127">
        <f t="shared" si="9"/>
        <v>0.343057</v>
      </c>
      <c r="B127">
        <v>2.5010000000000002E-3</v>
      </c>
      <c r="C127">
        <f t="shared" si="7"/>
        <v>2.5010000000000003</v>
      </c>
      <c r="D127">
        <v>0</v>
      </c>
      <c r="E127">
        <f t="shared" si="10"/>
        <v>0</v>
      </c>
      <c r="F127">
        <f t="shared" si="8"/>
        <v>0</v>
      </c>
      <c r="G127">
        <f t="shared" si="12"/>
        <v>0</v>
      </c>
      <c r="H127">
        <f t="shared" si="11"/>
        <v>0</v>
      </c>
    </row>
    <row r="128" spans="1:8">
      <c r="A128">
        <f t="shared" si="9"/>
        <v>0.34987600000000002</v>
      </c>
      <c r="B128">
        <v>6.8190000000000004E-3</v>
      </c>
      <c r="C128">
        <f t="shared" si="7"/>
        <v>6.8190000000000008</v>
      </c>
      <c r="D128">
        <v>0</v>
      </c>
      <c r="E128">
        <f t="shared" si="10"/>
        <v>0</v>
      </c>
      <c r="F128">
        <f t="shared" si="8"/>
        <v>0</v>
      </c>
      <c r="G128">
        <f t="shared" si="12"/>
        <v>0</v>
      </c>
      <c r="H128">
        <f t="shared" si="11"/>
        <v>0</v>
      </c>
    </row>
    <row r="129" spans="1:8">
      <c r="A129">
        <f t="shared" si="9"/>
        <v>0.35237400000000002</v>
      </c>
      <c r="B129">
        <v>2.4979999999999998E-3</v>
      </c>
      <c r="C129">
        <f t="shared" si="7"/>
        <v>2.4979999999999998</v>
      </c>
      <c r="D129">
        <v>0</v>
      </c>
      <c r="E129">
        <f t="shared" si="10"/>
        <v>0</v>
      </c>
      <c r="F129">
        <f t="shared" si="8"/>
        <v>0</v>
      </c>
      <c r="G129">
        <f t="shared" si="12"/>
        <v>0</v>
      </c>
      <c r="H129">
        <f t="shared" si="11"/>
        <v>0</v>
      </c>
    </row>
    <row r="130" spans="1:8">
      <c r="A130">
        <f t="shared" si="9"/>
        <v>0.35487600000000002</v>
      </c>
      <c r="B130">
        <v>2.5019999999999999E-3</v>
      </c>
      <c r="C130">
        <f t="shared" si="7"/>
        <v>2.5019999999999998</v>
      </c>
      <c r="D130">
        <v>0</v>
      </c>
      <c r="E130">
        <f t="shared" si="10"/>
        <v>0</v>
      </c>
      <c r="F130">
        <f t="shared" si="8"/>
        <v>0</v>
      </c>
      <c r="G130">
        <f t="shared" si="12"/>
        <v>0</v>
      </c>
      <c r="H130">
        <f t="shared" si="11"/>
        <v>0</v>
      </c>
    </row>
    <row r="131" spans="1:8">
      <c r="A131">
        <f t="shared" si="9"/>
        <v>0.357375</v>
      </c>
      <c r="B131">
        <v>2.4989999999999999E-3</v>
      </c>
      <c r="C131">
        <f t="shared" ref="C131:C194" si="13">1000*B131</f>
        <v>2.4990000000000001</v>
      </c>
      <c r="D131">
        <v>0</v>
      </c>
      <c r="E131">
        <f t="shared" si="10"/>
        <v>0</v>
      </c>
      <c r="F131">
        <f t="shared" ref="F131:F194" si="14">E131/C131</f>
        <v>0</v>
      </c>
      <c r="G131">
        <f t="shared" si="12"/>
        <v>0</v>
      </c>
      <c r="H131">
        <f t="shared" si="11"/>
        <v>0</v>
      </c>
    </row>
    <row r="132" spans="1:8">
      <c r="A132">
        <f t="shared" ref="A132:A195" si="15">A131+B132</f>
        <v>0.35987599999999997</v>
      </c>
      <c r="B132">
        <v>2.5010000000000002E-3</v>
      </c>
      <c r="C132">
        <f t="shared" si="13"/>
        <v>2.5010000000000003</v>
      </c>
      <c r="D132">
        <v>0</v>
      </c>
      <c r="E132">
        <f t="shared" ref="E132:E195" si="16">D132-D131</f>
        <v>0</v>
      </c>
      <c r="F132">
        <f t="shared" si="14"/>
        <v>0</v>
      </c>
      <c r="G132">
        <f t="shared" si="12"/>
        <v>0</v>
      </c>
      <c r="H132">
        <f t="shared" ref="H132:H195" si="17">(1-$I$1)*H131+$I$1*F132</f>
        <v>0</v>
      </c>
    </row>
    <row r="133" spans="1:8">
      <c r="A133">
        <f t="shared" si="15"/>
        <v>0.36237599999999998</v>
      </c>
      <c r="B133">
        <v>2.5000000000000001E-3</v>
      </c>
      <c r="C133">
        <f t="shared" si="13"/>
        <v>2.5</v>
      </c>
      <c r="D133">
        <v>0</v>
      </c>
      <c r="E133">
        <f t="shared" si="16"/>
        <v>0</v>
      </c>
      <c r="F133">
        <f t="shared" si="14"/>
        <v>0</v>
      </c>
      <c r="G133">
        <f t="shared" si="12"/>
        <v>0</v>
      </c>
      <c r="H133">
        <f t="shared" si="17"/>
        <v>0</v>
      </c>
    </row>
    <row r="134" spans="1:8">
      <c r="A134">
        <f t="shared" si="15"/>
        <v>0.36487699999999995</v>
      </c>
      <c r="B134">
        <v>2.5010000000000002E-3</v>
      </c>
      <c r="C134">
        <f t="shared" si="13"/>
        <v>2.5010000000000003</v>
      </c>
      <c r="D134">
        <v>0</v>
      </c>
      <c r="E134">
        <f t="shared" si="16"/>
        <v>0</v>
      </c>
      <c r="F134">
        <f t="shared" si="14"/>
        <v>0</v>
      </c>
      <c r="G134">
        <f t="shared" si="12"/>
        <v>0</v>
      </c>
      <c r="H134">
        <f t="shared" si="17"/>
        <v>0</v>
      </c>
    </row>
    <row r="135" spans="1:8">
      <c r="A135">
        <f t="shared" si="15"/>
        <v>0.36738399999999993</v>
      </c>
      <c r="B135">
        <v>2.5070000000000001E-3</v>
      </c>
      <c r="C135">
        <f t="shared" si="13"/>
        <v>2.5070000000000001</v>
      </c>
      <c r="D135">
        <v>0</v>
      </c>
      <c r="E135">
        <f t="shared" si="16"/>
        <v>0</v>
      </c>
      <c r="F135">
        <f t="shared" si="14"/>
        <v>0</v>
      </c>
      <c r="G135">
        <f t="shared" si="12"/>
        <v>0</v>
      </c>
      <c r="H135">
        <f t="shared" si="17"/>
        <v>0</v>
      </c>
    </row>
    <row r="136" spans="1:8">
      <c r="A136">
        <f t="shared" si="15"/>
        <v>0.36987899999999996</v>
      </c>
      <c r="B136">
        <v>2.4949999999999998E-3</v>
      </c>
      <c r="C136">
        <f t="shared" si="13"/>
        <v>2.4949999999999997</v>
      </c>
      <c r="D136">
        <v>0</v>
      </c>
      <c r="E136">
        <f t="shared" si="16"/>
        <v>0</v>
      </c>
      <c r="F136">
        <f t="shared" si="14"/>
        <v>0</v>
      </c>
      <c r="G136">
        <f t="shared" si="12"/>
        <v>0</v>
      </c>
      <c r="H136">
        <f t="shared" si="17"/>
        <v>0</v>
      </c>
    </row>
    <row r="137" spans="1:8">
      <c r="A137">
        <f t="shared" si="15"/>
        <v>0.37237899999999996</v>
      </c>
      <c r="B137">
        <v>2.5000000000000001E-3</v>
      </c>
      <c r="C137">
        <f t="shared" si="13"/>
        <v>2.5</v>
      </c>
      <c r="D137">
        <v>0</v>
      </c>
      <c r="E137">
        <f t="shared" si="16"/>
        <v>0</v>
      </c>
      <c r="F137">
        <f t="shared" si="14"/>
        <v>0</v>
      </c>
      <c r="G137">
        <f t="shared" si="12"/>
        <v>0</v>
      </c>
      <c r="H137">
        <f t="shared" si="17"/>
        <v>0</v>
      </c>
    </row>
    <row r="138" spans="1:8">
      <c r="A138">
        <f t="shared" si="15"/>
        <v>0.37487999999999994</v>
      </c>
      <c r="B138">
        <v>2.5010000000000002E-3</v>
      </c>
      <c r="C138">
        <f t="shared" si="13"/>
        <v>2.5010000000000003</v>
      </c>
      <c r="D138">
        <v>0</v>
      </c>
      <c r="E138">
        <f t="shared" si="16"/>
        <v>0</v>
      </c>
      <c r="F138">
        <f t="shared" si="14"/>
        <v>0</v>
      </c>
      <c r="G138">
        <f t="shared" ref="G138:G201" si="18">AVERAGE(F131:F145)</f>
        <v>0</v>
      </c>
      <c r="H138">
        <f t="shared" si="17"/>
        <v>0</v>
      </c>
    </row>
    <row r="139" spans="1:8">
      <c r="A139">
        <f t="shared" si="15"/>
        <v>0.37737999999999994</v>
      </c>
      <c r="B139">
        <v>2.5000000000000001E-3</v>
      </c>
      <c r="C139">
        <f t="shared" si="13"/>
        <v>2.5</v>
      </c>
      <c r="D139">
        <v>0</v>
      </c>
      <c r="E139">
        <f t="shared" si="16"/>
        <v>0</v>
      </c>
      <c r="F139">
        <f t="shared" si="14"/>
        <v>0</v>
      </c>
      <c r="G139">
        <f t="shared" si="18"/>
        <v>0</v>
      </c>
      <c r="H139">
        <f t="shared" si="17"/>
        <v>0</v>
      </c>
    </row>
    <row r="140" spans="1:8">
      <c r="A140">
        <f t="shared" si="15"/>
        <v>0.37988199999999994</v>
      </c>
      <c r="B140">
        <v>2.5019999999999999E-3</v>
      </c>
      <c r="C140">
        <f t="shared" si="13"/>
        <v>2.5019999999999998</v>
      </c>
      <c r="D140">
        <v>0</v>
      </c>
      <c r="E140">
        <f t="shared" si="16"/>
        <v>0</v>
      </c>
      <c r="F140">
        <f t="shared" si="14"/>
        <v>0</v>
      </c>
      <c r="G140">
        <f t="shared" si="18"/>
        <v>0</v>
      </c>
      <c r="H140">
        <f t="shared" si="17"/>
        <v>0</v>
      </c>
    </row>
    <row r="141" spans="1:8">
      <c r="A141">
        <f t="shared" si="15"/>
        <v>0.38238099999999992</v>
      </c>
      <c r="B141">
        <v>2.4989999999999999E-3</v>
      </c>
      <c r="C141">
        <f t="shared" si="13"/>
        <v>2.4990000000000001</v>
      </c>
      <c r="D141">
        <v>0</v>
      </c>
      <c r="E141">
        <f t="shared" si="16"/>
        <v>0</v>
      </c>
      <c r="F141">
        <f t="shared" si="14"/>
        <v>0</v>
      </c>
      <c r="G141">
        <f t="shared" si="18"/>
        <v>0</v>
      </c>
      <c r="H141">
        <f t="shared" si="17"/>
        <v>0</v>
      </c>
    </row>
    <row r="142" spans="1:8">
      <c r="A142">
        <f t="shared" si="15"/>
        <v>0.38488399999999989</v>
      </c>
      <c r="B142">
        <v>2.503E-3</v>
      </c>
      <c r="C142">
        <f t="shared" si="13"/>
        <v>2.5030000000000001</v>
      </c>
      <c r="D142">
        <v>0</v>
      </c>
      <c r="E142">
        <f t="shared" si="16"/>
        <v>0</v>
      </c>
      <c r="F142">
        <f t="shared" si="14"/>
        <v>0</v>
      </c>
      <c r="G142">
        <f t="shared" si="18"/>
        <v>0</v>
      </c>
      <c r="H142">
        <f t="shared" si="17"/>
        <v>0</v>
      </c>
    </row>
    <row r="143" spans="1:8">
      <c r="A143">
        <f t="shared" si="15"/>
        <v>0.3873839999999999</v>
      </c>
      <c r="B143">
        <v>2.5000000000000001E-3</v>
      </c>
      <c r="C143">
        <f t="shared" si="13"/>
        <v>2.5</v>
      </c>
      <c r="D143">
        <v>0</v>
      </c>
      <c r="E143">
        <f t="shared" si="16"/>
        <v>0</v>
      </c>
      <c r="F143">
        <f t="shared" si="14"/>
        <v>0</v>
      </c>
      <c r="G143">
        <f t="shared" si="18"/>
        <v>0</v>
      </c>
      <c r="H143">
        <f t="shared" si="17"/>
        <v>0</v>
      </c>
    </row>
    <row r="144" spans="1:8">
      <c r="A144">
        <f t="shared" si="15"/>
        <v>0.39423999999999987</v>
      </c>
      <c r="B144">
        <v>6.8560000000000001E-3</v>
      </c>
      <c r="C144">
        <f t="shared" si="13"/>
        <v>6.8559999999999999</v>
      </c>
      <c r="D144">
        <v>0</v>
      </c>
      <c r="E144">
        <f t="shared" si="16"/>
        <v>0</v>
      </c>
      <c r="F144">
        <f t="shared" si="14"/>
        <v>0</v>
      </c>
      <c r="G144">
        <f t="shared" si="18"/>
        <v>0</v>
      </c>
      <c r="H144">
        <f t="shared" si="17"/>
        <v>0</v>
      </c>
    </row>
    <row r="145" spans="1:8">
      <c r="A145">
        <f t="shared" si="15"/>
        <v>0.39674499999999985</v>
      </c>
      <c r="B145">
        <v>2.5049999999999998E-3</v>
      </c>
      <c r="C145">
        <f t="shared" si="13"/>
        <v>2.5049999999999999</v>
      </c>
      <c r="D145">
        <v>0</v>
      </c>
      <c r="E145">
        <f t="shared" si="16"/>
        <v>0</v>
      </c>
      <c r="F145">
        <f t="shared" si="14"/>
        <v>0</v>
      </c>
      <c r="G145">
        <f t="shared" si="18"/>
        <v>0</v>
      </c>
      <c r="H145">
        <f t="shared" si="17"/>
        <v>0</v>
      </c>
    </row>
    <row r="146" spans="1:8">
      <c r="A146">
        <f t="shared" si="15"/>
        <v>0.39924299999999985</v>
      </c>
      <c r="B146">
        <v>2.4979999999999998E-3</v>
      </c>
      <c r="C146">
        <f t="shared" si="13"/>
        <v>2.4979999999999998</v>
      </c>
      <c r="D146">
        <v>0</v>
      </c>
      <c r="E146">
        <f t="shared" si="16"/>
        <v>0</v>
      </c>
      <c r="F146">
        <f t="shared" si="14"/>
        <v>0</v>
      </c>
      <c r="G146">
        <f t="shared" si="18"/>
        <v>0</v>
      </c>
      <c r="H146">
        <f t="shared" si="17"/>
        <v>0</v>
      </c>
    </row>
    <row r="147" spans="1:8">
      <c r="A147">
        <f t="shared" si="15"/>
        <v>0.40174099999999985</v>
      </c>
      <c r="B147">
        <v>2.4979999999999998E-3</v>
      </c>
      <c r="C147">
        <f t="shared" si="13"/>
        <v>2.4979999999999998</v>
      </c>
      <c r="D147">
        <v>0</v>
      </c>
      <c r="E147">
        <f t="shared" si="16"/>
        <v>0</v>
      </c>
      <c r="F147">
        <f t="shared" si="14"/>
        <v>0</v>
      </c>
      <c r="G147">
        <f t="shared" si="18"/>
        <v>0</v>
      </c>
      <c r="H147">
        <f t="shared" si="17"/>
        <v>0</v>
      </c>
    </row>
    <row r="148" spans="1:8">
      <c r="A148">
        <f t="shared" si="15"/>
        <v>0.40424599999999983</v>
      </c>
      <c r="B148">
        <v>2.5049999999999998E-3</v>
      </c>
      <c r="C148">
        <f t="shared" si="13"/>
        <v>2.5049999999999999</v>
      </c>
      <c r="D148">
        <v>0</v>
      </c>
      <c r="E148">
        <f t="shared" si="16"/>
        <v>0</v>
      </c>
      <c r="F148">
        <f t="shared" si="14"/>
        <v>0</v>
      </c>
      <c r="G148">
        <f t="shared" si="18"/>
        <v>0</v>
      </c>
      <c r="H148">
        <f t="shared" si="17"/>
        <v>0</v>
      </c>
    </row>
    <row r="149" spans="1:8">
      <c r="A149">
        <f t="shared" si="15"/>
        <v>0.40674299999999985</v>
      </c>
      <c r="B149">
        <v>2.4970000000000001E-3</v>
      </c>
      <c r="C149">
        <f t="shared" si="13"/>
        <v>2.4969999999999999</v>
      </c>
      <c r="D149">
        <v>0</v>
      </c>
      <c r="E149">
        <f t="shared" si="16"/>
        <v>0</v>
      </c>
      <c r="F149">
        <f t="shared" si="14"/>
        <v>0</v>
      </c>
      <c r="G149">
        <f t="shared" si="18"/>
        <v>0</v>
      </c>
      <c r="H149">
        <f t="shared" si="17"/>
        <v>0</v>
      </c>
    </row>
    <row r="150" spans="1:8">
      <c r="A150">
        <f t="shared" si="15"/>
        <v>0.40924699999999986</v>
      </c>
      <c r="B150">
        <v>2.5040000000000001E-3</v>
      </c>
      <c r="C150">
        <f t="shared" si="13"/>
        <v>2.504</v>
      </c>
      <c r="D150">
        <v>0</v>
      </c>
      <c r="E150">
        <f t="shared" si="16"/>
        <v>0</v>
      </c>
      <c r="F150">
        <f t="shared" si="14"/>
        <v>0</v>
      </c>
      <c r="G150">
        <f t="shared" si="18"/>
        <v>0</v>
      </c>
      <c r="H150">
        <f t="shared" si="17"/>
        <v>0</v>
      </c>
    </row>
    <row r="151" spans="1:8">
      <c r="A151">
        <f t="shared" si="15"/>
        <v>0.41174399999999989</v>
      </c>
      <c r="B151">
        <v>2.4970000000000001E-3</v>
      </c>
      <c r="C151">
        <f t="shared" si="13"/>
        <v>2.4969999999999999</v>
      </c>
      <c r="D151">
        <v>0</v>
      </c>
      <c r="E151">
        <f t="shared" si="16"/>
        <v>0</v>
      </c>
      <c r="F151">
        <f t="shared" si="14"/>
        <v>0</v>
      </c>
      <c r="G151">
        <f t="shared" si="18"/>
        <v>0</v>
      </c>
      <c r="H151">
        <f t="shared" si="17"/>
        <v>0</v>
      </c>
    </row>
    <row r="152" spans="1:8">
      <c r="A152">
        <f t="shared" si="15"/>
        <v>0.41424699999999987</v>
      </c>
      <c r="B152">
        <v>2.503E-3</v>
      </c>
      <c r="C152">
        <f t="shared" si="13"/>
        <v>2.5030000000000001</v>
      </c>
      <c r="D152">
        <v>0</v>
      </c>
      <c r="E152">
        <f t="shared" si="16"/>
        <v>0</v>
      </c>
      <c r="F152">
        <f t="shared" si="14"/>
        <v>0</v>
      </c>
      <c r="G152">
        <f t="shared" si="18"/>
        <v>0</v>
      </c>
      <c r="H152">
        <f t="shared" si="17"/>
        <v>0</v>
      </c>
    </row>
    <row r="153" spans="1:8">
      <c r="A153">
        <f t="shared" si="15"/>
        <v>0.41674299999999986</v>
      </c>
      <c r="B153">
        <v>2.496E-3</v>
      </c>
      <c r="C153">
        <f t="shared" si="13"/>
        <v>2.496</v>
      </c>
      <c r="D153">
        <v>0</v>
      </c>
      <c r="E153">
        <f t="shared" si="16"/>
        <v>0</v>
      </c>
      <c r="F153">
        <f t="shared" si="14"/>
        <v>0</v>
      </c>
      <c r="G153">
        <f t="shared" si="18"/>
        <v>0</v>
      </c>
      <c r="H153">
        <f t="shared" si="17"/>
        <v>0</v>
      </c>
    </row>
    <row r="154" spans="1:8">
      <c r="A154">
        <f t="shared" si="15"/>
        <v>0.41924899999999987</v>
      </c>
      <c r="B154">
        <v>2.506E-3</v>
      </c>
      <c r="C154">
        <f t="shared" si="13"/>
        <v>2.5059999999999998</v>
      </c>
      <c r="D154">
        <v>0</v>
      </c>
      <c r="E154">
        <f t="shared" si="16"/>
        <v>0</v>
      </c>
      <c r="F154">
        <f t="shared" si="14"/>
        <v>0</v>
      </c>
      <c r="G154">
        <f t="shared" si="18"/>
        <v>0</v>
      </c>
      <c r="H154">
        <f t="shared" si="17"/>
        <v>0</v>
      </c>
    </row>
    <row r="155" spans="1:8">
      <c r="A155">
        <f t="shared" si="15"/>
        <v>0.42174899999999987</v>
      </c>
      <c r="B155">
        <v>2.5000000000000001E-3</v>
      </c>
      <c r="C155">
        <f t="shared" si="13"/>
        <v>2.5</v>
      </c>
      <c r="D155">
        <v>0</v>
      </c>
      <c r="E155">
        <f t="shared" si="16"/>
        <v>0</v>
      </c>
      <c r="F155">
        <f t="shared" si="14"/>
        <v>0</v>
      </c>
      <c r="G155">
        <f t="shared" si="18"/>
        <v>0</v>
      </c>
      <c r="H155">
        <f t="shared" si="17"/>
        <v>0</v>
      </c>
    </row>
    <row r="156" spans="1:8">
      <c r="A156">
        <f t="shared" si="15"/>
        <v>0.42424899999999988</v>
      </c>
      <c r="B156">
        <v>2.5000000000000001E-3</v>
      </c>
      <c r="C156">
        <f t="shared" si="13"/>
        <v>2.5</v>
      </c>
      <c r="D156">
        <v>0</v>
      </c>
      <c r="E156">
        <f t="shared" si="16"/>
        <v>0</v>
      </c>
      <c r="F156">
        <f t="shared" si="14"/>
        <v>0</v>
      </c>
      <c r="G156">
        <f t="shared" si="18"/>
        <v>0</v>
      </c>
      <c r="H156">
        <f t="shared" si="17"/>
        <v>0</v>
      </c>
    </row>
    <row r="157" spans="1:8">
      <c r="A157">
        <f t="shared" si="15"/>
        <v>0.42674799999999985</v>
      </c>
      <c r="B157">
        <v>2.4989999999999999E-3</v>
      </c>
      <c r="C157">
        <f t="shared" si="13"/>
        <v>2.4990000000000001</v>
      </c>
      <c r="D157">
        <v>0</v>
      </c>
      <c r="E157">
        <f t="shared" si="16"/>
        <v>0</v>
      </c>
      <c r="F157">
        <f t="shared" si="14"/>
        <v>0</v>
      </c>
      <c r="G157">
        <f t="shared" si="18"/>
        <v>0</v>
      </c>
      <c r="H157">
        <f t="shared" si="17"/>
        <v>0</v>
      </c>
    </row>
    <row r="158" spans="1:8">
      <c r="A158">
        <f t="shared" si="15"/>
        <v>0.42925399999999986</v>
      </c>
      <c r="B158">
        <v>2.506E-3</v>
      </c>
      <c r="C158">
        <f t="shared" si="13"/>
        <v>2.5059999999999998</v>
      </c>
      <c r="D158">
        <v>0</v>
      </c>
      <c r="E158">
        <f t="shared" si="16"/>
        <v>0</v>
      </c>
      <c r="F158">
        <f t="shared" si="14"/>
        <v>0</v>
      </c>
      <c r="G158">
        <f t="shared" si="18"/>
        <v>0</v>
      </c>
      <c r="H158">
        <f t="shared" si="17"/>
        <v>0</v>
      </c>
    </row>
    <row r="159" spans="1:8">
      <c r="A159">
        <f t="shared" si="15"/>
        <v>0.43174999999999986</v>
      </c>
      <c r="B159">
        <v>2.496E-3</v>
      </c>
      <c r="C159">
        <f t="shared" si="13"/>
        <v>2.496</v>
      </c>
      <c r="D159">
        <v>0</v>
      </c>
      <c r="E159">
        <f t="shared" si="16"/>
        <v>0</v>
      </c>
      <c r="F159">
        <f t="shared" si="14"/>
        <v>0</v>
      </c>
      <c r="G159">
        <f t="shared" si="18"/>
        <v>0</v>
      </c>
      <c r="H159">
        <f t="shared" si="17"/>
        <v>0</v>
      </c>
    </row>
    <row r="160" spans="1:8">
      <c r="A160">
        <f t="shared" si="15"/>
        <v>0.43854199999999988</v>
      </c>
      <c r="B160">
        <v>6.7920000000000003E-3</v>
      </c>
      <c r="C160">
        <f t="shared" si="13"/>
        <v>6.7920000000000007</v>
      </c>
      <c r="D160">
        <v>0</v>
      </c>
      <c r="E160">
        <f t="shared" si="16"/>
        <v>0</v>
      </c>
      <c r="F160">
        <f t="shared" si="14"/>
        <v>0</v>
      </c>
      <c r="G160">
        <f t="shared" si="18"/>
        <v>0</v>
      </c>
      <c r="H160">
        <f t="shared" si="17"/>
        <v>0</v>
      </c>
    </row>
    <row r="161" spans="1:8">
      <c r="A161">
        <f t="shared" si="15"/>
        <v>0.44104699999999986</v>
      </c>
      <c r="B161">
        <v>2.5049999999999998E-3</v>
      </c>
      <c r="C161">
        <f t="shared" si="13"/>
        <v>2.5049999999999999</v>
      </c>
      <c r="D161">
        <v>0</v>
      </c>
      <c r="E161">
        <f t="shared" si="16"/>
        <v>0</v>
      </c>
      <c r="F161">
        <f t="shared" si="14"/>
        <v>0</v>
      </c>
      <c r="G161">
        <f t="shared" si="18"/>
        <v>0</v>
      </c>
      <c r="H161">
        <f t="shared" si="17"/>
        <v>0</v>
      </c>
    </row>
    <row r="162" spans="1:8">
      <c r="A162">
        <f t="shared" si="15"/>
        <v>0.44354299999999985</v>
      </c>
      <c r="B162">
        <v>2.496E-3</v>
      </c>
      <c r="C162">
        <f t="shared" si="13"/>
        <v>2.496</v>
      </c>
      <c r="D162">
        <v>0</v>
      </c>
      <c r="E162">
        <f t="shared" si="16"/>
        <v>0</v>
      </c>
      <c r="F162">
        <f t="shared" si="14"/>
        <v>0</v>
      </c>
      <c r="G162">
        <f t="shared" si="18"/>
        <v>0</v>
      </c>
      <c r="H162">
        <f t="shared" si="17"/>
        <v>0</v>
      </c>
    </row>
    <row r="163" spans="1:8">
      <c r="A163">
        <f t="shared" si="15"/>
        <v>0.44604599999999983</v>
      </c>
      <c r="B163">
        <v>2.503E-3</v>
      </c>
      <c r="C163">
        <f t="shared" si="13"/>
        <v>2.5030000000000001</v>
      </c>
      <c r="D163">
        <v>0</v>
      </c>
      <c r="E163">
        <f t="shared" si="16"/>
        <v>0</v>
      </c>
      <c r="F163">
        <f t="shared" si="14"/>
        <v>0</v>
      </c>
      <c r="G163">
        <f t="shared" si="18"/>
        <v>0</v>
      </c>
      <c r="H163">
        <f t="shared" si="17"/>
        <v>0</v>
      </c>
    </row>
    <row r="164" spans="1:8">
      <c r="A164">
        <f t="shared" si="15"/>
        <v>0.44854399999999983</v>
      </c>
      <c r="B164">
        <v>2.4979999999999998E-3</v>
      </c>
      <c r="C164">
        <f t="shared" si="13"/>
        <v>2.4979999999999998</v>
      </c>
      <c r="D164">
        <v>0</v>
      </c>
      <c r="E164">
        <f t="shared" si="16"/>
        <v>0</v>
      </c>
      <c r="F164">
        <f t="shared" si="14"/>
        <v>0</v>
      </c>
      <c r="G164">
        <f t="shared" si="18"/>
        <v>0</v>
      </c>
      <c r="H164">
        <f t="shared" si="17"/>
        <v>0</v>
      </c>
    </row>
    <row r="165" spans="1:8">
      <c r="A165">
        <f t="shared" si="15"/>
        <v>0.45104799999999984</v>
      </c>
      <c r="B165">
        <v>2.5040000000000001E-3</v>
      </c>
      <c r="C165">
        <f t="shared" si="13"/>
        <v>2.504</v>
      </c>
      <c r="D165">
        <v>0</v>
      </c>
      <c r="E165">
        <f t="shared" si="16"/>
        <v>0</v>
      </c>
      <c r="F165">
        <f t="shared" si="14"/>
        <v>0</v>
      </c>
      <c r="G165">
        <f t="shared" si="18"/>
        <v>0</v>
      </c>
      <c r="H165">
        <f t="shared" si="17"/>
        <v>0</v>
      </c>
    </row>
    <row r="166" spans="1:8">
      <c r="A166">
        <f t="shared" si="15"/>
        <v>0.45354599999999984</v>
      </c>
      <c r="B166">
        <v>2.4979999999999998E-3</v>
      </c>
      <c r="C166">
        <f t="shared" si="13"/>
        <v>2.4979999999999998</v>
      </c>
      <c r="D166">
        <v>0</v>
      </c>
      <c r="E166">
        <f t="shared" si="16"/>
        <v>0</v>
      </c>
      <c r="F166">
        <f t="shared" si="14"/>
        <v>0</v>
      </c>
      <c r="G166">
        <f t="shared" si="18"/>
        <v>0</v>
      </c>
      <c r="H166">
        <f t="shared" si="17"/>
        <v>0</v>
      </c>
    </row>
    <row r="167" spans="1:8">
      <c r="A167">
        <f t="shared" si="15"/>
        <v>0.45604599999999984</v>
      </c>
      <c r="B167">
        <v>2.5000000000000001E-3</v>
      </c>
      <c r="C167">
        <f t="shared" si="13"/>
        <v>2.5</v>
      </c>
      <c r="D167">
        <v>0</v>
      </c>
      <c r="E167">
        <f t="shared" si="16"/>
        <v>0</v>
      </c>
      <c r="F167">
        <f t="shared" si="14"/>
        <v>0</v>
      </c>
      <c r="G167">
        <f t="shared" si="18"/>
        <v>0</v>
      </c>
      <c r="H167">
        <f t="shared" si="17"/>
        <v>0</v>
      </c>
    </row>
    <row r="168" spans="1:8">
      <c r="A168">
        <f t="shared" si="15"/>
        <v>0.45854599999999984</v>
      </c>
      <c r="B168">
        <v>2.5000000000000001E-3</v>
      </c>
      <c r="C168">
        <f t="shared" si="13"/>
        <v>2.5</v>
      </c>
      <c r="D168">
        <v>0</v>
      </c>
      <c r="E168">
        <f t="shared" si="16"/>
        <v>0</v>
      </c>
      <c r="F168">
        <f t="shared" si="14"/>
        <v>0</v>
      </c>
      <c r="G168">
        <f t="shared" si="18"/>
        <v>0</v>
      </c>
      <c r="H168">
        <f t="shared" si="17"/>
        <v>0</v>
      </c>
    </row>
    <row r="169" spans="1:8">
      <c r="A169">
        <f t="shared" si="15"/>
        <v>0.46104799999999985</v>
      </c>
      <c r="B169">
        <v>2.5019999999999999E-3</v>
      </c>
      <c r="C169">
        <f t="shared" si="13"/>
        <v>2.5019999999999998</v>
      </c>
      <c r="D169">
        <v>0</v>
      </c>
      <c r="E169">
        <f t="shared" si="16"/>
        <v>0</v>
      </c>
      <c r="F169">
        <f t="shared" si="14"/>
        <v>0</v>
      </c>
      <c r="G169">
        <f t="shared" si="18"/>
        <v>0</v>
      </c>
      <c r="H169">
        <f t="shared" si="17"/>
        <v>0</v>
      </c>
    </row>
    <row r="170" spans="1:8">
      <c r="A170">
        <f t="shared" si="15"/>
        <v>0.46354799999999985</v>
      </c>
      <c r="B170">
        <v>2.5000000000000001E-3</v>
      </c>
      <c r="C170">
        <f t="shared" si="13"/>
        <v>2.5</v>
      </c>
      <c r="D170">
        <v>0</v>
      </c>
      <c r="E170">
        <f t="shared" si="16"/>
        <v>0</v>
      </c>
      <c r="F170">
        <f t="shared" si="14"/>
        <v>0</v>
      </c>
      <c r="G170">
        <f t="shared" si="18"/>
        <v>0</v>
      </c>
      <c r="H170">
        <f t="shared" si="17"/>
        <v>0</v>
      </c>
    </row>
    <row r="171" spans="1:8">
      <c r="A171">
        <f t="shared" si="15"/>
        <v>0.46604799999999985</v>
      </c>
      <c r="B171">
        <v>2.5000000000000001E-3</v>
      </c>
      <c r="C171">
        <f t="shared" si="13"/>
        <v>2.5</v>
      </c>
      <c r="D171">
        <v>0</v>
      </c>
      <c r="E171">
        <f t="shared" si="16"/>
        <v>0</v>
      </c>
      <c r="F171">
        <f t="shared" si="14"/>
        <v>0</v>
      </c>
      <c r="G171">
        <f t="shared" si="18"/>
        <v>0</v>
      </c>
      <c r="H171">
        <f t="shared" si="17"/>
        <v>0</v>
      </c>
    </row>
    <row r="172" spans="1:8">
      <c r="A172">
        <f t="shared" si="15"/>
        <v>0.46854899999999983</v>
      </c>
      <c r="B172">
        <v>2.5010000000000002E-3</v>
      </c>
      <c r="C172">
        <f t="shared" si="13"/>
        <v>2.5010000000000003</v>
      </c>
      <c r="D172">
        <v>0</v>
      </c>
      <c r="E172">
        <f t="shared" si="16"/>
        <v>0</v>
      </c>
      <c r="F172">
        <f t="shared" si="14"/>
        <v>0</v>
      </c>
      <c r="G172">
        <f t="shared" si="18"/>
        <v>0</v>
      </c>
      <c r="H172">
        <f t="shared" si="17"/>
        <v>0</v>
      </c>
    </row>
    <row r="173" spans="1:8">
      <c r="A173">
        <f t="shared" si="15"/>
        <v>0.4710499999999998</v>
      </c>
      <c r="B173">
        <v>2.5010000000000002E-3</v>
      </c>
      <c r="C173">
        <f t="shared" si="13"/>
        <v>2.5010000000000003</v>
      </c>
      <c r="D173">
        <v>0</v>
      </c>
      <c r="E173">
        <f t="shared" si="16"/>
        <v>0</v>
      </c>
      <c r="F173">
        <f t="shared" si="14"/>
        <v>0</v>
      </c>
      <c r="G173">
        <f t="shared" si="18"/>
        <v>0</v>
      </c>
      <c r="H173">
        <f t="shared" si="17"/>
        <v>0</v>
      </c>
    </row>
    <row r="174" spans="1:8">
      <c r="A174">
        <f t="shared" si="15"/>
        <v>0.47355099999999978</v>
      </c>
      <c r="B174">
        <v>2.5010000000000002E-3</v>
      </c>
      <c r="C174">
        <f t="shared" si="13"/>
        <v>2.5010000000000003</v>
      </c>
      <c r="D174">
        <v>0</v>
      </c>
      <c r="E174">
        <f t="shared" si="16"/>
        <v>0</v>
      </c>
      <c r="F174">
        <f t="shared" si="14"/>
        <v>0</v>
      </c>
      <c r="G174">
        <f t="shared" si="18"/>
        <v>0</v>
      </c>
      <c r="H174">
        <f t="shared" si="17"/>
        <v>0</v>
      </c>
    </row>
    <row r="175" spans="1:8">
      <c r="A175">
        <f t="shared" si="15"/>
        <v>0.47605499999999978</v>
      </c>
      <c r="B175">
        <v>2.5040000000000001E-3</v>
      </c>
      <c r="C175">
        <f t="shared" si="13"/>
        <v>2.504</v>
      </c>
      <c r="D175">
        <v>0</v>
      </c>
      <c r="E175">
        <f t="shared" si="16"/>
        <v>0</v>
      </c>
      <c r="F175">
        <f t="shared" si="14"/>
        <v>0</v>
      </c>
      <c r="G175">
        <f t="shared" si="18"/>
        <v>0</v>
      </c>
      <c r="H175">
        <f t="shared" si="17"/>
        <v>0</v>
      </c>
    </row>
    <row r="176" spans="1:8">
      <c r="A176">
        <f t="shared" si="15"/>
        <v>0.48288499999999979</v>
      </c>
      <c r="B176">
        <v>6.8300000000000001E-3</v>
      </c>
      <c r="C176">
        <f t="shared" si="13"/>
        <v>6.83</v>
      </c>
      <c r="D176">
        <v>0</v>
      </c>
      <c r="E176">
        <f t="shared" si="16"/>
        <v>0</v>
      </c>
      <c r="F176">
        <f t="shared" si="14"/>
        <v>0</v>
      </c>
      <c r="G176">
        <f t="shared" si="18"/>
        <v>0</v>
      </c>
      <c r="H176">
        <f t="shared" si="17"/>
        <v>0</v>
      </c>
    </row>
    <row r="177" spans="1:8">
      <c r="A177">
        <f t="shared" si="15"/>
        <v>0.48538499999999979</v>
      </c>
      <c r="B177">
        <v>2.5000000000000001E-3</v>
      </c>
      <c r="C177">
        <f t="shared" si="13"/>
        <v>2.5</v>
      </c>
      <c r="D177">
        <v>0</v>
      </c>
      <c r="E177">
        <f t="shared" si="16"/>
        <v>0</v>
      </c>
      <c r="F177">
        <f t="shared" si="14"/>
        <v>0</v>
      </c>
      <c r="G177">
        <f t="shared" si="18"/>
        <v>0</v>
      </c>
      <c r="H177">
        <f t="shared" si="17"/>
        <v>0</v>
      </c>
    </row>
    <row r="178" spans="1:8">
      <c r="A178">
        <f t="shared" si="15"/>
        <v>0.48788699999999979</v>
      </c>
      <c r="B178">
        <v>2.5019999999999999E-3</v>
      </c>
      <c r="C178">
        <f t="shared" si="13"/>
        <v>2.5019999999999998</v>
      </c>
      <c r="D178">
        <v>0</v>
      </c>
      <c r="E178">
        <f t="shared" si="16"/>
        <v>0</v>
      </c>
      <c r="F178">
        <f t="shared" si="14"/>
        <v>0</v>
      </c>
      <c r="G178">
        <f t="shared" si="18"/>
        <v>0</v>
      </c>
      <c r="H178">
        <f t="shared" si="17"/>
        <v>0</v>
      </c>
    </row>
    <row r="179" spans="1:8">
      <c r="A179">
        <f t="shared" si="15"/>
        <v>0.49038599999999977</v>
      </c>
      <c r="B179">
        <v>2.4989999999999999E-3</v>
      </c>
      <c r="C179">
        <f t="shared" si="13"/>
        <v>2.4990000000000001</v>
      </c>
      <c r="D179">
        <v>0</v>
      </c>
      <c r="E179">
        <f t="shared" si="16"/>
        <v>0</v>
      </c>
      <c r="F179">
        <f t="shared" si="14"/>
        <v>0</v>
      </c>
      <c r="G179">
        <f t="shared" si="18"/>
        <v>0</v>
      </c>
      <c r="H179">
        <f t="shared" si="17"/>
        <v>0</v>
      </c>
    </row>
    <row r="180" spans="1:8">
      <c r="A180">
        <f t="shared" si="15"/>
        <v>0.49288799999999977</v>
      </c>
      <c r="B180">
        <v>2.5019999999999999E-3</v>
      </c>
      <c r="C180">
        <f t="shared" si="13"/>
        <v>2.5019999999999998</v>
      </c>
      <c r="D180">
        <v>0</v>
      </c>
      <c r="E180">
        <f t="shared" si="16"/>
        <v>0</v>
      </c>
      <c r="F180">
        <f t="shared" si="14"/>
        <v>0</v>
      </c>
      <c r="G180">
        <f t="shared" si="18"/>
        <v>0</v>
      </c>
      <c r="H180">
        <f t="shared" si="17"/>
        <v>0</v>
      </c>
    </row>
    <row r="181" spans="1:8">
      <c r="A181">
        <f t="shared" si="15"/>
        <v>0.49538699999999974</v>
      </c>
      <c r="B181">
        <v>2.4989999999999999E-3</v>
      </c>
      <c r="C181">
        <f t="shared" si="13"/>
        <v>2.4990000000000001</v>
      </c>
      <c r="D181">
        <v>0</v>
      </c>
      <c r="E181">
        <f t="shared" si="16"/>
        <v>0</v>
      </c>
      <c r="F181">
        <f t="shared" si="14"/>
        <v>0</v>
      </c>
      <c r="G181">
        <f t="shared" si="18"/>
        <v>0</v>
      </c>
      <c r="H181">
        <f t="shared" si="17"/>
        <v>0</v>
      </c>
    </row>
    <row r="182" spans="1:8">
      <c r="A182">
        <f t="shared" si="15"/>
        <v>0.49789099999999975</v>
      </c>
      <c r="B182">
        <v>2.5040000000000001E-3</v>
      </c>
      <c r="C182">
        <f t="shared" si="13"/>
        <v>2.504</v>
      </c>
      <c r="D182">
        <v>0</v>
      </c>
      <c r="E182">
        <f t="shared" si="16"/>
        <v>0</v>
      </c>
      <c r="F182">
        <f t="shared" si="14"/>
        <v>0</v>
      </c>
      <c r="G182">
        <f t="shared" si="18"/>
        <v>0</v>
      </c>
      <c r="H182">
        <f t="shared" si="17"/>
        <v>0</v>
      </c>
    </row>
    <row r="183" spans="1:8">
      <c r="A183">
        <f t="shared" si="15"/>
        <v>0.5003909999999997</v>
      </c>
      <c r="B183">
        <v>2.5000000000000001E-3</v>
      </c>
      <c r="C183">
        <f t="shared" si="13"/>
        <v>2.5</v>
      </c>
      <c r="D183">
        <v>0</v>
      </c>
      <c r="E183">
        <f t="shared" si="16"/>
        <v>0</v>
      </c>
      <c r="F183">
        <f t="shared" si="14"/>
        <v>0</v>
      </c>
      <c r="G183">
        <f t="shared" si="18"/>
        <v>0</v>
      </c>
      <c r="H183">
        <f t="shared" si="17"/>
        <v>0</v>
      </c>
    </row>
    <row r="184" spans="1:8">
      <c r="A184">
        <f t="shared" si="15"/>
        <v>0.5028929999999997</v>
      </c>
      <c r="B184">
        <v>2.5019999999999999E-3</v>
      </c>
      <c r="C184">
        <f t="shared" si="13"/>
        <v>2.5019999999999998</v>
      </c>
      <c r="D184">
        <v>0</v>
      </c>
      <c r="E184">
        <f t="shared" si="16"/>
        <v>0</v>
      </c>
      <c r="F184">
        <f t="shared" si="14"/>
        <v>0</v>
      </c>
      <c r="G184">
        <f t="shared" si="18"/>
        <v>0</v>
      </c>
      <c r="H184">
        <f t="shared" si="17"/>
        <v>0</v>
      </c>
    </row>
    <row r="185" spans="1:8">
      <c r="A185">
        <f t="shared" si="15"/>
        <v>0.50539299999999965</v>
      </c>
      <c r="B185">
        <v>2.5000000000000001E-3</v>
      </c>
      <c r="C185">
        <f t="shared" si="13"/>
        <v>2.5</v>
      </c>
      <c r="D185">
        <v>0</v>
      </c>
      <c r="E185">
        <f t="shared" si="16"/>
        <v>0</v>
      </c>
      <c r="F185">
        <f t="shared" si="14"/>
        <v>0</v>
      </c>
      <c r="G185">
        <f t="shared" si="18"/>
        <v>0</v>
      </c>
      <c r="H185">
        <f t="shared" si="17"/>
        <v>0</v>
      </c>
    </row>
    <row r="186" spans="1:8">
      <c r="A186">
        <f t="shared" si="15"/>
        <v>0.50789499999999965</v>
      </c>
      <c r="B186">
        <v>2.5019999999999999E-3</v>
      </c>
      <c r="C186">
        <f t="shared" si="13"/>
        <v>2.5019999999999998</v>
      </c>
      <c r="D186">
        <v>0</v>
      </c>
      <c r="E186">
        <f t="shared" si="16"/>
        <v>0</v>
      </c>
      <c r="F186">
        <f t="shared" si="14"/>
        <v>0</v>
      </c>
      <c r="G186">
        <f t="shared" si="18"/>
        <v>0</v>
      </c>
      <c r="H186">
        <f t="shared" si="17"/>
        <v>0</v>
      </c>
    </row>
    <row r="187" spans="1:8">
      <c r="A187">
        <f t="shared" si="15"/>
        <v>0.51039999999999963</v>
      </c>
      <c r="B187">
        <v>2.5049999999999998E-3</v>
      </c>
      <c r="C187">
        <f t="shared" si="13"/>
        <v>2.5049999999999999</v>
      </c>
      <c r="D187">
        <v>0</v>
      </c>
      <c r="E187">
        <f t="shared" si="16"/>
        <v>0</v>
      </c>
      <c r="F187">
        <f t="shared" si="14"/>
        <v>0</v>
      </c>
      <c r="G187">
        <f t="shared" si="18"/>
        <v>0</v>
      </c>
      <c r="H187">
        <f t="shared" si="17"/>
        <v>0</v>
      </c>
    </row>
    <row r="188" spans="1:8">
      <c r="A188">
        <f t="shared" si="15"/>
        <v>0.5128969999999996</v>
      </c>
      <c r="B188">
        <v>2.4970000000000001E-3</v>
      </c>
      <c r="C188">
        <f t="shared" si="13"/>
        <v>2.4969999999999999</v>
      </c>
      <c r="D188">
        <v>0</v>
      </c>
      <c r="E188">
        <f t="shared" si="16"/>
        <v>0</v>
      </c>
      <c r="F188">
        <f t="shared" si="14"/>
        <v>0</v>
      </c>
      <c r="G188">
        <f t="shared" si="18"/>
        <v>0</v>
      </c>
      <c r="H188">
        <f t="shared" si="17"/>
        <v>0</v>
      </c>
    </row>
    <row r="189" spans="1:8">
      <c r="A189">
        <f t="shared" si="15"/>
        <v>0.51539599999999963</v>
      </c>
      <c r="B189">
        <v>2.4989999999999999E-3</v>
      </c>
      <c r="C189">
        <f t="shared" si="13"/>
        <v>2.4990000000000001</v>
      </c>
      <c r="D189">
        <v>0</v>
      </c>
      <c r="E189">
        <f t="shared" si="16"/>
        <v>0</v>
      </c>
      <c r="F189">
        <f t="shared" si="14"/>
        <v>0</v>
      </c>
      <c r="G189">
        <f t="shared" si="18"/>
        <v>0</v>
      </c>
      <c r="H189">
        <f t="shared" si="17"/>
        <v>0</v>
      </c>
    </row>
    <row r="190" spans="1:8">
      <c r="A190">
        <f t="shared" si="15"/>
        <v>0.51789699999999961</v>
      </c>
      <c r="B190">
        <v>2.5010000000000002E-3</v>
      </c>
      <c r="C190">
        <f t="shared" si="13"/>
        <v>2.5010000000000003</v>
      </c>
      <c r="D190">
        <v>0</v>
      </c>
      <c r="E190">
        <f t="shared" si="16"/>
        <v>0</v>
      </c>
      <c r="F190">
        <f t="shared" si="14"/>
        <v>0</v>
      </c>
      <c r="G190">
        <f t="shared" si="18"/>
        <v>0</v>
      </c>
      <c r="H190">
        <f t="shared" si="17"/>
        <v>0</v>
      </c>
    </row>
    <row r="191" spans="1:8">
      <c r="A191">
        <f t="shared" si="15"/>
        <v>0.52039699999999955</v>
      </c>
      <c r="B191">
        <v>2.5000000000000001E-3</v>
      </c>
      <c r="C191">
        <f t="shared" si="13"/>
        <v>2.5</v>
      </c>
      <c r="D191">
        <v>0</v>
      </c>
      <c r="E191">
        <f t="shared" si="16"/>
        <v>0</v>
      </c>
      <c r="F191">
        <f t="shared" si="14"/>
        <v>0</v>
      </c>
      <c r="G191">
        <f t="shared" si="18"/>
        <v>0</v>
      </c>
      <c r="H191">
        <f t="shared" si="17"/>
        <v>0</v>
      </c>
    </row>
    <row r="192" spans="1:8">
      <c r="A192">
        <f t="shared" si="15"/>
        <v>0.52720299999999953</v>
      </c>
      <c r="B192">
        <v>6.8060000000000004E-3</v>
      </c>
      <c r="C192">
        <f t="shared" si="13"/>
        <v>6.806</v>
      </c>
      <c r="D192">
        <v>0</v>
      </c>
      <c r="E192">
        <f t="shared" si="16"/>
        <v>0</v>
      </c>
      <c r="F192">
        <f t="shared" si="14"/>
        <v>0</v>
      </c>
      <c r="G192">
        <f t="shared" si="18"/>
        <v>0</v>
      </c>
      <c r="H192">
        <f t="shared" si="17"/>
        <v>0</v>
      </c>
    </row>
    <row r="193" spans="1:8">
      <c r="A193">
        <f t="shared" si="15"/>
        <v>0.5296959999999995</v>
      </c>
      <c r="B193">
        <v>2.493E-3</v>
      </c>
      <c r="C193">
        <f t="shared" si="13"/>
        <v>2.4929999999999999</v>
      </c>
      <c r="D193">
        <v>0</v>
      </c>
      <c r="E193">
        <f t="shared" si="16"/>
        <v>0</v>
      </c>
      <c r="F193">
        <f t="shared" si="14"/>
        <v>0</v>
      </c>
      <c r="G193">
        <f t="shared" si="18"/>
        <v>0</v>
      </c>
      <c r="H193">
        <f t="shared" si="17"/>
        <v>0</v>
      </c>
    </row>
    <row r="194" spans="1:8">
      <c r="A194">
        <f t="shared" si="15"/>
        <v>0.53220199999999951</v>
      </c>
      <c r="B194">
        <v>2.506E-3</v>
      </c>
      <c r="C194">
        <f t="shared" si="13"/>
        <v>2.5059999999999998</v>
      </c>
      <c r="D194">
        <v>0</v>
      </c>
      <c r="E194">
        <f t="shared" si="16"/>
        <v>0</v>
      </c>
      <c r="F194">
        <f t="shared" si="14"/>
        <v>0</v>
      </c>
      <c r="G194">
        <f t="shared" si="18"/>
        <v>0</v>
      </c>
      <c r="H194">
        <f t="shared" si="17"/>
        <v>0</v>
      </c>
    </row>
    <row r="195" spans="1:8">
      <c r="A195">
        <f t="shared" si="15"/>
        <v>0.53469799999999956</v>
      </c>
      <c r="B195">
        <v>2.496E-3</v>
      </c>
      <c r="C195">
        <f t="shared" ref="C195:C258" si="19">1000*B195</f>
        <v>2.496</v>
      </c>
      <c r="D195">
        <v>0</v>
      </c>
      <c r="E195">
        <f t="shared" si="16"/>
        <v>0</v>
      </c>
      <c r="F195">
        <f t="shared" ref="F195:F258" si="20">E195/C195</f>
        <v>0</v>
      </c>
      <c r="G195">
        <f t="shared" si="18"/>
        <v>0</v>
      </c>
      <c r="H195">
        <f t="shared" si="17"/>
        <v>0</v>
      </c>
    </row>
    <row r="196" spans="1:8">
      <c r="A196">
        <f t="shared" ref="A196:A259" si="21">A195+B196</f>
        <v>0.53720299999999954</v>
      </c>
      <c r="B196">
        <v>2.5049999999999998E-3</v>
      </c>
      <c r="C196">
        <f t="shared" si="19"/>
        <v>2.5049999999999999</v>
      </c>
      <c r="D196">
        <v>0</v>
      </c>
      <c r="E196">
        <f t="shared" ref="E196:E259" si="22">D196-D195</f>
        <v>0</v>
      </c>
      <c r="F196">
        <f t="shared" si="20"/>
        <v>0</v>
      </c>
      <c r="G196">
        <f t="shared" si="18"/>
        <v>0</v>
      </c>
      <c r="H196">
        <f t="shared" ref="H196:H259" si="23">(1-$I$1)*H195+$I$1*F196</f>
        <v>0</v>
      </c>
    </row>
    <row r="197" spans="1:8">
      <c r="A197">
        <f t="shared" si="21"/>
        <v>0.53969799999999957</v>
      </c>
      <c r="B197">
        <v>2.4949999999999998E-3</v>
      </c>
      <c r="C197">
        <f t="shared" si="19"/>
        <v>2.4949999999999997</v>
      </c>
      <c r="D197">
        <v>0</v>
      </c>
      <c r="E197">
        <f t="shared" si="22"/>
        <v>0</v>
      </c>
      <c r="F197">
        <f t="shared" si="20"/>
        <v>0</v>
      </c>
      <c r="G197">
        <f t="shared" si="18"/>
        <v>0</v>
      </c>
      <c r="H197">
        <f t="shared" si="23"/>
        <v>0</v>
      </c>
    </row>
    <row r="198" spans="1:8">
      <c r="A198">
        <f t="shared" si="21"/>
        <v>0.54220399999999958</v>
      </c>
      <c r="B198">
        <v>2.506E-3</v>
      </c>
      <c r="C198">
        <f t="shared" si="19"/>
        <v>2.5059999999999998</v>
      </c>
      <c r="D198">
        <v>0</v>
      </c>
      <c r="E198">
        <f t="shared" si="22"/>
        <v>0</v>
      </c>
      <c r="F198">
        <f t="shared" si="20"/>
        <v>0</v>
      </c>
      <c r="G198">
        <f t="shared" si="18"/>
        <v>0</v>
      </c>
      <c r="H198">
        <f t="shared" si="23"/>
        <v>0</v>
      </c>
    </row>
    <row r="199" spans="1:8">
      <c r="A199">
        <f t="shared" si="21"/>
        <v>0.5446989999999996</v>
      </c>
      <c r="B199">
        <v>2.4949999999999998E-3</v>
      </c>
      <c r="C199">
        <f t="shared" si="19"/>
        <v>2.4949999999999997</v>
      </c>
      <c r="D199">
        <v>0</v>
      </c>
      <c r="E199">
        <f t="shared" si="22"/>
        <v>0</v>
      </c>
      <c r="F199">
        <f t="shared" si="20"/>
        <v>0</v>
      </c>
      <c r="G199">
        <f t="shared" si="18"/>
        <v>0</v>
      </c>
      <c r="H199">
        <f t="shared" si="23"/>
        <v>0</v>
      </c>
    </row>
    <row r="200" spans="1:8">
      <c r="A200">
        <f t="shared" si="21"/>
        <v>0.54720499999999961</v>
      </c>
      <c r="B200">
        <v>2.506E-3</v>
      </c>
      <c r="C200">
        <f t="shared" si="19"/>
        <v>2.5059999999999998</v>
      </c>
      <c r="D200">
        <v>0</v>
      </c>
      <c r="E200">
        <f t="shared" si="22"/>
        <v>0</v>
      </c>
      <c r="F200">
        <f t="shared" si="20"/>
        <v>0</v>
      </c>
      <c r="G200">
        <f t="shared" si="18"/>
        <v>0</v>
      </c>
      <c r="H200">
        <f t="shared" si="23"/>
        <v>0</v>
      </c>
    </row>
    <row r="201" spans="1:8">
      <c r="A201">
        <f t="shared" si="21"/>
        <v>0.54969999999999963</v>
      </c>
      <c r="B201">
        <v>2.4949999999999998E-3</v>
      </c>
      <c r="C201">
        <f t="shared" si="19"/>
        <v>2.4949999999999997</v>
      </c>
      <c r="D201">
        <v>0</v>
      </c>
      <c r="E201">
        <f t="shared" si="22"/>
        <v>0</v>
      </c>
      <c r="F201">
        <f t="shared" si="20"/>
        <v>0</v>
      </c>
      <c r="G201">
        <f t="shared" si="18"/>
        <v>0</v>
      </c>
      <c r="H201">
        <f t="shared" si="23"/>
        <v>0</v>
      </c>
    </row>
    <row r="202" spans="1:8">
      <c r="A202">
        <f t="shared" si="21"/>
        <v>0.55220699999999967</v>
      </c>
      <c r="B202">
        <v>2.5070000000000001E-3</v>
      </c>
      <c r="C202">
        <f t="shared" si="19"/>
        <v>2.5070000000000001</v>
      </c>
      <c r="D202">
        <v>0</v>
      </c>
      <c r="E202">
        <f t="shared" si="22"/>
        <v>0</v>
      </c>
      <c r="F202">
        <f t="shared" si="20"/>
        <v>0</v>
      </c>
      <c r="G202">
        <f t="shared" ref="G202:G265" si="24">AVERAGE(F195:F209)</f>
        <v>0</v>
      </c>
      <c r="H202">
        <f t="shared" si="23"/>
        <v>0</v>
      </c>
    </row>
    <row r="203" spans="1:8">
      <c r="A203">
        <f t="shared" si="21"/>
        <v>0.55470299999999972</v>
      </c>
      <c r="B203">
        <v>2.496E-3</v>
      </c>
      <c r="C203">
        <f t="shared" si="19"/>
        <v>2.496</v>
      </c>
      <c r="D203">
        <v>0</v>
      </c>
      <c r="E203">
        <f t="shared" si="22"/>
        <v>0</v>
      </c>
      <c r="F203">
        <f t="shared" si="20"/>
        <v>0</v>
      </c>
      <c r="G203">
        <f t="shared" si="24"/>
        <v>0</v>
      </c>
      <c r="H203">
        <f t="shared" si="23"/>
        <v>0</v>
      </c>
    </row>
    <row r="204" spans="1:8">
      <c r="A204">
        <f t="shared" si="21"/>
        <v>0.55720199999999975</v>
      </c>
      <c r="B204">
        <v>2.4989999999999999E-3</v>
      </c>
      <c r="C204">
        <f t="shared" si="19"/>
        <v>2.4990000000000001</v>
      </c>
      <c r="D204">
        <v>0</v>
      </c>
      <c r="E204">
        <f t="shared" si="22"/>
        <v>0</v>
      </c>
      <c r="F204">
        <f t="shared" si="20"/>
        <v>0</v>
      </c>
      <c r="G204">
        <f t="shared" si="24"/>
        <v>0</v>
      </c>
      <c r="H204">
        <f t="shared" si="23"/>
        <v>0</v>
      </c>
    </row>
    <row r="205" spans="1:8">
      <c r="A205">
        <f t="shared" si="21"/>
        <v>0.55970499999999979</v>
      </c>
      <c r="B205">
        <v>2.503E-3</v>
      </c>
      <c r="C205">
        <f t="shared" si="19"/>
        <v>2.5030000000000001</v>
      </c>
      <c r="D205">
        <v>0</v>
      </c>
      <c r="E205">
        <f t="shared" si="22"/>
        <v>0</v>
      </c>
      <c r="F205">
        <f t="shared" si="20"/>
        <v>0</v>
      </c>
      <c r="G205">
        <f t="shared" si="24"/>
        <v>0</v>
      </c>
      <c r="H205">
        <f t="shared" si="23"/>
        <v>0</v>
      </c>
    </row>
    <row r="206" spans="1:8">
      <c r="A206">
        <f t="shared" si="21"/>
        <v>0.56220499999999973</v>
      </c>
      <c r="B206">
        <v>2.5000000000000001E-3</v>
      </c>
      <c r="C206">
        <f t="shared" si="19"/>
        <v>2.5</v>
      </c>
      <c r="D206">
        <v>0</v>
      </c>
      <c r="E206">
        <f t="shared" si="22"/>
        <v>0</v>
      </c>
      <c r="F206">
        <f t="shared" si="20"/>
        <v>0</v>
      </c>
      <c r="G206">
        <f t="shared" si="24"/>
        <v>0</v>
      </c>
      <c r="H206">
        <f t="shared" si="23"/>
        <v>0</v>
      </c>
    </row>
    <row r="207" spans="1:8">
      <c r="A207">
        <f t="shared" si="21"/>
        <v>0.56470399999999976</v>
      </c>
      <c r="B207">
        <v>2.4989999999999999E-3</v>
      </c>
      <c r="C207">
        <f t="shared" si="19"/>
        <v>2.4990000000000001</v>
      </c>
      <c r="D207">
        <v>0</v>
      </c>
      <c r="E207">
        <f t="shared" si="22"/>
        <v>0</v>
      </c>
      <c r="F207">
        <f t="shared" si="20"/>
        <v>0</v>
      </c>
      <c r="G207">
        <f t="shared" si="24"/>
        <v>0</v>
      </c>
      <c r="H207">
        <f t="shared" si="23"/>
        <v>0</v>
      </c>
    </row>
    <row r="208" spans="1:8">
      <c r="A208">
        <f t="shared" si="21"/>
        <v>0.57149499999999975</v>
      </c>
      <c r="B208">
        <v>6.7910000000000002E-3</v>
      </c>
      <c r="C208">
        <f t="shared" si="19"/>
        <v>6.7910000000000004</v>
      </c>
      <c r="D208">
        <v>0</v>
      </c>
      <c r="E208">
        <f t="shared" si="22"/>
        <v>0</v>
      </c>
      <c r="F208">
        <f t="shared" si="20"/>
        <v>0</v>
      </c>
      <c r="G208">
        <f t="shared" si="24"/>
        <v>0</v>
      </c>
      <c r="H208">
        <f t="shared" si="23"/>
        <v>0</v>
      </c>
    </row>
    <row r="209" spans="1:8">
      <c r="A209">
        <f t="shared" si="21"/>
        <v>0.57399699999999976</v>
      </c>
      <c r="B209">
        <v>2.5019999999999999E-3</v>
      </c>
      <c r="C209">
        <f t="shared" si="19"/>
        <v>2.5019999999999998</v>
      </c>
      <c r="D209">
        <v>0</v>
      </c>
      <c r="E209">
        <f t="shared" si="22"/>
        <v>0</v>
      </c>
      <c r="F209">
        <f t="shared" si="20"/>
        <v>0</v>
      </c>
      <c r="G209">
        <f t="shared" si="24"/>
        <v>0</v>
      </c>
      <c r="H209">
        <f t="shared" si="23"/>
        <v>0</v>
      </c>
    </row>
    <row r="210" spans="1:8">
      <c r="A210">
        <f t="shared" si="21"/>
        <v>0.57649899999999976</v>
      </c>
      <c r="B210">
        <v>2.5019999999999999E-3</v>
      </c>
      <c r="C210">
        <f t="shared" si="19"/>
        <v>2.5019999999999998</v>
      </c>
      <c r="D210">
        <v>0</v>
      </c>
      <c r="E210">
        <f t="shared" si="22"/>
        <v>0</v>
      </c>
      <c r="F210">
        <f t="shared" si="20"/>
        <v>0</v>
      </c>
      <c r="G210">
        <f t="shared" si="24"/>
        <v>0</v>
      </c>
      <c r="H210">
        <f t="shared" si="23"/>
        <v>0</v>
      </c>
    </row>
    <row r="211" spans="1:8">
      <c r="A211">
        <f t="shared" si="21"/>
        <v>0.57899999999999974</v>
      </c>
      <c r="B211">
        <v>2.5010000000000002E-3</v>
      </c>
      <c r="C211">
        <f t="shared" si="19"/>
        <v>2.5010000000000003</v>
      </c>
      <c r="D211">
        <v>0</v>
      </c>
      <c r="E211">
        <f t="shared" si="22"/>
        <v>0</v>
      </c>
      <c r="F211">
        <f t="shared" si="20"/>
        <v>0</v>
      </c>
      <c r="G211">
        <f t="shared" si="24"/>
        <v>0</v>
      </c>
      <c r="H211">
        <f t="shared" si="23"/>
        <v>0</v>
      </c>
    </row>
    <row r="212" spans="1:8">
      <c r="A212">
        <f t="shared" si="21"/>
        <v>0.58149999999999968</v>
      </c>
      <c r="B212">
        <v>2.5000000000000001E-3</v>
      </c>
      <c r="C212">
        <f t="shared" si="19"/>
        <v>2.5</v>
      </c>
      <c r="D212">
        <v>0</v>
      </c>
      <c r="E212">
        <f t="shared" si="22"/>
        <v>0</v>
      </c>
      <c r="F212">
        <f t="shared" si="20"/>
        <v>0</v>
      </c>
      <c r="G212">
        <f t="shared" si="24"/>
        <v>0</v>
      </c>
      <c r="H212">
        <f t="shared" si="23"/>
        <v>0</v>
      </c>
    </row>
    <row r="213" spans="1:8">
      <c r="A213">
        <f t="shared" si="21"/>
        <v>0.58400699999999972</v>
      </c>
      <c r="B213">
        <v>2.5070000000000001E-3</v>
      </c>
      <c r="C213">
        <f t="shared" si="19"/>
        <v>2.5070000000000001</v>
      </c>
      <c r="D213">
        <v>0</v>
      </c>
      <c r="E213">
        <f t="shared" si="22"/>
        <v>0</v>
      </c>
      <c r="F213">
        <f t="shared" si="20"/>
        <v>0</v>
      </c>
      <c r="G213">
        <f t="shared" si="24"/>
        <v>0</v>
      </c>
      <c r="H213">
        <f t="shared" si="23"/>
        <v>0</v>
      </c>
    </row>
    <row r="214" spans="1:8">
      <c r="A214">
        <f t="shared" si="21"/>
        <v>0.58650299999999977</v>
      </c>
      <c r="B214">
        <v>2.496E-3</v>
      </c>
      <c r="C214">
        <f t="shared" si="19"/>
        <v>2.496</v>
      </c>
      <c r="D214">
        <v>0</v>
      </c>
      <c r="E214">
        <f t="shared" si="22"/>
        <v>0</v>
      </c>
      <c r="F214">
        <f t="shared" si="20"/>
        <v>0</v>
      </c>
      <c r="G214">
        <f t="shared" si="24"/>
        <v>0</v>
      </c>
      <c r="H214">
        <f t="shared" si="23"/>
        <v>0</v>
      </c>
    </row>
    <row r="215" spans="1:8">
      <c r="A215">
        <f t="shared" si="21"/>
        <v>0.58900399999999975</v>
      </c>
      <c r="B215">
        <v>2.5010000000000002E-3</v>
      </c>
      <c r="C215">
        <f t="shared" si="19"/>
        <v>2.5010000000000003</v>
      </c>
      <c r="D215">
        <v>0</v>
      </c>
      <c r="E215">
        <f t="shared" si="22"/>
        <v>0</v>
      </c>
      <c r="F215">
        <f t="shared" si="20"/>
        <v>0</v>
      </c>
      <c r="G215">
        <f t="shared" si="24"/>
        <v>0</v>
      </c>
      <c r="H215">
        <f t="shared" si="23"/>
        <v>0</v>
      </c>
    </row>
    <row r="216" spans="1:8">
      <c r="A216">
        <f t="shared" si="21"/>
        <v>0.59150299999999978</v>
      </c>
      <c r="B216">
        <v>2.4989999999999999E-3</v>
      </c>
      <c r="C216">
        <f t="shared" si="19"/>
        <v>2.4990000000000001</v>
      </c>
      <c r="D216">
        <v>0</v>
      </c>
      <c r="E216">
        <f t="shared" si="22"/>
        <v>0</v>
      </c>
      <c r="F216">
        <f t="shared" si="20"/>
        <v>0</v>
      </c>
      <c r="G216">
        <f t="shared" si="24"/>
        <v>0</v>
      </c>
      <c r="H216">
        <f t="shared" si="23"/>
        <v>0</v>
      </c>
    </row>
    <row r="217" spans="1:8">
      <c r="A217">
        <f t="shared" si="21"/>
        <v>0.59400599999999981</v>
      </c>
      <c r="B217">
        <v>2.503E-3</v>
      </c>
      <c r="C217">
        <f t="shared" si="19"/>
        <v>2.5030000000000001</v>
      </c>
      <c r="D217">
        <v>0</v>
      </c>
      <c r="E217">
        <f t="shared" si="22"/>
        <v>0</v>
      </c>
      <c r="F217">
        <f t="shared" si="20"/>
        <v>0</v>
      </c>
      <c r="G217">
        <f t="shared" si="24"/>
        <v>0</v>
      </c>
      <c r="H217">
        <f t="shared" si="23"/>
        <v>0</v>
      </c>
    </row>
    <row r="218" spans="1:8">
      <c r="A218">
        <f t="shared" si="21"/>
        <v>0.59650699999999979</v>
      </c>
      <c r="B218">
        <v>2.5010000000000002E-3</v>
      </c>
      <c r="C218">
        <f t="shared" si="19"/>
        <v>2.5010000000000003</v>
      </c>
      <c r="D218">
        <v>0</v>
      </c>
      <c r="E218">
        <f t="shared" si="22"/>
        <v>0</v>
      </c>
      <c r="F218">
        <f t="shared" si="20"/>
        <v>0</v>
      </c>
      <c r="G218">
        <f t="shared" si="24"/>
        <v>0</v>
      </c>
      <c r="H218">
        <f t="shared" si="23"/>
        <v>0</v>
      </c>
    </row>
    <row r="219" spans="1:8">
      <c r="A219">
        <f t="shared" si="21"/>
        <v>0.59900799999999976</v>
      </c>
      <c r="B219">
        <v>2.5010000000000002E-3</v>
      </c>
      <c r="C219">
        <f t="shared" si="19"/>
        <v>2.5010000000000003</v>
      </c>
      <c r="D219">
        <v>0</v>
      </c>
      <c r="E219">
        <f t="shared" si="22"/>
        <v>0</v>
      </c>
      <c r="F219">
        <f t="shared" si="20"/>
        <v>0</v>
      </c>
      <c r="G219">
        <f t="shared" si="24"/>
        <v>0</v>
      </c>
      <c r="H219">
        <f t="shared" si="23"/>
        <v>0</v>
      </c>
    </row>
    <row r="220" spans="1:8">
      <c r="A220">
        <f t="shared" si="21"/>
        <v>0.60150799999999971</v>
      </c>
      <c r="B220">
        <v>2.5000000000000001E-3</v>
      </c>
      <c r="C220">
        <f t="shared" si="19"/>
        <v>2.5</v>
      </c>
      <c r="D220">
        <v>0</v>
      </c>
      <c r="E220">
        <f t="shared" si="22"/>
        <v>0</v>
      </c>
      <c r="F220">
        <f t="shared" si="20"/>
        <v>0</v>
      </c>
      <c r="G220">
        <f t="shared" si="24"/>
        <v>0</v>
      </c>
      <c r="H220">
        <f t="shared" si="23"/>
        <v>0</v>
      </c>
    </row>
    <row r="221" spans="1:8">
      <c r="A221">
        <f t="shared" si="21"/>
        <v>0.60400899999999969</v>
      </c>
      <c r="B221">
        <v>2.5010000000000002E-3</v>
      </c>
      <c r="C221">
        <f t="shared" si="19"/>
        <v>2.5010000000000003</v>
      </c>
      <c r="D221">
        <v>0</v>
      </c>
      <c r="E221">
        <f t="shared" si="22"/>
        <v>0</v>
      </c>
      <c r="F221">
        <f t="shared" si="20"/>
        <v>0</v>
      </c>
      <c r="G221">
        <f t="shared" si="24"/>
        <v>0</v>
      </c>
      <c r="H221">
        <f t="shared" si="23"/>
        <v>0</v>
      </c>
    </row>
    <row r="222" spans="1:8">
      <c r="A222">
        <f t="shared" si="21"/>
        <v>0.60650899999999963</v>
      </c>
      <c r="B222">
        <v>2.5000000000000001E-3</v>
      </c>
      <c r="C222">
        <f t="shared" si="19"/>
        <v>2.5</v>
      </c>
      <c r="D222">
        <v>0</v>
      </c>
      <c r="E222">
        <f t="shared" si="22"/>
        <v>0</v>
      </c>
      <c r="F222">
        <f t="shared" si="20"/>
        <v>0</v>
      </c>
      <c r="G222">
        <f t="shared" si="24"/>
        <v>0</v>
      </c>
      <c r="H222">
        <f t="shared" si="23"/>
        <v>0</v>
      </c>
    </row>
    <row r="223" spans="1:8">
      <c r="A223">
        <f t="shared" si="21"/>
        <v>0.60901199999999966</v>
      </c>
      <c r="B223">
        <v>2.503E-3</v>
      </c>
      <c r="C223">
        <f t="shared" si="19"/>
        <v>2.5030000000000001</v>
      </c>
      <c r="D223">
        <v>0</v>
      </c>
      <c r="E223">
        <f t="shared" si="22"/>
        <v>0</v>
      </c>
      <c r="F223">
        <f t="shared" si="20"/>
        <v>0</v>
      </c>
      <c r="G223">
        <f t="shared" si="24"/>
        <v>0</v>
      </c>
      <c r="H223">
        <f t="shared" si="23"/>
        <v>0</v>
      </c>
    </row>
    <row r="224" spans="1:8">
      <c r="A224">
        <f t="shared" si="21"/>
        <v>0.61583999999999961</v>
      </c>
      <c r="B224">
        <v>6.8279999999999999E-3</v>
      </c>
      <c r="C224">
        <f t="shared" si="19"/>
        <v>6.8280000000000003</v>
      </c>
      <c r="D224">
        <v>0</v>
      </c>
      <c r="E224">
        <f t="shared" si="22"/>
        <v>0</v>
      </c>
      <c r="F224">
        <f t="shared" si="20"/>
        <v>0</v>
      </c>
      <c r="G224">
        <f t="shared" si="24"/>
        <v>0</v>
      </c>
      <c r="H224">
        <f t="shared" si="23"/>
        <v>0</v>
      </c>
    </row>
    <row r="225" spans="1:8">
      <c r="A225">
        <f t="shared" si="21"/>
        <v>0.61834199999999961</v>
      </c>
      <c r="B225">
        <v>2.5019999999999999E-3</v>
      </c>
      <c r="C225">
        <f t="shared" si="19"/>
        <v>2.5019999999999998</v>
      </c>
      <c r="D225">
        <v>0</v>
      </c>
      <c r="E225">
        <f t="shared" si="22"/>
        <v>0</v>
      </c>
      <c r="F225">
        <f t="shared" si="20"/>
        <v>0</v>
      </c>
      <c r="G225">
        <f t="shared" si="24"/>
        <v>0</v>
      </c>
      <c r="H225">
        <f t="shared" si="23"/>
        <v>0</v>
      </c>
    </row>
    <row r="226" spans="1:8">
      <c r="A226">
        <f t="shared" si="21"/>
        <v>0.62084099999999964</v>
      </c>
      <c r="B226">
        <v>2.4989999999999999E-3</v>
      </c>
      <c r="C226">
        <f t="shared" si="19"/>
        <v>2.4990000000000001</v>
      </c>
      <c r="D226">
        <v>0</v>
      </c>
      <c r="E226">
        <f t="shared" si="22"/>
        <v>0</v>
      </c>
      <c r="F226">
        <f t="shared" si="20"/>
        <v>0</v>
      </c>
      <c r="G226">
        <f t="shared" si="24"/>
        <v>0</v>
      </c>
      <c r="H226">
        <f t="shared" si="23"/>
        <v>0</v>
      </c>
    </row>
    <row r="227" spans="1:8">
      <c r="A227">
        <f t="shared" si="21"/>
        <v>0.62334099999999959</v>
      </c>
      <c r="B227">
        <v>2.5000000000000001E-3</v>
      </c>
      <c r="C227">
        <f t="shared" si="19"/>
        <v>2.5</v>
      </c>
      <c r="D227">
        <v>0</v>
      </c>
      <c r="E227">
        <f t="shared" si="22"/>
        <v>0</v>
      </c>
      <c r="F227">
        <f t="shared" si="20"/>
        <v>0</v>
      </c>
      <c r="G227">
        <f t="shared" si="24"/>
        <v>0</v>
      </c>
      <c r="H227">
        <f t="shared" si="23"/>
        <v>0</v>
      </c>
    </row>
    <row r="228" spans="1:8">
      <c r="A228">
        <f t="shared" si="21"/>
        <v>0.62584099999999954</v>
      </c>
      <c r="B228">
        <v>2.5000000000000001E-3</v>
      </c>
      <c r="C228">
        <f t="shared" si="19"/>
        <v>2.5</v>
      </c>
      <c r="D228">
        <v>0</v>
      </c>
      <c r="E228">
        <f t="shared" si="22"/>
        <v>0</v>
      </c>
      <c r="F228">
        <f t="shared" si="20"/>
        <v>0</v>
      </c>
      <c r="G228">
        <f t="shared" si="24"/>
        <v>0</v>
      </c>
      <c r="H228">
        <f t="shared" si="23"/>
        <v>0</v>
      </c>
    </row>
    <row r="229" spans="1:8">
      <c r="A229">
        <f t="shared" si="21"/>
        <v>0.62834199999999951</v>
      </c>
      <c r="B229">
        <v>2.5010000000000002E-3</v>
      </c>
      <c r="C229">
        <f t="shared" si="19"/>
        <v>2.5010000000000003</v>
      </c>
      <c r="D229">
        <v>0</v>
      </c>
      <c r="E229">
        <f t="shared" si="22"/>
        <v>0</v>
      </c>
      <c r="F229">
        <f t="shared" si="20"/>
        <v>0</v>
      </c>
      <c r="G229">
        <f t="shared" si="24"/>
        <v>0</v>
      </c>
      <c r="H229">
        <f t="shared" si="23"/>
        <v>0</v>
      </c>
    </row>
    <row r="230" spans="1:8">
      <c r="A230">
        <f t="shared" si="21"/>
        <v>0.63084299999999949</v>
      </c>
      <c r="B230">
        <v>2.5010000000000002E-3</v>
      </c>
      <c r="C230">
        <f t="shared" si="19"/>
        <v>2.5010000000000003</v>
      </c>
      <c r="D230">
        <v>0</v>
      </c>
      <c r="E230">
        <f t="shared" si="22"/>
        <v>0</v>
      </c>
      <c r="F230">
        <f t="shared" si="20"/>
        <v>0</v>
      </c>
      <c r="G230">
        <f t="shared" si="24"/>
        <v>0</v>
      </c>
      <c r="H230">
        <f t="shared" si="23"/>
        <v>0</v>
      </c>
    </row>
    <row r="231" spans="1:8">
      <c r="A231">
        <f t="shared" si="21"/>
        <v>0.63334399999999946</v>
      </c>
      <c r="B231">
        <v>2.5010000000000002E-3</v>
      </c>
      <c r="C231">
        <f t="shared" si="19"/>
        <v>2.5010000000000003</v>
      </c>
      <c r="D231">
        <v>0</v>
      </c>
      <c r="E231">
        <f t="shared" si="22"/>
        <v>0</v>
      </c>
      <c r="F231">
        <f t="shared" si="20"/>
        <v>0</v>
      </c>
      <c r="G231">
        <f t="shared" si="24"/>
        <v>0</v>
      </c>
      <c r="H231">
        <f t="shared" si="23"/>
        <v>0</v>
      </c>
    </row>
    <row r="232" spans="1:8">
      <c r="A232">
        <f t="shared" si="21"/>
        <v>0.63584299999999949</v>
      </c>
      <c r="B232">
        <v>2.4989999999999999E-3</v>
      </c>
      <c r="C232">
        <f t="shared" si="19"/>
        <v>2.4990000000000001</v>
      </c>
      <c r="D232">
        <v>0</v>
      </c>
      <c r="E232">
        <f t="shared" si="22"/>
        <v>0</v>
      </c>
      <c r="F232">
        <f t="shared" si="20"/>
        <v>0</v>
      </c>
      <c r="G232">
        <f t="shared" si="24"/>
        <v>0</v>
      </c>
      <c r="H232">
        <f t="shared" si="23"/>
        <v>0</v>
      </c>
    </row>
    <row r="233" spans="1:8">
      <c r="A233">
        <f t="shared" si="21"/>
        <v>0.63834399999999947</v>
      </c>
      <c r="B233">
        <v>2.5010000000000002E-3</v>
      </c>
      <c r="C233">
        <f t="shared" si="19"/>
        <v>2.5010000000000003</v>
      </c>
      <c r="D233">
        <v>0</v>
      </c>
      <c r="E233">
        <f t="shared" si="22"/>
        <v>0</v>
      </c>
      <c r="F233">
        <f t="shared" si="20"/>
        <v>0</v>
      </c>
      <c r="G233">
        <f t="shared" si="24"/>
        <v>0</v>
      </c>
      <c r="H233">
        <f t="shared" si="23"/>
        <v>0</v>
      </c>
    </row>
    <row r="234" spans="1:8">
      <c r="A234">
        <f t="shared" si="21"/>
        <v>0.64084499999999944</v>
      </c>
      <c r="B234">
        <v>2.5010000000000002E-3</v>
      </c>
      <c r="C234">
        <f t="shared" si="19"/>
        <v>2.5010000000000003</v>
      </c>
      <c r="D234">
        <v>0</v>
      </c>
      <c r="E234">
        <f t="shared" si="22"/>
        <v>0</v>
      </c>
      <c r="F234">
        <f t="shared" si="20"/>
        <v>0</v>
      </c>
      <c r="G234">
        <f t="shared" si="24"/>
        <v>0</v>
      </c>
      <c r="H234">
        <f t="shared" si="23"/>
        <v>0</v>
      </c>
    </row>
    <row r="235" spans="1:8">
      <c r="A235">
        <f t="shared" si="21"/>
        <v>0.64334699999999945</v>
      </c>
      <c r="B235">
        <v>2.5019999999999999E-3</v>
      </c>
      <c r="C235">
        <f t="shared" si="19"/>
        <v>2.5019999999999998</v>
      </c>
      <c r="D235">
        <v>0</v>
      </c>
      <c r="E235">
        <f t="shared" si="22"/>
        <v>0</v>
      </c>
      <c r="F235">
        <f t="shared" si="20"/>
        <v>0</v>
      </c>
      <c r="G235">
        <f t="shared" si="24"/>
        <v>0</v>
      </c>
      <c r="H235">
        <f t="shared" si="23"/>
        <v>0</v>
      </c>
    </row>
    <row r="236" spans="1:8">
      <c r="A236">
        <f t="shared" si="21"/>
        <v>0.64584699999999939</v>
      </c>
      <c r="B236">
        <v>2.5000000000000001E-3</v>
      </c>
      <c r="C236">
        <f t="shared" si="19"/>
        <v>2.5</v>
      </c>
      <c r="D236">
        <v>0</v>
      </c>
      <c r="E236">
        <f t="shared" si="22"/>
        <v>0</v>
      </c>
      <c r="F236">
        <f t="shared" si="20"/>
        <v>0</v>
      </c>
      <c r="G236">
        <f t="shared" si="24"/>
        <v>0</v>
      </c>
      <c r="H236">
        <f t="shared" si="23"/>
        <v>0</v>
      </c>
    </row>
    <row r="237" spans="1:8">
      <c r="A237">
        <f t="shared" si="21"/>
        <v>0.64834599999999942</v>
      </c>
      <c r="B237">
        <v>2.4989999999999999E-3</v>
      </c>
      <c r="C237">
        <f t="shared" si="19"/>
        <v>2.4990000000000001</v>
      </c>
      <c r="D237">
        <v>0</v>
      </c>
      <c r="E237">
        <f t="shared" si="22"/>
        <v>0</v>
      </c>
      <c r="F237">
        <f t="shared" si="20"/>
        <v>0</v>
      </c>
      <c r="G237">
        <f t="shared" si="24"/>
        <v>0</v>
      </c>
      <c r="H237">
        <f t="shared" si="23"/>
        <v>0</v>
      </c>
    </row>
    <row r="238" spans="1:8">
      <c r="A238">
        <f t="shared" si="21"/>
        <v>0.65084599999999937</v>
      </c>
      <c r="B238">
        <v>2.5000000000000001E-3</v>
      </c>
      <c r="C238">
        <f t="shared" si="19"/>
        <v>2.5</v>
      </c>
      <c r="D238">
        <v>0</v>
      </c>
      <c r="E238">
        <f t="shared" si="22"/>
        <v>0</v>
      </c>
      <c r="F238">
        <f t="shared" si="20"/>
        <v>0</v>
      </c>
      <c r="G238">
        <f t="shared" si="24"/>
        <v>0</v>
      </c>
      <c r="H238">
        <f t="shared" si="23"/>
        <v>0</v>
      </c>
    </row>
    <row r="239" spans="1:8">
      <c r="A239">
        <f t="shared" si="21"/>
        <v>0.65335299999999941</v>
      </c>
      <c r="B239">
        <v>2.5070000000000001E-3</v>
      </c>
      <c r="C239">
        <f t="shared" si="19"/>
        <v>2.5070000000000001</v>
      </c>
      <c r="D239">
        <v>0</v>
      </c>
      <c r="E239">
        <f t="shared" si="22"/>
        <v>0</v>
      </c>
      <c r="F239">
        <f t="shared" si="20"/>
        <v>0</v>
      </c>
      <c r="G239">
        <f t="shared" si="24"/>
        <v>0</v>
      </c>
      <c r="H239">
        <f t="shared" si="23"/>
        <v>0</v>
      </c>
    </row>
    <row r="240" spans="1:8">
      <c r="A240">
        <f t="shared" si="21"/>
        <v>0.66016299999999939</v>
      </c>
      <c r="B240">
        <v>6.8100000000000001E-3</v>
      </c>
      <c r="C240">
        <f t="shared" si="19"/>
        <v>6.8100000000000005</v>
      </c>
      <c r="D240">
        <v>0</v>
      </c>
      <c r="E240">
        <f t="shared" si="22"/>
        <v>0</v>
      </c>
      <c r="F240">
        <f t="shared" si="20"/>
        <v>0</v>
      </c>
      <c r="G240">
        <f t="shared" si="24"/>
        <v>0</v>
      </c>
      <c r="H240">
        <f t="shared" si="23"/>
        <v>0</v>
      </c>
    </row>
    <row r="241" spans="1:8">
      <c r="A241">
        <f t="shared" si="21"/>
        <v>0.66266399999999936</v>
      </c>
      <c r="B241">
        <v>2.5010000000000002E-3</v>
      </c>
      <c r="C241">
        <f t="shared" si="19"/>
        <v>2.5010000000000003</v>
      </c>
      <c r="D241">
        <v>0</v>
      </c>
      <c r="E241">
        <f t="shared" si="22"/>
        <v>0</v>
      </c>
      <c r="F241">
        <f t="shared" si="20"/>
        <v>0</v>
      </c>
      <c r="G241">
        <f t="shared" si="24"/>
        <v>0</v>
      </c>
      <c r="H241">
        <f t="shared" si="23"/>
        <v>0</v>
      </c>
    </row>
    <row r="242" spans="1:8">
      <c r="A242">
        <f t="shared" si="21"/>
        <v>0.66516599999999937</v>
      </c>
      <c r="B242">
        <v>2.5019999999999999E-3</v>
      </c>
      <c r="C242">
        <f t="shared" si="19"/>
        <v>2.5019999999999998</v>
      </c>
      <c r="D242">
        <v>0</v>
      </c>
      <c r="E242">
        <f t="shared" si="22"/>
        <v>0</v>
      </c>
      <c r="F242">
        <f t="shared" si="20"/>
        <v>0</v>
      </c>
      <c r="G242">
        <f t="shared" si="24"/>
        <v>0</v>
      </c>
      <c r="H242">
        <f t="shared" si="23"/>
        <v>0</v>
      </c>
    </row>
    <row r="243" spans="1:8">
      <c r="A243">
        <f t="shared" si="21"/>
        <v>0.66766799999999937</v>
      </c>
      <c r="B243">
        <v>2.5019999999999999E-3</v>
      </c>
      <c r="C243">
        <f t="shared" si="19"/>
        <v>2.5019999999999998</v>
      </c>
      <c r="D243">
        <v>0</v>
      </c>
      <c r="E243">
        <f t="shared" si="22"/>
        <v>0</v>
      </c>
      <c r="F243">
        <f t="shared" si="20"/>
        <v>0</v>
      </c>
      <c r="G243">
        <f t="shared" si="24"/>
        <v>0</v>
      </c>
      <c r="H243">
        <f t="shared" si="23"/>
        <v>0</v>
      </c>
    </row>
    <row r="244" spans="1:8">
      <c r="A244">
        <f t="shared" si="21"/>
        <v>0.6701669999999994</v>
      </c>
      <c r="B244">
        <v>2.4989999999999999E-3</v>
      </c>
      <c r="C244">
        <f t="shared" si="19"/>
        <v>2.4990000000000001</v>
      </c>
      <c r="D244">
        <v>0</v>
      </c>
      <c r="E244">
        <f t="shared" si="22"/>
        <v>0</v>
      </c>
      <c r="F244">
        <f t="shared" si="20"/>
        <v>0</v>
      </c>
      <c r="G244">
        <f t="shared" si="24"/>
        <v>0</v>
      </c>
      <c r="H244">
        <f t="shared" si="23"/>
        <v>0</v>
      </c>
    </row>
    <row r="245" spans="1:8">
      <c r="A245">
        <f t="shared" si="21"/>
        <v>0.67266999999999944</v>
      </c>
      <c r="B245">
        <v>2.503E-3</v>
      </c>
      <c r="C245">
        <f t="shared" si="19"/>
        <v>2.5030000000000001</v>
      </c>
      <c r="D245">
        <v>0</v>
      </c>
      <c r="E245">
        <f t="shared" si="22"/>
        <v>0</v>
      </c>
      <c r="F245">
        <f t="shared" si="20"/>
        <v>0</v>
      </c>
      <c r="G245">
        <f t="shared" si="24"/>
        <v>0</v>
      </c>
      <c r="H245">
        <f t="shared" si="23"/>
        <v>0</v>
      </c>
    </row>
    <row r="246" spans="1:8">
      <c r="A246">
        <f t="shared" si="21"/>
        <v>0.67516999999999938</v>
      </c>
      <c r="B246">
        <v>2.5000000000000001E-3</v>
      </c>
      <c r="C246">
        <f t="shared" si="19"/>
        <v>2.5</v>
      </c>
      <c r="D246">
        <v>0</v>
      </c>
      <c r="E246">
        <f t="shared" si="22"/>
        <v>0</v>
      </c>
      <c r="F246">
        <f t="shared" si="20"/>
        <v>0</v>
      </c>
      <c r="G246">
        <f t="shared" si="24"/>
        <v>0</v>
      </c>
      <c r="H246">
        <f t="shared" si="23"/>
        <v>0</v>
      </c>
    </row>
    <row r="247" spans="1:8">
      <c r="A247">
        <f t="shared" si="21"/>
        <v>0.67766999999999933</v>
      </c>
      <c r="B247">
        <v>2.5000000000000001E-3</v>
      </c>
      <c r="C247">
        <f t="shared" si="19"/>
        <v>2.5</v>
      </c>
      <c r="D247">
        <v>0</v>
      </c>
      <c r="E247">
        <f t="shared" si="22"/>
        <v>0</v>
      </c>
      <c r="F247">
        <f t="shared" si="20"/>
        <v>0</v>
      </c>
      <c r="G247">
        <f t="shared" si="24"/>
        <v>0</v>
      </c>
      <c r="H247">
        <f t="shared" si="23"/>
        <v>0</v>
      </c>
    </row>
    <row r="248" spans="1:8">
      <c r="A248">
        <f t="shared" si="21"/>
        <v>0.6801709999999993</v>
      </c>
      <c r="B248">
        <v>2.5010000000000002E-3</v>
      </c>
      <c r="C248">
        <f t="shared" si="19"/>
        <v>2.5010000000000003</v>
      </c>
      <c r="D248">
        <v>0</v>
      </c>
      <c r="E248">
        <f t="shared" si="22"/>
        <v>0</v>
      </c>
      <c r="F248">
        <f t="shared" si="20"/>
        <v>0</v>
      </c>
      <c r="G248">
        <f t="shared" si="24"/>
        <v>0</v>
      </c>
      <c r="H248">
        <f t="shared" si="23"/>
        <v>0</v>
      </c>
    </row>
    <row r="249" spans="1:8">
      <c r="A249">
        <f t="shared" si="21"/>
        <v>0.68267299999999931</v>
      </c>
      <c r="B249">
        <v>2.5019999999999999E-3</v>
      </c>
      <c r="C249">
        <f t="shared" si="19"/>
        <v>2.5019999999999998</v>
      </c>
      <c r="D249">
        <v>0</v>
      </c>
      <c r="E249">
        <f t="shared" si="22"/>
        <v>0</v>
      </c>
      <c r="F249">
        <f t="shared" si="20"/>
        <v>0</v>
      </c>
      <c r="G249">
        <f t="shared" si="24"/>
        <v>0</v>
      </c>
      <c r="H249">
        <f t="shared" si="23"/>
        <v>0</v>
      </c>
    </row>
    <row r="250" spans="1:8">
      <c r="A250">
        <f t="shared" si="21"/>
        <v>0.68517399999999928</v>
      </c>
      <c r="B250">
        <v>2.5010000000000002E-3</v>
      </c>
      <c r="C250">
        <f t="shared" si="19"/>
        <v>2.5010000000000003</v>
      </c>
      <c r="D250">
        <v>0</v>
      </c>
      <c r="E250">
        <f t="shared" si="22"/>
        <v>0</v>
      </c>
      <c r="F250">
        <f t="shared" si="20"/>
        <v>0</v>
      </c>
      <c r="G250">
        <f t="shared" si="24"/>
        <v>0</v>
      </c>
      <c r="H250">
        <f t="shared" si="23"/>
        <v>0</v>
      </c>
    </row>
    <row r="251" spans="1:8">
      <c r="A251">
        <f t="shared" si="21"/>
        <v>0.68767399999999923</v>
      </c>
      <c r="B251">
        <v>2.5000000000000001E-3</v>
      </c>
      <c r="C251">
        <f t="shared" si="19"/>
        <v>2.5</v>
      </c>
      <c r="D251">
        <v>0</v>
      </c>
      <c r="E251">
        <f t="shared" si="22"/>
        <v>0</v>
      </c>
      <c r="F251">
        <f t="shared" si="20"/>
        <v>0</v>
      </c>
      <c r="G251">
        <f t="shared" si="24"/>
        <v>0</v>
      </c>
      <c r="H251">
        <f t="shared" si="23"/>
        <v>0</v>
      </c>
    </row>
    <row r="252" spans="1:8">
      <c r="A252">
        <f t="shared" si="21"/>
        <v>0.69017499999999921</v>
      </c>
      <c r="B252">
        <v>2.5010000000000002E-3</v>
      </c>
      <c r="C252">
        <f t="shared" si="19"/>
        <v>2.5010000000000003</v>
      </c>
      <c r="D252">
        <v>0</v>
      </c>
      <c r="E252">
        <f t="shared" si="22"/>
        <v>0</v>
      </c>
      <c r="F252">
        <f t="shared" si="20"/>
        <v>0</v>
      </c>
      <c r="G252">
        <f t="shared" si="24"/>
        <v>0</v>
      </c>
      <c r="H252">
        <f t="shared" si="23"/>
        <v>0</v>
      </c>
    </row>
    <row r="253" spans="1:8">
      <c r="A253">
        <f t="shared" si="21"/>
        <v>0.69267599999999918</v>
      </c>
      <c r="B253">
        <v>2.5010000000000002E-3</v>
      </c>
      <c r="C253">
        <f t="shared" si="19"/>
        <v>2.5010000000000003</v>
      </c>
      <c r="D253">
        <v>0</v>
      </c>
      <c r="E253">
        <f t="shared" si="22"/>
        <v>0</v>
      </c>
      <c r="F253">
        <f t="shared" si="20"/>
        <v>0</v>
      </c>
      <c r="G253">
        <f t="shared" si="24"/>
        <v>0</v>
      </c>
      <c r="H253">
        <f t="shared" si="23"/>
        <v>0</v>
      </c>
    </row>
    <row r="254" spans="1:8">
      <c r="A254">
        <f t="shared" si="21"/>
        <v>0.69517799999999919</v>
      </c>
      <c r="B254">
        <v>2.5019999999999999E-3</v>
      </c>
      <c r="C254">
        <f t="shared" si="19"/>
        <v>2.5019999999999998</v>
      </c>
      <c r="D254">
        <v>0</v>
      </c>
      <c r="E254">
        <f t="shared" si="22"/>
        <v>0</v>
      </c>
      <c r="F254">
        <f t="shared" si="20"/>
        <v>0</v>
      </c>
      <c r="G254">
        <f t="shared" si="24"/>
        <v>0</v>
      </c>
      <c r="H254">
        <f t="shared" si="23"/>
        <v>0</v>
      </c>
    </row>
    <row r="255" spans="1:8">
      <c r="A255">
        <f t="shared" si="21"/>
        <v>0.69767999999999919</v>
      </c>
      <c r="B255">
        <v>2.5019999999999999E-3</v>
      </c>
      <c r="C255">
        <f t="shared" si="19"/>
        <v>2.5019999999999998</v>
      </c>
      <c r="D255">
        <v>0</v>
      </c>
      <c r="E255">
        <f t="shared" si="22"/>
        <v>0</v>
      </c>
      <c r="F255">
        <f t="shared" si="20"/>
        <v>0</v>
      </c>
      <c r="G255">
        <f t="shared" si="24"/>
        <v>0</v>
      </c>
      <c r="H255">
        <f t="shared" si="23"/>
        <v>0</v>
      </c>
    </row>
    <row r="256" spans="1:8">
      <c r="A256">
        <f t="shared" si="21"/>
        <v>0.70450199999999918</v>
      </c>
      <c r="B256">
        <v>6.8219999999999999E-3</v>
      </c>
      <c r="C256">
        <f t="shared" si="19"/>
        <v>6.8220000000000001</v>
      </c>
      <c r="D256">
        <v>0</v>
      </c>
      <c r="E256">
        <f t="shared" si="22"/>
        <v>0</v>
      </c>
      <c r="F256">
        <f t="shared" si="20"/>
        <v>0</v>
      </c>
      <c r="G256">
        <f t="shared" si="24"/>
        <v>0</v>
      </c>
      <c r="H256">
        <f t="shared" si="23"/>
        <v>0</v>
      </c>
    </row>
    <row r="257" spans="1:8">
      <c r="A257">
        <f t="shared" si="21"/>
        <v>0.70700299999999916</v>
      </c>
      <c r="B257">
        <v>2.5010000000000002E-3</v>
      </c>
      <c r="C257">
        <f t="shared" si="19"/>
        <v>2.5010000000000003</v>
      </c>
      <c r="D257">
        <v>0</v>
      </c>
      <c r="E257">
        <f t="shared" si="22"/>
        <v>0</v>
      </c>
      <c r="F257">
        <f t="shared" si="20"/>
        <v>0</v>
      </c>
      <c r="G257">
        <f t="shared" si="24"/>
        <v>0</v>
      </c>
      <c r="H257">
        <f t="shared" si="23"/>
        <v>0</v>
      </c>
    </row>
    <row r="258" spans="1:8">
      <c r="A258">
        <f t="shared" si="21"/>
        <v>0.70950299999999911</v>
      </c>
      <c r="B258">
        <v>2.5000000000000001E-3</v>
      </c>
      <c r="C258">
        <f t="shared" si="19"/>
        <v>2.5</v>
      </c>
      <c r="D258">
        <v>0</v>
      </c>
      <c r="E258">
        <f t="shared" si="22"/>
        <v>0</v>
      </c>
      <c r="F258">
        <f t="shared" si="20"/>
        <v>0</v>
      </c>
      <c r="G258">
        <f t="shared" si="24"/>
        <v>0</v>
      </c>
      <c r="H258">
        <f t="shared" si="23"/>
        <v>0</v>
      </c>
    </row>
    <row r="259" spans="1:8">
      <c r="A259">
        <f t="shared" si="21"/>
        <v>0.71200399999999908</v>
      </c>
      <c r="B259">
        <v>2.5010000000000002E-3</v>
      </c>
      <c r="C259">
        <f t="shared" ref="C259:C322" si="25">1000*B259</f>
        <v>2.5010000000000003</v>
      </c>
      <c r="D259">
        <v>0</v>
      </c>
      <c r="E259">
        <f t="shared" si="22"/>
        <v>0</v>
      </c>
      <c r="F259">
        <f t="shared" ref="F259:F322" si="26">E259/C259</f>
        <v>0</v>
      </c>
      <c r="G259">
        <f t="shared" si="24"/>
        <v>0</v>
      </c>
      <c r="H259">
        <f t="shared" si="23"/>
        <v>0</v>
      </c>
    </row>
    <row r="260" spans="1:8">
      <c r="A260">
        <f t="shared" ref="A260:A323" si="27">A259+B260</f>
        <v>0.71450499999999906</v>
      </c>
      <c r="B260">
        <v>2.5010000000000002E-3</v>
      </c>
      <c r="C260">
        <f t="shared" si="25"/>
        <v>2.5010000000000003</v>
      </c>
      <c r="D260">
        <v>0</v>
      </c>
      <c r="E260">
        <f t="shared" ref="E260:E323" si="28">D260-D259</f>
        <v>0</v>
      </c>
      <c r="F260">
        <f t="shared" si="26"/>
        <v>0</v>
      </c>
      <c r="G260">
        <f t="shared" si="24"/>
        <v>0</v>
      </c>
      <c r="H260">
        <f t="shared" ref="H260:H323" si="29">(1-$I$1)*H259+$I$1*F260</f>
        <v>0</v>
      </c>
    </row>
    <row r="261" spans="1:8">
      <c r="A261">
        <f t="shared" si="27"/>
        <v>0.71700599999999903</v>
      </c>
      <c r="B261">
        <v>2.5010000000000002E-3</v>
      </c>
      <c r="C261">
        <f t="shared" si="25"/>
        <v>2.5010000000000003</v>
      </c>
      <c r="D261">
        <v>0</v>
      </c>
      <c r="E261">
        <f t="shared" si="28"/>
        <v>0</v>
      </c>
      <c r="F261">
        <f t="shared" si="26"/>
        <v>0</v>
      </c>
      <c r="G261">
        <f t="shared" si="24"/>
        <v>0</v>
      </c>
      <c r="H261">
        <f t="shared" si="29"/>
        <v>0</v>
      </c>
    </row>
    <row r="262" spans="1:8">
      <c r="A262">
        <f t="shared" si="27"/>
        <v>0.71950699999999901</v>
      </c>
      <c r="B262">
        <v>2.5010000000000002E-3</v>
      </c>
      <c r="C262">
        <f t="shared" si="25"/>
        <v>2.5010000000000003</v>
      </c>
      <c r="D262">
        <v>0</v>
      </c>
      <c r="E262">
        <f t="shared" si="28"/>
        <v>0</v>
      </c>
      <c r="F262">
        <f t="shared" si="26"/>
        <v>0</v>
      </c>
      <c r="G262">
        <f t="shared" si="24"/>
        <v>0</v>
      </c>
      <c r="H262">
        <f t="shared" si="29"/>
        <v>0</v>
      </c>
    </row>
    <row r="263" spans="1:8">
      <c r="A263">
        <f t="shared" si="27"/>
        <v>0.72200999999999904</v>
      </c>
      <c r="B263">
        <v>2.503E-3</v>
      </c>
      <c r="C263">
        <f t="shared" si="25"/>
        <v>2.5030000000000001</v>
      </c>
      <c r="D263">
        <v>0</v>
      </c>
      <c r="E263">
        <f t="shared" si="28"/>
        <v>0</v>
      </c>
      <c r="F263">
        <f t="shared" si="26"/>
        <v>0</v>
      </c>
      <c r="G263">
        <f t="shared" si="24"/>
        <v>0</v>
      </c>
      <c r="H263">
        <f t="shared" si="29"/>
        <v>0</v>
      </c>
    </row>
    <row r="264" spans="1:8">
      <c r="A264">
        <f t="shared" si="27"/>
        <v>0.72450799999999904</v>
      </c>
      <c r="B264">
        <v>2.4979999999999998E-3</v>
      </c>
      <c r="C264">
        <f t="shared" si="25"/>
        <v>2.4979999999999998</v>
      </c>
      <c r="D264">
        <v>0</v>
      </c>
      <c r="E264">
        <f t="shared" si="28"/>
        <v>0</v>
      </c>
      <c r="F264">
        <f t="shared" si="26"/>
        <v>0</v>
      </c>
      <c r="G264">
        <f t="shared" si="24"/>
        <v>0</v>
      </c>
      <c r="H264">
        <f t="shared" si="29"/>
        <v>0</v>
      </c>
    </row>
    <row r="265" spans="1:8">
      <c r="A265">
        <f t="shared" si="27"/>
        <v>0.727015999999999</v>
      </c>
      <c r="B265">
        <v>2.5079999999999998E-3</v>
      </c>
      <c r="C265">
        <f t="shared" si="25"/>
        <v>2.508</v>
      </c>
      <c r="D265">
        <v>0</v>
      </c>
      <c r="E265">
        <f t="shared" si="28"/>
        <v>0</v>
      </c>
      <c r="F265">
        <f t="shared" si="26"/>
        <v>0</v>
      </c>
      <c r="G265">
        <f t="shared" si="24"/>
        <v>0</v>
      </c>
      <c r="H265">
        <f t="shared" si="29"/>
        <v>0</v>
      </c>
    </row>
    <row r="266" spans="1:8">
      <c r="A266">
        <f t="shared" si="27"/>
        <v>0.72951099999999902</v>
      </c>
      <c r="B266">
        <v>2.4949999999999998E-3</v>
      </c>
      <c r="C266">
        <f t="shared" si="25"/>
        <v>2.4949999999999997</v>
      </c>
      <c r="D266">
        <v>0</v>
      </c>
      <c r="E266">
        <f t="shared" si="28"/>
        <v>0</v>
      </c>
      <c r="F266">
        <f t="shared" si="26"/>
        <v>0</v>
      </c>
      <c r="G266">
        <f t="shared" ref="G266:G329" si="30">AVERAGE(F259:F273)</f>
        <v>0</v>
      </c>
      <c r="H266">
        <f t="shared" si="29"/>
        <v>0</v>
      </c>
    </row>
    <row r="267" spans="1:8">
      <c r="A267">
        <f t="shared" si="27"/>
        <v>0.73201099999999897</v>
      </c>
      <c r="B267">
        <v>2.5000000000000001E-3</v>
      </c>
      <c r="C267">
        <f t="shared" si="25"/>
        <v>2.5</v>
      </c>
      <c r="D267">
        <v>0</v>
      </c>
      <c r="E267">
        <f t="shared" si="28"/>
        <v>0</v>
      </c>
      <c r="F267">
        <f t="shared" si="26"/>
        <v>0</v>
      </c>
      <c r="G267">
        <f t="shared" si="30"/>
        <v>0</v>
      </c>
      <c r="H267">
        <f t="shared" si="29"/>
        <v>0</v>
      </c>
    </row>
    <row r="268" spans="1:8">
      <c r="A268">
        <f t="shared" si="27"/>
        <v>0.73451099999999891</v>
      </c>
      <c r="B268">
        <v>2.5000000000000001E-3</v>
      </c>
      <c r="C268">
        <f t="shared" si="25"/>
        <v>2.5</v>
      </c>
      <c r="D268">
        <v>0</v>
      </c>
      <c r="E268">
        <f t="shared" si="28"/>
        <v>0</v>
      </c>
      <c r="F268">
        <f t="shared" si="26"/>
        <v>0</v>
      </c>
      <c r="G268">
        <f t="shared" si="30"/>
        <v>0</v>
      </c>
      <c r="H268">
        <f t="shared" si="29"/>
        <v>0</v>
      </c>
    </row>
    <row r="269" spans="1:8">
      <c r="A269">
        <f t="shared" si="27"/>
        <v>0.73701299999999892</v>
      </c>
      <c r="B269">
        <v>2.5019999999999999E-3</v>
      </c>
      <c r="C269">
        <f t="shared" si="25"/>
        <v>2.5019999999999998</v>
      </c>
      <c r="D269">
        <v>0</v>
      </c>
      <c r="E269">
        <f t="shared" si="28"/>
        <v>0</v>
      </c>
      <c r="F269">
        <f t="shared" si="26"/>
        <v>0</v>
      </c>
      <c r="G269">
        <f t="shared" si="30"/>
        <v>0</v>
      </c>
      <c r="H269">
        <f t="shared" si="29"/>
        <v>0</v>
      </c>
    </row>
    <row r="270" spans="1:8">
      <c r="A270">
        <f t="shared" si="27"/>
        <v>0.73951499999999892</v>
      </c>
      <c r="B270">
        <v>2.5019999999999999E-3</v>
      </c>
      <c r="C270">
        <f t="shared" si="25"/>
        <v>2.5019999999999998</v>
      </c>
      <c r="D270">
        <v>0</v>
      </c>
      <c r="E270">
        <f t="shared" si="28"/>
        <v>0</v>
      </c>
      <c r="F270">
        <f t="shared" si="26"/>
        <v>0</v>
      </c>
      <c r="G270">
        <f t="shared" si="30"/>
        <v>0</v>
      </c>
      <c r="H270">
        <f t="shared" si="29"/>
        <v>0</v>
      </c>
    </row>
    <row r="271" spans="1:8">
      <c r="A271">
        <f t="shared" si="27"/>
        <v>0.74201499999999887</v>
      </c>
      <c r="B271">
        <v>2.5000000000000001E-3</v>
      </c>
      <c r="C271">
        <f t="shared" si="25"/>
        <v>2.5</v>
      </c>
      <c r="D271">
        <v>0</v>
      </c>
      <c r="E271">
        <f t="shared" si="28"/>
        <v>0</v>
      </c>
      <c r="F271">
        <f t="shared" si="26"/>
        <v>0</v>
      </c>
      <c r="G271">
        <f t="shared" si="30"/>
        <v>0</v>
      </c>
      <c r="H271">
        <f t="shared" si="29"/>
        <v>0</v>
      </c>
    </row>
    <row r="272" spans="1:8">
      <c r="A272">
        <f t="shared" si="27"/>
        <v>0.74880899999999884</v>
      </c>
      <c r="B272">
        <v>6.7939999999999997E-3</v>
      </c>
      <c r="C272">
        <f t="shared" si="25"/>
        <v>6.7939999999999996</v>
      </c>
      <c r="D272">
        <v>0</v>
      </c>
      <c r="E272">
        <f t="shared" si="28"/>
        <v>0</v>
      </c>
      <c r="F272">
        <f t="shared" si="26"/>
        <v>0</v>
      </c>
      <c r="G272">
        <f t="shared" si="30"/>
        <v>0</v>
      </c>
      <c r="H272">
        <f t="shared" si="29"/>
        <v>0</v>
      </c>
    </row>
    <row r="273" spans="1:8">
      <c r="A273">
        <f t="shared" si="27"/>
        <v>0.75131099999999884</v>
      </c>
      <c r="B273">
        <v>2.5019999999999999E-3</v>
      </c>
      <c r="C273">
        <f t="shared" si="25"/>
        <v>2.5019999999999998</v>
      </c>
      <c r="D273">
        <v>0</v>
      </c>
      <c r="E273">
        <f t="shared" si="28"/>
        <v>0</v>
      </c>
      <c r="F273">
        <f t="shared" si="26"/>
        <v>0</v>
      </c>
      <c r="G273">
        <f t="shared" si="30"/>
        <v>0</v>
      </c>
      <c r="H273">
        <f t="shared" si="29"/>
        <v>0</v>
      </c>
    </row>
    <row r="274" spans="1:8">
      <c r="A274">
        <f t="shared" si="27"/>
        <v>0.75381599999999882</v>
      </c>
      <c r="B274">
        <v>2.5049999999999998E-3</v>
      </c>
      <c r="C274">
        <f t="shared" si="25"/>
        <v>2.5049999999999999</v>
      </c>
      <c r="D274">
        <v>0</v>
      </c>
      <c r="E274">
        <f t="shared" si="28"/>
        <v>0</v>
      </c>
      <c r="F274">
        <f t="shared" si="26"/>
        <v>0</v>
      </c>
      <c r="G274">
        <f t="shared" si="30"/>
        <v>0</v>
      </c>
      <c r="H274">
        <f t="shared" si="29"/>
        <v>0</v>
      </c>
    </row>
    <row r="275" spans="1:8">
      <c r="A275">
        <f t="shared" si="27"/>
        <v>0.75631399999999882</v>
      </c>
      <c r="B275">
        <v>2.4979999999999998E-3</v>
      </c>
      <c r="C275">
        <f t="shared" si="25"/>
        <v>2.4979999999999998</v>
      </c>
      <c r="D275">
        <v>0</v>
      </c>
      <c r="E275">
        <f t="shared" si="28"/>
        <v>0</v>
      </c>
      <c r="F275">
        <f t="shared" si="26"/>
        <v>0</v>
      </c>
      <c r="G275">
        <f t="shared" si="30"/>
        <v>0</v>
      </c>
      <c r="H275">
        <f t="shared" si="29"/>
        <v>0</v>
      </c>
    </row>
    <row r="276" spans="1:8">
      <c r="A276">
        <f t="shared" si="27"/>
        <v>0.75881999999999883</v>
      </c>
      <c r="B276">
        <v>2.506E-3</v>
      </c>
      <c r="C276">
        <f t="shared" si="25"/>
        <v>2.5059999999999998</v>
      </c>
      <c r="D276">
        <v>0</v>
      </c>
      <c r="E276">
        <f t="shared" si="28"/>
        <v>0</v>
      </c>
      <c r="F276">
        <f t="shared" si="26"/>
        <v>0</v>
      </c>
      <c r="G276">
        <f t="shared" si="30"/>
        <v>0</v>
      </c>
      <c r="H276">
        <f t="shared" si="29"/>
        <v>0</v>
      </c>
    </row>
    <row r="277" spans="1:8">
      <c r="A277">
        <f t="shared" si="27"/>
        <v>0.76131499999999885</v>
      </c>
      <c r="B277">
        <v>2.4949999999999998E-3</v>
      </c>
      <c r="C277">
        <f t="shared" si="25"/>
        <v>2.4949999999999997</v>
      </c>
      <c r="D277">
        <v>0</v>
      </c>
      <c r="E277">
        <f t="shared" si="28"/>
        <v>0</v>
      </c>
      <c r="F277">
        <f t="shared" si="26"/>
        <v>0</v>
      </c>
      <c r="G277">
        <f t="shared" si="30"/>
        <v>0</v>
      </c>
      <c r="H277">
        <f t="shared" si="29"/>
        <v>0</v>
      </c>
    </row>
    <row r="278" spans="1:8">
      <c r="A278">
        <f t="shared" si="27"/>
        <v>0.76381799999999889</v>
      </c>
      <c r="B278">
        <v>2.503E-3</v>
      </c>
      <c r="C278">
        <f t="shared" si="25"/>
        <v>2.5030000000000001</v>
      </c>
      <c r="D278">
        <v>0</v>
      </c>
      <c r="E278">
        <f t="shared" si="28"/>
        <v>0</v>
      </c>
      <c r="F278">
        <f t="shared" si="26"/>
        <v>0</v>
      </c>
      <c r="G278">
        <f t="shared" si="30"/>
        <v>0</v>
      </c>
      <c r="H278">
        <f t="shared" si="29"/>
        <v>0</v>
      </c>
    </row>
    <row r="279" spans="1:8">
      <c r="A279">
        <f t="shared" si="27"/>
        <v>0.76631699999999892</v>
      </c>
      <c r="B279">
        <v>2.4989999999999999E-3</v>
      </c>
      <c r="C279">
        <f t="shared" si="25"/>
        <v>2.4990000000000001</v>
      </c>
      <c r="D279">
        <v>0</v>
      </c>
      <c r="E279">
        <f t="shared" si="28"/>
        <v>0</v>
      </c>
      <c r="F279">
        <f t="shared" si="26"/>
        <v>0</v>
      </c>
      <c r="G279">
        <f t="shared" si="30"/>
        <v>0</v>
      </c>
      <c r="H279">
        <f t="shared" si="29"/>
        <v>0</v>
      </c>
    </row>
    <row r="280" spans="1:8">
      <c r="A280">
        <f t="shared" si="27"/>
        <v>0.76881899999999892</v>
      </c>
      <c r="B280">
        <v>2.5019999999999999E-3</v>
      </c>
      <c r="C280">
        <f t="shared" si="25"/>
        <v>2.5019999999999998</v>
      </c>
      <c r="D280">
        <v>0</v>
      </c>
      <c r="E280">
        <f t="shared" si="28"/>
        <v>0</v>
      </c>
      <c r="F280">
        <f t="shared" si="26"/>
        <v>0</v>
      </c>
      <c r="G280">
        <f t="shared" si="30"/>
        <v>0</v>
      </c>
      <c r="H280">
        <f t="shared" si="29"/>
        <v>0</v>
      </c>
    </row>
    <row r="281" spans="1:8">
      <c r="A281">
        <f t="shared" si="27"/>
        <v>0.77131799999999895</v>
      </c>
      <c r="B281">
        <v>2.4989999999999999E-3</v>
      </c>
      <c r="C281">
        <f t="shared" si="25"/>
        <v>2.4990000000000001</v>
      </c>
      <c r="D281">
        <v>0</v>
      </c>
      <c r="E281">
        <f t="shared" si="28"/>
        <v>0</v>
      </c>
      <c r="F281">
        <f t="shared" si="26"/>
        <v>0</v>
      </c>
      <c r="G281">
        <f t="shared" si="30"/>
        <v>0</v>
      </c>
      <c r="H281">
        <f t="shared" si="29"/>
        <v>0</v>
      </c>
    </row>
    <row r="282" spans="1:8">
      <c r="A282">
        <f t="shared" si="27"/>
        <v>0.77382099999999898</v>
      </c>
      <c r="B282">
        <v>2.503E-3</v>
      </c>
      <c r="C282">
        <f t="shared" si="25"/>
        <v>2.5030000000000001</v>
      </c>
      <c r="D282">
        <v>0</v>
      </c>
      <c r="E282">
        <f t="shared" si="28"/>
        <v>0</v>
      </c>
      <c r="F282">
        <f t="shared" si="26"/>
        <v>0</v>
      </c>
      <c r="G282">
        <f t="shared" si="30"/>
        <v>0</v>
      </c>
      <c r="H282">
        <f t="shared" si="29"/>
        <v>0</v>
      </c>
    </row>
    <row r="283" spans="1:8">
      <c r="A283">
        <f t="shared" si="27"/>
        <v>0.77632099999999893</v>
      </c>
      <c r="B283">
        <v>2.5000000000000001E-3</v>
      </c>
      <c r="C283">
        <f t="shared" si="25"/>
        <v>2.5</v>
      </c>
      <c r="D283">
        <v>0</v>
      </c>
      <c r="E283">
        <f t="shared" si="28"/>
        <v>0</v>
      </c>
      <c r="F283">
        <f t="shared" si="26"/>
        <v>0</v>
      </c>
      <c r="G283">
        <f t="shared" si="30"/>
        <v>0</v>
      </c>
      <c r="H283">
        <f t="shared" si="29"/>
        <v>0</v>
      </c>
    </row>
    <row r="284" spans="1:8">
      <c r="A284">
        <f t="shared" si="27"/>
        <v>0.7788219999999989</v>
      </c>
      <c r="B284">
        <v>2.5010000000000002E-3</v>
      </c>
      <c r="C284">
        <f t="shared" si="25"/>
        <v>2.5010000000000003</v>
      </c>
      <c r="D284">
        <v>0</v>
      </c>
      <c r="E284">
        <f t="shared" si="28"/>
        <v>0</v>
      </c>
      <c r="F284">
        <f t="shared" si="26"/>
        <v>0</v>
      </c>
      <c r="G284">
        <f t="shared" si="30"/>
        <v>0</v>
      </c>
      <c r="H284">
        <f t="shared" si="29"/>
        <v>0</v>
      </c>
    </row>
    <row r="285" spans="1:8">
      <c r="A285">
        <f t="shared" si="27"/>
        <v>0.78132399999999891</v>
      </c>
      <c r="B285">
        <v>2.5019999999999999E-3</v>
      </c>
      <c r="C285">
        <f t="shared" si="25"/>
        <v>2.5019999999999998</v>
      </c>
      <c r="D285">
        <v>0</v>
      </c>
      <c r="E285">
        <f t="shared" si="28"/>
        <v>0</v>
      </c>
      <c r="F285">
        <f t="shared" si="26"/>
        <v>0</v>
      </c>
      <c r="G285">
        <f t="shared" si="30"/>
        <v>0</v>
      </c>
      <c r="H285">
        <f t="shared" si="29"/>
        <v>0</v>
      </c>
    </row>
    <row r="286" spans="1:8">
      <c r="A286">
        <f t="shared" si="27"/>
        <v>0.78382399999999885</v>
      </c>
      <c r="B286">
        <v>2.5000000000000001E-3</v>
      </c>
      <c r="C286">
        <f t="shared" si="25"/>
        <v>2.5</v>
      </c>
      <c r="D286">
        <v>0</v>
      </c>
      <c r="E286">
        <f t="shared" si="28"/>
        <v>0</v>
      </c>
      <c r="F286">
        <f t="shared" si="26"/>
        <v>0</v>
      </c>
      <c r="G286">
        <f t="shared" si="30"/>
        <v>0</v>
      </c>
      <c r="H286">
        <f t="shared" si="29"/>
        <v>0</v>
      </c>
    </row>
    <row r="287" spans="1:8">
      <c r="A287">
        <f t="shared" si="27"/>
        <v>0.7863239999999988</v>
      </c>
      <c r="B287">
        <v>2.5000000000000001E-3</v>
      </c>
      <c r="C287">
        <f t="shared" si="25"/>
        <v>2.5</v>
      </c>
      <c r="D287">
        <v>0</v>
      </c>
      <c r="E287">
        <f t="shared" si="28"/>
        <v>0</v>
      </c>
      <c r="F287">
        <f t="shared" si="26"/>
        <v>0</v>
      </c>
      <c r="G287">
        <f t="shared" si="30"/>
        <v>0</v>
      </c>
      <c r="H287">
        <f t="shared" si="29"/>
        <v>0</v>
      </c>
    </row>
    <row r="288" spans="1:8">
      <c r="A288">
        <f t="shared" si="27"/>
        <v>0.7931539999999988</v>
      </c>
      <c r="B288">
        <v>6.8300000000000001E-3</v>
      </c>
      <c r="C288">
        <f t="shared" si="25"/>
        <v>6.83</v>
      </c>
      <c r="D288">
        <v>0</v>
      </c>
      <c r="E288">
        <f t="shared" si="28"/>
        <v>0</v>
      </c>
      <c r="F288">
        <f t="shared" si="26"/>
        <v>0</v>
      </c>
      <c r="G288">
        <f t="shared" si="30"/>
        <v>0</v>
      </c>
      <c r="H288">
        <f t="shared" si="29"/>
        <v>0</v>
      </c>
    </row>
    <row r="289" spans="1:8">
      <c r="A289">
        <f t="shared" si="27"/>
        <v>0.7956519999999988</v>
      </c>
      <c r="B289">
        <v>2.4979999999999998E-3</v>
      </c>
      <c r="C289">
        <f t="shared" si="25"/>
        <v>2.4979999999999998</v>
      </c>
      <c r="D289">
        <v>0</v>
      </c>
      <c r="E289">
        <f t="shared" si="28"/>
        <v>0</v>
      </c>
      <c r="F289">
        <f t="shared" si="26"/>
        <v>0</v>
      </c>
      <c r="G289">
        <f t="shared" si="30"/>
        <v>0</v>
      </c>
      <c r="H289">
        <f t="shared" si="29"/>
        <v>0</v>
      </c>
    </row>
    <row r="290" spans="1:8">
      <c r="A290">
        <f t="shared" si="27"/>
        <v>0.79815499999999884</v>
      </c>
      <c r="B290">
        <v>2.503E-3</v>
      </c>
      <c r="C290">
        <f t="shared" si="25"/>
        <v>2.5030000000000001</v>
      </c>
      <c r="D290">
        <v>0</v>
      </c>
      <c r="E290">
        <f t="shared" si="28"/>
        <v>0</v>
      </c>
      <c r="F290">
        <f t="shared" si="26"/>
        <v>0</v>
      </c>
      <c r="G290">
        <f t="shared" si="30"/>
        <v>0</v>
      </c>
      <c r="H290">
        <f t="shared" si="29"/>
        <v>0</v>
      </c>
    </row>
    <row r="291" spans="1:8">
      <c r="A291">
        <f t="shared" si="27"/>
        <v>0.80065799999999887</v>
      </c>
      <c r="B291">
        <v>2.503E-3</v>
      </c>
      <c r="C291">
        <f t="shared" si="25"/>
        <v>2.5030000000000001</v>
      </c>
      <c r="D291">
        <v>0</v>
      </c>
      <c r="E291">
        <f t="shared" si="28"/>
        <v>0</v>
      </c>
      <c r="F291">
        <f t="shared" si="26"/>
        <v>0</v>
      </c>
      <c r="G291">
        <f t="shared" si="30"/>
        <v>0</v>
      </c>
      <c r="H291">
        <f t="shared" si="29"/>
        <v>0</v>
      </c>
    </row>
    <row r="292" spans="1:8">
      <c r="A292">
        <f t="shared" si="27"/>
        <v>0.80315399999999892</v>
      </c>
      <c r="B292">
        <v>2.496E-3</v>
      </c>
      <c r="C292">
        <f t="shared" si="25"/>
        <v>2.496</v>
      </c>
      <c r="D292">
        <v>0</v>
      </c>
      <c r="E292">
        <f t="shared" si="28"/>
        <v>0</v>
      </c>
      <c r="F292">
        <f t="shared" si="26"/>
        <v>0</v>
      </c>
      <c r="G292">
        <f t="shared" si="30"/>
        <v>0</v>
      </c>
      <c r="H292">
        <f t="shared" si="29"/>
        <v>0</v>
      </c>
    </row>
    <row r="293" spans="1:8">
      <c r="A293">
        <f t="shared" si="27"/>
        <v>0.80565399999999887</v>
      </c>
      <c r="B293">
        <v>2.5000000000000001E-3</v>
      </c>
      <c r="C293">
        <f t="shared" si="25"/>
        <v>2.5</v>
      </c>
      <c r="D293">
        <v>0</v>
      </c>
      <c r="E293">
        <f t="shared" si="28"/>
        <v>0</v>
      </c>
      <c r="F293">
        <f t="shared" si="26"/>
        <v>0</v>
      </c>
      <c r="G293">
        <f t="shared" si="30"/>
        <v>0</v>
      </c>
      <c r="H293">
        <f t="shared" si="29"/>
        <v>0</v>
      </c>
    </row>
    <row r="294" spans="1:8">
      <c r="A294">
        <f t="shared" si="27"/>
        <v>0.8081569999999989</v>
      </c>
      <c r="B294">
        <v>2.503E-3</v>
      </c>
      <c r="C294">
        <f t="shared" si="25"/>
        <v>2.5030000000000001</v>
      </c>
      <c r="D294">
        <v>0</v>
      </c>
      <c r="E294">
        <f t="shared" si="28"/>
        <v>0</v>
      </c>
      <c r="F294">
        <f t="shared" si="26"/>
        <v>0</v>
      </c>
      <c r="G294">
        <f t="shared" si="30"/>
        <v>0</v>
      </c>
      <c r="H294">
        <f t="shared" si="29"/>
        <v>0</v>
      </c>
    </row>
    <row r="295" spans="1:8">
      <c r="A295">
        <f t="shared" si="27"/>
        <v>0.81065799999999888</v>
      </c>
      <c r="B295">
        <v>2.5010000000000002E-3</v>
      </c>
      <c r="C295">
        <f t="shared" si="25"/>
        <v>2.5010000000000003</v>
      </c>
      <c r="D295">
        <v>0</v>
      </c>
      <c r="E295">
        <f t="shared" si="28"/>
        <v>0</v>
      </c>
      <c r="F295">
        <f t="shared" si="26"/>
        <v>0</v>
      </c>
      <c r="G295">
        <f t="shared" si="30"/>
        <v>0</v>
      </c>
      <c r="H295">
        <f t="shared" si="29"/>
        <v>0</v>
      </c>
    </row>
    <row r="296" spans="1:8">
      <c r="A296">
        <f t="shared" si="27"/>
        <v>0.81315699999999891</v>
      </c>
      <c r="B296">
        <v>2.4989999999999999E-3</v>
      </c>
      <c r="C296">
        <f t="shared" si="25"/>
        <v>2.4990000000000001</v>
      </c>
      <c r="D296">
        <v>0</v>
      </c>
      <c r="E296">
        <f t="shared" si="28"/>
        <v>0</v>
      </c>
      <c r="F296">
        <f t="shared" si="26"/>
        <v>0</v>
      </c>
      <c r="G296">
        <f t="shared" si="30"/>
        <v>0</v>
      </c>
      <c r="H296">
        <f t="shared" si="29"/>
        <v>0</v>
      </c>
    </row>
    <row r="297" spans="1:8">
      <c r="A297">
        <f t="shared" si="27"/>
        <v>0.81565799999999888</v>
      </c>
      <c r="B297">
        <v>2.5010000000000002E-3</v>
      </c>
      <c r="C297">
        <f t="shared" si="25"/>
        <v>2.5010000000000003</v>
      </c>
      <c r="D297">
        <v>0</v>
      </c>
      <c r="E297">
        <f t="shared" si="28"/>
        <v>0</v>
      </c>
      <c r="F297">
        <f t="shared" si="26"/>
        <v>0</v>
      </c>
      <c r="G297">
        <f t="shared" si="30"/>
        <v>0</v>
      </c>
      <c r="H297">
        <f t="shared" si="29"/>
        <v>0</v>
      </c>
    </row>
    <row r="298" spans="1:8">
      <c r="A298">
        <f t="shared" si="27"/>
        <v>0.81815999999999889</v>
      </c>
      <c r="B298">
        <v>2.5019999999999999E-3</v>
      </c>
      <c r="C298">
        <f t="shared" si="25"/>
        <v>2.5019999999999998</v>
      </c>
      <c r="D298">
        <v>0</v>
      </c>
      <c r="E298">
        <f t="shared" si="28"/>
        <v>0</v>
      </c>
      <c r="F298">
        <f t="shared" si="26"/>
        <v>0</v>
      </c>
      <c r="G298">
        <f t="shared" si="30"/>
        <v>0</v>
      </c>
      <c r="H298">
        <f t="shared" si="29"/>
        <v>0</v>
      </c>
    </row>
    <row r="299" spans="1:8">
      <c r="A299">
        <f t="shared" si="27"/>
        <v>0.82066099999999886</v>
      </c>
      <c r="B299">
        <v>2.5010000000000002E-3</v>
      </c>
      <c r="C299">
        <f t="shared" si="25"/>
        <v>2.5010000000000003</v>
      </c>
      <c r="D299">
        <v>0</v>
      </c>
      <c r="E299">
        <f t="shared" si="28"/>
        <v>0</v>
      </c>
      <c r="F299">
        <f t="shared" si="26"/>
        <v>0</v>
      </c>
      <c r="G299">
        <f t="shared" si="30"/>
        <v>0</v>
      </c>
      <c r="H299">
        <f t="shared" si="29"/>
        <v>0</v>
      </c>
    </row>
    <row r="300" spans="1:8">
      <c r="A300">
        <f t="shared" si="27"/>
        <v>0.82316099999999881</v>
      </c>
      <c r="B300">
        <v>2.5000000000000001E-3</v>
      </c>
      <c r="C300">
        <f t="shared" si="25"/>
        <v>2.5</v>
      </c>
      <c r="D300">
        <v>0</v>
      </c>
      <c r="E300">
        <f t="shared" si="28"/>
        <v>0</v>
      </c>
      <c r="F300">
        <f t="shared" si="26"/>
        <v>0</v>
      </c>
      <c r="G300">
        <f t="shared" si="30"/>
        <v>0</v>
      </c>
      <c r="H300">
        <f t="shared" si="29"/>
        <v>0</v>
      </c>
    </row>
    <row r="301" spans="1:8">
      <c r="A301">
        <f t="shared" si="27"/>
        <v>0.82566199999999879</v>
      </c>
      <c r="B301">
        <v>2.5010000000000002E-3</v>
      </c>
      <c r="C301">
        <f t="shared" si="25"/>
        <v>2.5010000000000003</v>
      </c>
      <c r="D301">
        <v>0</v>
      </c>
      <c r="E301">
        <f t="shared" si="28"/>
        <v>0</v>
      </c>
      <c r="F301">
        <f t="shared" si="26"/>
        <v>0</v>
      </c>
      <c r="G301">
        <f t="shared" si="30"/>
        <v>0</v>
      </c>
      <c r="H301">
        <f t="shared" si="29"/>
        <v>0</v>
      </c>
    </row>
    <row r="302" spans="1:8">
      <c r="A302">
        <f t="shared" si="27"/>
        <v>0.82816199999999873</v>
      </c>
      <c r="B302">
        <v>2.5000000000000001E-3</v>
      </c>
      <c r="C302">
        <f t="shared" si="25"/>
        <v>2.5</v>
      </c>
      <c r="D302">
        <v>0</v>
      </c>
      <c r="E302">
        <f t="shared" si="28"/>
        <v>0</v>
      </c>
      <c r="F302">
        <f t="shared" si="26"/>
        <v>0</v>
      </c>
      <c r="G302">
        <f t="shared" si="30"/>
        <v>0</v>
      </c>
      <c r="H302">
        <f t="shared" si="29"/>
        <v>0</v>
      </c>
    </row>
    <row r="303" spans="1:8">
      <c r="A303">
        <f t="shared" si="27"/>
        <v>0.83066299999999871</v>
      </c>
      <c r="B303">
        <v>2.5010000000000002E-3</v>
      </c>
      <c r="C303">
        <f t="shared" si="25"/>
        <v>2.5010000000000003</v>
      </c>
      <c r="D303">
        <v>0</v>
      </c>
      <c r="E303">
        <f t="shared" si="28"/>
        <v>0</v>
      </c>
      <c r="F303">
        <f t="shared" si="26"/>
        <v>0</v>
      </c>
      <c r="G303">
        <f t="shared" si="30"/>
        <v>0</v>
      </c>
      <c r="H303">
        <f t="shared" si="29"/>
        <v>0</v>
      </c>
    </row>
    <row r="304" spans="1:8">
      <c r="A304">
        <f t="shared" si="27"/>
        <v>0.83746399999999865</v>
      </c>
      <c r="B304">
        <v>6.8009999999999998E-3</v>
      </c>
      <c r="C304">
        <f t="shared" si="25"/>
        <v>6.8010000000000002</v>
      </c>
      <c r="D304">
        <v>0</v>
      </c>
      <c r="E304">
        <f t="shared" si="28"/>
        <v>0</v>
      </c>
      <c r="F304">
        <f t="shared" si="26"/>
        <v>0</v>
      </c>
      <c r="G304">
        <f t="shared" si="30"/>
        <v>0</v>
      </c>
      <c r="H304">
        <f t="shared" si="29"/>
        <v>0</v>
      </c>
    </row>
    <row r="305" spans="1:8">
      <c r="A305">
        <f t="shared" si="27"/>
        <v>0.83996599999999866</v>
      </c>
      <c r="B305">
        <v>2.5019999999999999E-3</v>
      </c>
      <c r="C305">
        <f t="shared" si="25"/>
        <v>2.5019999999999998</v>
      </c>
      <c r="D305">
        <v>0</v>
      </c>
      <c r="E305">
        <f t="shared" si="28"/>
        <v>0</v>
      </c>
      <c r="F305">
        <f t="shared" si="26"/>
        <v>0</v>
      </c>
      <c r="G305">
        <f t="shared" si="30"/>
        <v>0</v>
      </c>
      <c r="H305">
        <f t="shared" si="29"/>
        <v>0</v>
      </c>
    </row>
    <row r="306" spans="1:8">
      <c r="A306">
        <f t="shared" si="27"/>
        <v>0.84246499999999869</v>
      </c>
      <c r="B306">
        <v>2.4989999999999999E-3</v>
      </c>
      <c r="C306">
        <f t="shared" si="25"/>
        <v>2.4990000000000001</v>
      </c>
      <c r="D306">
        <v>0</v>
      </c>
      <c r="E306">
        <f t="shared" si="28"/>
        <v>0</v>
      </c>
      <c r="F306">
        <f t="shared" si="26"/>
        <v>0</v>
      </c>
      <c r="G306">
        <f t="shared" si="30"/>
        <v>0</v>
      </c>
      <c r="H306">
        <f t="shared" si="29"/>
        <v>0</v>
      </c>
    </row>
    <row r="307" spans="1:8">
      <c r="A307">
        <f t="shared" si="27"/>
        <v>0.84496599999999866</v>
      </c>
      <c r="B307">
        <v>2.5010000000000002E-3</v>
      </c>
      <c r="C307">
        <f t="shared" si="25"/>
        <v>2.5010000000000003</v>
      </c>
      <c r="D307">
        <v>0</v>
      </c>
      <c r="E307">
        <f t="shared" si="28"/>
        <v>0</v>
      </c>
      <c r="F307">
        <f t="shared" si="26"/>
        <v>0</v>
      </c>
      <c r="G307">
        <f t="shared" si="30"/>
        <v>0</v>
      </c>
      <c r="H307">
        <f t="shared" si="29"/>
        <v>0</v>
      </c>
    </row>
    <row r="308" spans="1:8">
      <c r="A308">
        <f t="shared" si="27"/>
        <v>0.84746599999999861</v>
      </c>
      <c r="B308">
        <v>2.5000000000000001E-3</v>
      </c>
      <c r="C308">
        <f t="shared" si="25"/>
        <v>2.5</v>
      </c>
      <c r="D308">
        <v>0</v>
      </c>
      <c r="E308">
        <f t="shared" si="28"/>
        <v>0</v>
      </c>
      <c r="F308">
        <f t="shared" si="26"/>
        <v>0</v>
      </c>
      <c r="G308">
        <f t="shared" si="30"/>
        <v>0</v>
      </c>
      <c r="H308">
        <f t="shared" si="29"/>
        <v>0</v>
      </c>
    </row>
    <row r="309" spans="1:8">
      <c r="A309">
        <f t="shared" si="27"/>
        <v>0.84996799999999861</v>
      </c>
      <c r="B309">
        <v>2.5019999999999999E-3</v>
      </c>
      <c r="C309">
        <f t="shared" si="25"/>
        <v>2.5019999999999998</v>
      </c>
      <c r="D309">
        <v>0</v>
      </c>
      <c r="E309">
        <f t="shared" si="28"/>
        <v>0</v>
      </c>
      <c r="F309">
        <f t="shared" si="26"/>
        <v>0</v>
      </c>
      <c r="G309">
        <f t="shared" si="30"/>
        <v>0</v>
      </c>
      <c r="H309">
        <f t="shared" si="29"/>
        <v>0</v>
      </c>
    </row>
    <row r="310" spans="1:8">
      <c r="A310">
        <f t="shared" si="27"/>
        <v>0.85246799999999856</v>
      </c>
      <c r="B310">
        <v>2.5000000000000001E-3</v>
      </c>
      <c r="C310">
        <f t="shared" si="25"/>
        <v>2.5</v>
      </c>
      <c r="D310">
        <v>0</v>
      </c>
      <c r="E310">
        <f t="shared" si="28"/>
        <v>0</v>
      </c>
      <c r="F310">
        <f t="shared" si="26"/>
        <v>0</v>
      </c>
      <c r="G310">
        <f t="shared" si="30"/>
        <v>0</v>
      </c>
      <c r="H310">
        <f t="shared" si="29"/>
        <v>0</v>
      </c>
    </row>
    <row r="311" spans="1:8">
      <c r="A311">
        <f t="shared" si="27"/>
        <v>0.85496799999999851</v>
      </c>
      <c r="B311">
        <v>2.5000000000000001E-3</v>
      </c>
      <c r="C311">
        <f t="shared" si="25"/>
        <v>2.5</v>
      </c>
      <c r="D311">
        <v>0</v>
      </c>
      <c r="E311">
        <f t="shared" si="28"/>
        <v>0</v>
      </c>
      <c r="F311">
        <f t="shared" si="26"/>
        <v>0</v>
      </c>
      <c r="G311">
        <f t="shared" si="30"/>
        <v>0</v>
      </c>
      <c r="H311">
        <f t="shared" si="29"/>
        <v>0</v>
      </c>
    </row>
    <row r="312" spans="1:8">
      <c r="A312">
        <f t="shared" si="27"/>
        <v>0.85746899999999848</v>
      </c>
      <c r="B312">
        <v>2.5010000000000002E-3</v>
      </c>
      <c r="C312">
        <f t="shared" si="25"/>
        <v>2.5010000000000003</v>
      </c>
      <c r="D312">
        <v>0</v>
      </c>
      <c r="E312">
        <f t="shared" si="28"/>
        <v>0</v>
      </c>
      <c r="F312">
        <f t="shared" si="26"/>
        <v>0</v>
      </c>
      <c r="G312">
        <f t="shared" si="30"/>
        <v>0</v>
      </c>
      <c r="H312">
        <f t="shared" si="29"/>
        <v>0</v>
      </c>
    </row>
    <row r="313" spans="1:8">
      <c r="A313">
        <f t="shared" si="27"/>
        <v>0.85996999999999846</v>
      </c>
      <c r="B313">
        <v>2.5010000000000002E-3</v>
      </c>
      <c r="C313">
        <f t="shared" si="25"/>
        <v>2.5010000000000003</v>
      </c>
      <c r="D313">
        <v>0</v>
      </c>
      <c r="E313">
        <f t="shared" si="28"/>
        <v>0</v>
      </c>
      <c r="F313">
        <f t="shared" si="26"/>
        <v>0</v>
      </c>
      <c r="G313">
        <f t="shared" si="30"/>
        <v>0</v>
      </c>
      <c r="H313">
        <f t="shared" si="29"/>
        <v>0</v>
      </c>
    </row>
    <row r="314" spans="1:8">
      <c r="A314">
        <f t="shared" si="27"/>
        <v>0.86247099999999843</v>
      </c>
      <c r="B314">
        <v>2.5010000000000002E-3</v>
      </c>
      <c r="C314">
        <f t="shared" si="25"/>
        <v>2.5010000000000003</v>
      </c>
      <c r="D314">
        <v>0</v>
      </c>
      <c r="E314">
        <f t="shared" si="28"/>
        <v>0</v>
      </c>
      <c r="F314">
        <f t="shared" si="26"/>
        <v>0</v>
      </c>
      <c r="G314">
        <f t="shared" si="30"/>
        <v>0</v>
      </c>
      <c r="H314">
        <f t="shared" si="29"/>
        <v>0</v>
      </c>
    </row>
    <row r="315" spans="1:8">
      <c r="A315">
        <f t="shared" si="27"/>
        <v>0.86497299999999844</v>
      </c>
      <c r="B315">
        <v>2.5019999999999999E-3</v>
      </c>
      <c r="C315">
        <f t="shared" si="25"/>
        <v>2.5019999999999998</v>
      </c>
      <c r="D315">
        <v>0</v>
      </c>
      <c r="E315">
        <f t="shared" si="28"/>
        <v>0</v>
      </c>
      <c r="F315">
        <f t="shared" si="26"/>
        <v>0</v>
      </c>
      <c r="G315">
        <f t="shared" si="30"/>
        <v>0</v>
      </c>
      <c r="H315">
        <f t="shared" si="29"/>
        <v>0</v>
      </c>
    </row>
    <row r="316" spans="1:8">
      <c r="A316">
        <f t="shared" si="27"/>
        <v>0.86747199999999847</v>
      </c>
      <c r="B316">
        <v>2.4989999999999999E-3</v>
      </c>
      <c r="C316">
        <f t="shared" si="25"/>
        <v>2.4990000000000001</v>
      </c>
      <c r="D316">
        <v>0</v>
      </c>
      <c r="E316">
        <f t="shared" si="28"/>
        <v>0</v>
      </c>
      <c r="F316">
        <f t="shared" si="26"/>
        <v>0</v>
      </c>
      <c r="G316">
        <f t="shared" si="30"/>
        <v>0</v>
      </c>
      <c r="H316">
        <f t="shared" si="29"/>
        <v>0</v>
      </c>
    </row>
    <row r="317" spans="1:8">
      <c r="A317">
        <f t="shared" si="27"/>
        <v>0.8699789999999985</v>
      </c>
      <c r="B317">
        <v>2.5070000000000001E-3</v>
      </c>
      <c r="C317">
        <f t="shared" si="25"/>
        <v>2.5070000000000001</v>
      </c>
      <c r="D317">
        <v>0</v>
      </c>
      <c r="E317">
        <f t="shared" si="28"/>
        <v>0</v>
      </c>
      <c r="F317">
        <f t="shared" si="26"/>
        <v>0</v>
      </c>
      <c r="G317">
        <f t="shared" si="30"/>
        <v>0</v>
      </c>
      <c r="H317">
        <f t="shared" si="29"/>
        <v>0</v>
      </c>
    </row>
    <row r="318" spans="1:8">
      <c r="A318">
        <f t="shared" si="27"/>
        <v>0.87247399999999853</v>
      </c>
      <c r="B318">
        <v>2.4949999999999998E-3</v>
      </c>
      <c r="C318">
        <f t="shared" si="25"/>
        <v>2.4949999999999997</v>
      </c>
      <c r="D318">
        <v>0</v>
      </c>
      <c r="E318">
        <f t="shared" si="28"/>
        <v>0</v>
      </c>
      <c r="F318">
        <f t="shared" si="26"/>
        <v>0</v>
      </c>
      <c r="G318">
        <f t="shared" si="30"/>
        <v>0</v>
      </c>
      <c r="H318">
        <f t="shared" si="29"/>
        <v>0</v>
      </c>
    </row>
    <row r="319" spans="1:8">
      <c r="A319">
        <f t="shared" si="27"/>
        <v>0.8749749999999985</v>
      </c>
      <c r="B319">
        <v>2.5010000000000002E-3</v>
      </c>
      <c r="C319">
        <f t="shared" si="25"/>
        <v>2.5010000000000003</v>
      </c>
      <c r="D319">
        <v>0</v>
      </c>
      <c r="E319">
        <f t="shared" si="28"/>
        <v>0</v>
      </c>
      <c r="F319">
        <f t="shared" si="26"/>
        <v>0</v>
      </c>
      <c r="G319">
        <f t="shared" si="30"/>
        <v>0</v>
      </c>
      <c r="H319">
        <f t="shared" si="29"/>
        <v>0</v>
      </c>
    </row>
    <row r="320" spans="1:8">
      <c r="A320">
        <f t="shared" si="27"/>
        <v>0.88178799999999846</v>
      </c>
      <c r="B320">
        <v>6.8129999999999996E-3</v>
      </c>
      <c r="C320">
        <f t="shared" si="25"/>
        <v>6.8129999999999997</v>
      </c>
      <c r="D320">
        <v>0</v>
      </c>
      <c r="E320">
        <f t="shared" si="28"/>
        <v>0</v>
      </c>
      <c r="F320">
        <f t="shared" si="26"/>
        <v>0</v>
      </c>
      <c r="G320">
        <f t="shared" si="30"/>
        <v>0</v>
      </c>
      <c r="H320">
        <f t="shared" si="29"/>
        <v>0</v>
      </c>
    </row>
    <row r="321" spans="1:8">
      <c r="A321">
        <f t="shared" si="27"/>
        <v>0.8842949999999985</v>
      </c>
      <c r="B321">
        <v>2.5070000000000001E-3</v>
      </c>
      <c r="C321">
        <f t="shared" si="25"/>
        <v>2.5070000000000001</v>
      </c>
      <c r="D321">
        <v>0</v>
      </c>
      <c r="E321">
        <f t="shared" si="28"/>
        <v>0</v>
      </c>
      <c r="F321">
        <f t="shared" si="26"/>
        <v>0</v>
      </c>
      <c r="G321">
        <f t="shared" si="30"/>
        <v>0</v>
      </c>
      <c r="H321">
        <f t="shared" si="29"/>
        <v>0</v>
      </c>
    </row>
    <row r="322" spans="1:8">
      <c r="A322">
        <f t="shared" si="27"/>
        <v>0.88679599999999847</v>
      </c>
      <c r="B322">
        <v>2.5010000000000002E-3</v>
      </c>
      <c r="C322">
        <f t="shared" si="25"/>
        <v>2.5010000000000003</v>
      </c>
      <c r="D322">
        <v>0</v>
      </c>
      <c r="E322">
        <f t="shared" si="28"/>
        <v>0</v>
      </c>
      <c r="F322">
        <f t="shared" si="26"/>
        <v>0</v>
      </c>
      <c r="G322">
        <f t="shared" si="30"/>
        <v>0</v>
      </c>
      <c r="H322">
        <f t="shared" si="29"/>
        <v>0</v>
      </c>
    </row>
    <row r="323" spans="1:8">
      <c r="A323">
        <f t="shared" si="27"/>
        <v>0.88929599999999842</v>
      </c>
      <c r="B323">
        <v>2.5000000000000001E-3</v>
      </c>
      <c r="C323">
        <f t="shared" ref="C323:C386" si="31">1000*B323</f>
        <v>2.5</v>
      </c>
      <c r="D323">
        <v>0</v>
      </c>
      <c r="E323">
        <f t="shared" si="28"/>
        <v>0</v>
      </c>
      <c r="F323">
        <f t="shared" ref="F323:F386" si="32">E323/C323</f>
        <v>0</v>
      </c>
      <c r="G323">
        <f t="shared" si="30"/>
        <v>0</v>
      </c>
      <c r="H323">
        <f t="shared" si="29"/>
        <v>0</v>
      </c>
    </row>
    <row r="324" spans="1:8">
      <c r="A324">
        <f t="shared" ref="A324:A387" si="33">A323+B324</f>
        <v>0.89179599999999837</v>
      </c>
      <c r="B324">
        <v>2.5000000000000001E-3</v>
      </c>
      <c r="C324">
        <f t="shared" si="31"/>
        <v>2.5</v>
      </c>
      <c r="D324">
        <v>0</v>
      </c>
      <c r="E324">
        <f t="shared" ref="E324:E387" si="34">D324-D323</f>
        <v>0</v>
      </c>
      <c r="F324">
        <f t="shared" si="32"/>
        <v>0</v>
      </c>
      <c r="G324">
        <f t="shared" si="30"/>
        <v>0</v>
      </c>
      <c r="H324">
        <f t="shared" ref="H324:H387" si="35">(1-$I$1)*H323+$I$1*F324</f>
        <v>0</v>
      </c>
    </row>
    <row r="325" spans="1:8">
      <c r="A325">
        <f t="shared" si="33"/>
        <v>0.89429799999999837</v>
      </c>
      <c r="B325">
        <v>2.5019999999999999E-3</v>
      </c>
      <c r="C325">
        <f t="shared" si="31"/>
        <v>2.5019999999999998</v>
      </c>
      <c r="D325">
        <v>0</v>
      </c>
      <c r="E325">
        <f t="shared" si="34"/>
        <v>0</v>
      </c>
      <c r="F325">
        <f t="shared" si="32"/>
        <v>0</v>
      </c>
      <c r="G325">
        <f t="shared" si="30"/>
        <v>0</v>
      </c>
      <c r="H325">
        <f t="shared" si="35"/>
        <v>0</v>
      </c>
    </row>
    <row r="326" spans="1:8">
      <c r="A326">
        <f t="shared" si="33"/>
        <v>0.8968009999999984</v>
      </c>
      <c r="B326">
        <v>2.503E-3</v>
      </c>
      <c r="C326">
        <f t="shared" si="31"/>
        <v>2.5030000000000001</v>
      </c>
      <c r="D326">
        <v>0</v>
      </c>
      <c r="E326">
        <f t="shared" si="34"/>
        <v>0</v>
      </c>
      <c r="F326">
        <f t="shared" si="32"/>
        <v>0</v>
      </c>
      <c r="G326">
        <f t="shared" si="30"/>
        <v>0</v>
      </c>
      <c r="H326">
        <f t="shared" si="35"/>
        <v>0</v>
      </c>
    </row>
    <row r="327" spans="1:8">
      <c r="A327">
        <f t="shared" si="33"/>
        <v>0.89929699999999846</v>
      </c>
      <c r="B327">
        <v>2.496E-3</v>
      </c>
      <c r="C327">
        <f t="shared" si="31"/>
        <v>2.496</v>
      </c>
      <c r="D327">
        <v>0</v>
      </c>
      <c r="E327">
        <f t="shared" si="34"/>
        <v>0</v>
      </c>
      <c r="F327">
        <f t="shared" si="32"/>
        <v>0</v>
      </c>
      <c r="G327">
        <f t="shared" si="30"/>
        <v>0</v>
      </c>
      <c r="H327">
        <f t="shared" si="35"/>
        <v>0</v>
      </c>
    </row>
    <row r="328" spans="1:8">
      <c r="A328">
        <f t="shared" si="33"/>
        <v>0.90179799999999843</v>
      </c>
      <c r="B328">
        <v>2.5010000000000002E-3</v>
      </c>
      <c r="C328">
        <f t="shared" si="31"/>
        <v>2.5010000000000003</v>
      </c>
      <c r="D328">
        <v>0</v>
      </c>
      <c r="E328">
        <f t="shared" si="34"/>
        <v>0</v>
      </c>
      <c r="F328">
        <f t="shared" si="32"/>
        <v>0</v>
      </c>
      <c r="G328">
        <f t="shared" si="30"/>
        <v>0</v>
      </c>
      <c r="H328">
        <f t="shared" si="35"/>
        <v>0</v>
      </c>
    </row>
    <row r="329" spans="1:8">
      <c r="A329">
        <f t="shared" si="33"/>
        <v>0.90429899999999841</v>
      </c>
      <c r="B329">
        <v>2.5010000000000002E-3</v>
      </c>
      <c r="C329">
        <f t="shared" si="31"/>
        <v>2.5010000000000003</v>
      </c>
      <c r="D329">
        <v>0</v>
      </c>
      <c r="E329">
        <f t="shared" si="34"/>
        <v>0</v>
      </c>
      <c r="F329">
        <f t="shared" si="32"/>
        <v>0</v>
      </c>
      <c r="G329">
        <f t="shared" si="30"/>
        <v>0</v>
      </c>
      <c r="H329">
        <f t="shared" si="35"/>
        <v>0</v>
      </c>
    </row>
    <row r="330" spans="1:8">
      <c r="A330">
        <f t="shared" si="33"/>
        <v>0.90680199999999844</v>
      </c>
      <c r="B330">
        <v>2.503E-3</v>
      </c>
      <c r="C330">
        <f t="shared" si="31"/>
        <v>2.5030000000000001</v>
      </c>
      <c r="D330">
        <v>0</v>
      </c>
      <c r="E330">
        <f t="shared" si="34"/>
        <v>0</v>
      </c>
      <c r="F330">
        <f t="shared" si="32"/>
        <v>0</v>
      </c>
      <c r="G330">
        <f t="shared" ref="G330:G393" si="36">AVERAGE(F323:F337)</f>
        <v>0</v>
      </c>
      <c r="H330">
        <f t="shared" si="35"/>
        <v>0</v>
      </c>
    </row>
    <row r="331" spans="1:8">
      <c r="A331">
        <f t="shared" si="33"/>
        <v>0.90930199999999839</v>
      </c>
      <c r="B331">
        <v>2.5000000000000001E-3</v>
      </c>
      <c r="C331">
        <f t="shared" si="31"/>
        <v>2.5</v>
      </c>
      <c r="D331">
        <v>0</v>
      </c>
      <c r="E331">
        <f t="shared" si="34"/>
        <v>0</v>
      </c>
      <c r="F331">
        <f t="shared" si="32"/>
        <v>0</v>
      </c>
      <c r="G331">
        <f t="shared" si="36"/>
        <v>0</v>
      </c>
      <c r="H331">
        <f t="shared" si="35"/>
        <v>0</v>
      </c>
    </row>
    <row r="332" spans="1:8">
      <c r="A332">
        <f t="shared" si="33"/>
        <v>0.91180199999999834</v>
      </c>
      <c r="B332">
        <v>2.5000000000000001E-3</v>
      </c>
      <c r="C332">
        <f t="shared" si="31"/>
        <v>2.5</v>
      </c>
      <c r="D332">
        <v>0</v>
      </c>
      <c r="E332">
        <f t="shared" si="34"/>
        <v>0</v>
      </c>
      <c r="F332">
        <f t="shared" si="32"/>
        <v>0</v>
      </c>
      <c r="G332">
        <f t="shared" si="36"/>
        <v>0</v>
      </c>
      <c r="H332">
        <f t="shared" si="35"/>
        <v>0</v>
      </c>
    </row>
    <row r="333" spans="1:8">
      <c r="A333">
        <f t="shared" si="33"/>
        <v>0.91430299999999831</v>
      </c>
      <c r="B333">
        <v>2.5010000000000002E-3</v>
      </c>
      <c r="C333">
        <f t="shared" si="31"/>
        <v>2.5010000000000003</v>
      </c>
      <c r="D333">
        <v>0</v>
      </c>
      <c r="E333">
        <f t="shared" si="34"/>
        <v>0</v>
      </c>
      <c r="F333">
        <f t="shared" si="32"/>
        <v>0</v>
      </c>
      <c r="G333">
        <f t="shared" si="36"/>
        <v>0</v>
      </c>
      <c r="H333">
        <f t="shared" si="35"/>
        <v>0</v>
      </c>
    </row>
    <row r="334" spans="1:8">
      <c r="A334">
        <f t="shared" si="33"/>
        <v>0.91680399999999829</v>
      </c>
      <c r="B334">
        <v>2.5010000000000002E-3</v>
      </c>
      <c r="C334">
        <f t="shared" si="31"/>
        <v>2.5010000000000003</v>
      </c>
      <c r="D334">
        <v>0</v>
      </c>
      <c r="E334">
        <f t="shared" si="34"/>
        <v>0</v>
      </c>
      <c r="F334">
        <f t="shared" si="32"/>
        <v>0</v>
      </c>
      <c r="G334">
        <f t="shared" si="36"/>
        <v>0</v>
      </c>
      <c r="H334">
        <f t="shared" si="35"/>
        <v>0</v>
      </c>
    </row>
    <row r="335" spans="1:8">
      <c r="A335">
        <f t="shared" si="33"/>
        <v>0.91930599999999829</v>
      </c>
      <c r="B335">
        <v>2.5019999999999999E-3</v>
      </c>
      <c r="C335">
        <f t="shared" si="31"/>
        <v>2.5019999999999998</v>
      </c>
      <c r="D335">
        <v>0</v>
      </c>
      <c r="E335">
        <f t="shared" si="34"/>
        <v>0</v>
      </c>
      <c r="F335">
        <f t="shared" si="32"/>
        <v>0</v>
      </c>
      <c r="G335">
        <f t="shared" si="36"/>
        <v>0</v>
      </c>
      <c r="H335">
        <f t="shared" si="35"/>
        <v>0</v>
      </c>
    </row>
    <row r="336" spans="1:8">
      <c r="A336">
        <f t="shared" si="33"/>
        <v>0.92613599999999829</v>
      </c>
      <c r="B336">
        <v>6.8300000000000001E-3</v>
      </c>
      <c r="C336">
        <f t="shared" si="31"/>
        <v>6.83</v>
      </c>
      <c r="D336">
        <v>0</v>
      </c>
      <c r="E336">
        <f t="shared" si="34"/>
        <v>0</v>
      </c>
      <c r="F336">
        <f t="shared" si="32"/>
        <v>0</v>
      </c>
      <c r="G336">
        <f t="shared" si="36"/>
        <v>0</v>
      </c>
      <c r="H336">
        <f t="shared" si="35"/>
        <v>0</v>
      </c>
    </row>
    <row r="337" spans="1:8">
      <c r="A337">
        <f t="shared" si="33"/>
        <v>0.92863199999999835</v>
      </c>
      <c r="B337">
        <v>2.496E-3</v>
      </c>
      <c r="C337">
        <f t="shared" si="31"/>
        <v>2.496</v>
      </c>
      <c r="D337">
        <v>0</v>
      </c>
      <c r="E337">
        <f t="shared" si="34"/>
        <v>0</v>
      </c>
      <c r="F337">
        <f t="shared" si="32"/>
        <v>0</v>
      </c>
      <c r="G337">
        <f t="shared" si="36"/>
        <v>0</v>
      </c>
      <c r="H337">
        <f t="shared" si="35"/>
        <v>0</v>
      </c>
    </row>
    <row r="338" spans="1:8">
      <c r="A338">
        <f t="shared" si="33"/>
        <v>0.9311399999999983</v>
      </c>
      <c r="B338">
        <v>2.5079999999999998E-3</v>
      </c>
      <c r="C338">
        <f t="shared" si="31"/>
        <v>2.508</v>
      </c>
      <c r="D338">
        <v>0</v>
      </c>
      <c r="E338">
        <f t="shared" si="34"/>
        <v>0</v>
      </c>
      <c r="F338">
        <f t="shared" si="32"/>
        <v>0</v>
      </c>
      <c r="G338">
        <f t="shared" si="36"/>
        <v>0</v>
      </c>
      <c r="H338">
        <f t="shared" si="35"/>
        <v>0</v>
      </c>
    </row>
    <row r="339" spans="1:8">
      <c r="A339">
        <f t="shared" si="33"/>
        <v>0.93363499999999833</v>
      </c>
      <c r="B339">
        <v>2.4949999999999998E-3</v>
      </c>
      <c r="C339">
        <f t="shared" si="31"/>
        <v>2.4949999999999997</v>
      </c>
      <c r="D339">
        <v>0</v>
      </c>
      <c r="E339">
        <f t="shared" si="34"/>
        <v>0</v>
      </c>
      <c r="F339">
        <f t="shared" si="32"/>
        <v>0</v>
      </c>
      <c r="G339">
        <f t="shared" si="36"/>
        <v>0</v>
      </c>
      <c r="H339">
        <f t="shared" si="35"/>
        <v>0</v>
      </c>
    </row>
    <row r="340" spans="1:8">
      <c r="A340">
        <f t="shared" si="33"/>
        <v>0.93614099999999834</v>
      </c>
      <c r="B340">
        <v>2.506E-3</v>
      </c>
      <c r="C340">
        <f t="shared" si="31"/>
        <v>2.5059999999999998</v>
      </c>
      <c r="D340">
        <v>0</v>
      </c>
      <c r="E340">
        <f t="shared" si="34"/>
        <v>0</v>
      </c>
      <c r="F340">
        <f t="shared" si="32"/>
        <v>0</v>
      </c>
      <c r="G340">
        <f t="shared" si="36"/>
        <v>0</v>
      </c>
      <c r="H340">
        <f t="shared" si="35"/>
        <v>0</v>
      </c>
    </row>
    <row r="341" spans="1:8">
      <c r="A341">
        <f t="shared" si="33"/>
        <v>0.93863599999999836</v>
      </c>
      <c r="B341">
        <v>2.4949999999999998E-3</v>
      </c>
      <c r="C341">
        <f t="shared" si="31"/>
        <v>2.4949999999999997</v>
      </c>
      <c r="D341">
        <v>0</v>
      </c>
      <c r="E341">
        <f t="shared" si="34"/>
        <v>0</v>
      </c>
      <c r="F341">
        <f t="shared" si="32"/>
        <v>0</v>
      </c>
      <c r="G341">
        <f t="shared" si="36"/>
        <v>0</v>
      </c>
      <c r="H341">
        <f t="shared" si="35"/>
        <v>0</v>
      </c>
    </row>
    <row r="342" spans="1:8">
      <c r="A342">
        <f t="shared" si="33"/>
        <v>0.94114199999999837</v>
      </c>
      <c r="B342">
        <v>2.506E-3</v>
      </c>
      <c r="C342">
        <f t="shared" si="31"/>
        <v>2.5059999999999998</v>
      </c>
      <c r="D342">
        <v>0</v>
      </c>
      <c r="E342">
        <f t="shared" si="34"/>
        <v>0</v>
      </c>
      <c r="F342">
        <f t="shared" si="32"/>
        <v>0</v>
      </c>
      <c r="G342">
        <f t="shared" si="36"/>
        <v>0</v>
      </c>
      <c r="H342">
        <f t="shared" si="35"/>
        <v>0</v>
      </c>
    </row>
    <row r="343" spans="1:8">
      <c r="A343">
        <f t="shared" si="33"/>
        <v>0.94364999999999832</v>
      </c>
      <c r="B343">
        <v>2.5079999999999998E-3</v>
      </c>
      <c r="C343">
        <f t="shared" si="31"/>
        <v>2.508</v>
      </c>
      <c r="D343">
        <v>0</v>
      </c>
      <c r="E343">
        <f t="shared" si="34"/>
        <v>0</v>
      </c>
      <c r="F343">
        <f t="shared" si="32"/>
        <v>0</v>
      </c>
      <c r="G343">
        <f t="shared" si="36"/>
        <v>0</v>
      </c>
      <c r="H343">
        <f t="shared" si="35"/>
        <v>0</v>
      </c>
    </row>
    <row r="344" spans="1:8">
      <c r="A344">
        <f t="shared" si="33"/>
        <v>0.94614499999999835</v>
      </c>
      <c r="B344">
        <v>2.4949999999999998E-3</v>
      </c>
      <c r="C344">
        <f t="shared" si="31"/>
        <v>2.4949999999999997</v>
      </c>
      <c r="D344">
        <v>0</v>
      </c>
      <c r="E344">
        <f t="shared" si="34"/>
        <v>0</v>
      </c>
      <c r="F344">
        <f t="shared" si="32"/>
        <v>0</v>
      </c>
      <c r="G344">
        <f t="shared" si="36"/>
        <v>0</v>
      </c>
      <c r="H344">
        <f t="shared" si="35"/>
        <v>0</v>
      </c>
    </row>
    <row r="345" spans="1:8">
      <c r="A345">
        <f t="shared" si="33"/>
        <v>0.9486449999999983</v>
      </c>
      <c r="B345">
        <v>2.5000000000000001E-3</v>
      </c>
      <c r="C345">
        <f t="shared" si="31"/>
        <v>2.5</v>
      </c>
      <c r="D345">
        <v>0</v>
      </c>
      <c r="E345">
        <f t="shared" si="34"/>
        <v>0</v>
      </c>
      <c r="F345">
        <f t="shared" si="32"/>
        <v>0</v>
      </c>
      <c r="G345">
        <f t="shared" si="36"/>
        <v>0</v>
      </c>
      <c r="H345">
        <f t="shared" si="35"/>
        <v>0</v>
      </c>
    </row>
    <row r="346" spans="1:8">
      <c r="A346">
        <f t="shared" si="33"/>
        <v>0.9511469999999983</v>
      </c>
      <c r="B346">
        <v>2.5019999999999999E-3</v>
      </c>
      <c r="C346">
        <f t="shared" si="31"/>
        <v>2.5019999999999998</v>
      </c>
      <c r="D346">
        <v>0</v>
      </c>
      <c r="E346">
        <f t="shared" si="34"/>
        <v>0</v>
      </c>
      <c r="F346">
        <f t="shared" si="32"/>
        <v>0</v>
      </c>
      <c r="G346">
        <f t="shared" si="36"/>
        <v>0</v>
      </c>
      <c r="H346">
        <f t="shared" si="35"/>
        <v>0</v>
      </c>
    </row>
    <row r="347" spans="1:8">
      <c r="A347">
        <f t="shared" si="33"/>
        <v>0.95364399999999827</v>
      </c>
      <c r="B347">
        <v>2.4970000000000001E-3</v>
      </c>
      <c r="C347">
        <f t="shared" si="31"/>
        <v>2.4969999999999999</v>
      </c>
      <c r="D347">
        <v>0</v>
      </c>
      <c r="E347">
        <f t="shared" si="34"/>
        <v>0</v>
      </c>
      <c r="F347">
        <f t="shared" si="32"/>
        <v>0</v>
      </c>
      <c r="G347">
        <f t="shared" si="36"/>
        <v>0</v>
      </c>
      <c r="H347">
        <f t="shared" si="35"/>
        <v>0</v>
      </c>
    </row>
    <row r="348" spans="1:8">
      <c r="A348">
        <f t="shared" si="33"/>
        <v>0.95614799999999822</v>
      </c>
      <c r="B348">
        <v>2.5040000000000001E-3</v>
      </c>
      <c r="C348">
        <f t="shared" si="31"/>
        <v>2.504</v>
      </c>
      <c r="D348">
        <v>0</v>
      </c>
      <c r="E348">
        <f t="shared" si="34"/>
        <v>0</v>
      </c>
      <c r="F348">
        <f t="shared" si="32"/>
        <v>0</v>
      </c>
      <c r="G348">
        <f t="shared" si="36"/>
        <v>0</v>
      </c>
      <c r="H348">
        <f t="shared" si="35"/>
        <v>0</v>
      </c>
    </row>
    <row r="349" spans="1:8">
      <c r="A349">
        <f t="shared" si="33"/>
        <v>0.95864699999999825</v>
      </c>
      <c r="B349">
        <v>2.4989999999999999E-3</v>
      </c>
      <c r="C349">
        <f t="shared" si="31"/>
        <v>2.4990000000000001</v>
      </c>
      <c r="D349">
        <v>0</v>
      </c>
      <c r="E349">
        <f t="shared" si="34"/>
        <v>0</v>
      </c>
      <c r="F349">
        <f t="shared" si="32"/>
        <v>0</v>
      </c>
      <c r="G349">
        <f t="shared" si="36"/>
        <v>0</v>
      </c>
      <c r="H349">
        <f t="shared" si="35"/>
        <v>0</v>
      </c>
    </row>
    <row r="350" spans="1:8">
      <c r="A350">
        <f t="shared" si="33"/>
        <v>0.96114899999999825</v>
      </c>
      <c r="B350">
        <v>2.5019999999999999E-3</v>
      </c>
      <c r="C350">
        <f t="shared" si="31"/>
        <v>2.5019999999999998</v>
      </c>
      <c r="D350">
        <v>0</v>
      </c>
      <c r="E350">
        <f t="shared" si="34"/>
        <v>0</v>
      </c>
      <c r="F350">
        <f t="shared" si="32"/>
        <v>0</v>
      </c>
      <c r="G350">
        <f t="shared" si="36"/>
        <v>0</v>
      </c>
      <c r="H350">
        <f t="shared" si="35"/>
        <v>0</v>
      </c>
    </row>
    <row r="351" spans="1:8">
      <c r="A351">
        <f t="shared" si="33"/>
        <v>0.96364699999999825</v>
      </c>
      <c r="B351">
        <v>2.4979999999999998E-3</v>
      </c>
      <c r="C351">
        <f t="shared" si="31"/>
        <v>2.4979999999999998</v>
      </c>
      <c r="D351">
        <v>0</v>
      </c>
      <c r="E351">
        <f t="shared" si="34"/>
        <v>0</v>
      </c>
      <c r="F351">
        <f t="shared" si="32"/>
        <v>0</v>
      </c>
      <c r="G351">
        <f t="shared" si="36"/>
        <v>0</v>
      </c>
      <c r="H351">
        <f t="shared" si="35"/>
        <v>0</v>
      </c>
    </row>
    <row r="352" spans="1:8">
      <c r="A352">
        <f t="shared" si="33"/>
        <v>0.97047199999999822</v>
      </c>
      <c r="B352">
        <v>6.8250000000000003E-3</v>
      </c>
      <c r="C352">
        <f t="shared" si="31"/>
        <v>6.8250000000000002</v>
      </c>
      <c r="D352">
        <v>0</v>
      </c>
      <c r="E352">
        <f t="shared" si="34"/>
        <v>0</v>
      </c>
      <c r="F352">
        <f t="shared" si="32"/>
        <v>0</v>
      </c>
      <c r="G352">
        <f t="shared" si="36"/>
        <v>0</v>
      </c>
      <c r="H352">
        <f t="shared" si="35"/>
        <v>0</v>
      </c>
    </row>
    <row r="353" spans="1:8">
      <c r="A353">
        <f t="shared" si="33"/>
        <v>0.97297099999999825</v>
      </c>
      <c r="B353">
        <v>2.4989999999999999E-3</v>
      </c>
      <c r="C353">
        <f t="shared" si="31"/>
        <v>2.4990000000000001</v>
      </c>
      <c r="D353">
        <v>0</v>
      </c>
      <c r="E353">
        <f t="shared" si="34"/>
        <v>0</v>
      </c>
      <c r="F353">
        <f t="shared" si="32"/>
        <v>0</v>
      </c>
      <c r="G353">
        <f t="shared" si="36"/>
        <v>0</v>
      </c>
      <c r="H353">
        <f t="shared" si="35"/>
        <v>0</v>
      </c>
    </row>
    <row r="354" spans="1:8">
      <c r="A354">
        <f t="shared" si="33"/>
        <v>0.97547199999999823</v>
      </c>
      <c r="B354">
        <v>2.5010000000000002E-3</v>
      </c>
      <c r="C354">
        <f t="shared" si="31"/>
        <v>2.5010000000000003</v>
      </c>
      <c r="D354">
        <v>0</v>
      </c>
      <c r="E354">
        <f t="shared" si="34"/>
        <v>0</v>
      </c>
      <c r="F354">
        <f t="shared" si="32"/>
        <v>0</v>
      </c>
      <c r="G354">
        <f t="shared" si="36"/>
        <v>0</v>
      </c>
      <c r="H354">
        <f t="shared" si="35"/>
        <v>0</v>
      </c>
    </row>
    <row r="355" spans="1:8">
      <c r="A355">
        <f t="shared" si="33"/>
        <v>0.9779729999999982</v>
      </c>
      <c r="B355">
        <v>2.5010000000000002E-3</v>
      </c>
      <c r="C355">
        <f t="shared" si="31"/>
        <v>2.5010000000000003</v>
      </c>
      <c r="D355">
        <v>0</v>
      </c>
      <c r="E355">
        <f t="shared" si="34"/>
        <v>0</v>
      </c>
      <c r="F355">
        <f t="shared" si="32"/>
        <v>0</v>
      </c>
      <c r="G355">
        <f t="shared" si="36"/>
        <v>0</v>
      </c>
      <c r="H355">
        <f t="shared" si="35"/>
        <v>0</v>
      </c>
    </row>
    <row r="356" spans="1:8">
      <c r="A356">
        <f t="shared" si="33"/>
        <v>0.98047199999999823</v>
      </c>
      <c r="B356">
        <v>2.4989999999999999E-3</v>
      </c>
      <c r="C356">
        <f t="shared" si="31"/>
        <v>2.4990000000000001</v>
      </c>
      <c r="D356">
        <v>0</v>
      </c>
      <c r="E356">
        <f t="shared" si="34"/>
        <v>0</v>
      </c>
      <c r="F356">
        <f t="shared" si="32"/>
        <v>0</v>
      </c>
      <c r="G356">
        <f t="shared" si="36"/>
        <v>0</v>
      </c>
      <c r="H356">
        <f t="shared" si="35"/>
        <v>0</v>
      </c>
    </row>
    <row r="357" spans="1:8">
      <c r="A357">
        <f t="shared" si="33"/>
        <v>0.98297399999999824</v>
      </c>
      <c r="B357">
        <v>2.5019999999999999E-3</v>
      </c>
      <c r="C357">
        <f t="shared" si="31"/>
        <v>2.5019999999999998</v>
      </c>
      <c r="D357">
        <v>0</v>
      </c>
      <c r="E357">
        <f t="shared" si="34"/>
        <v>0</v>
      </c>
      <c r="F357">
        <f t="shared" si="32"/>
        <v>0</v>
      </c>
      <c r="G357">
        <f t="shared" si="36"/>
        <v>0</v>
      </c>
      <c r="H357">
        <f t="shared" si="35"/>
        <v>0</v>
      </c>
    </row>
    <row r="358" spans="1:8">
      <c r="A358">
        <f t="shared" si="33"/>
        <v>0.98547499999999821</v>
      </c>
      <c r="B358">
        <v>2.5010000000000002E-3</v>
      </c>
      <c r="C358">
        <f t="shared" si="31"/>
        <v>2.5010000000000003</v>
      </c>
      <c r="D358">
        <v>0</v>
      </c>
      <c r="E358">
        <f t="shared" si="34"/>
        <v>0</v>
      </c>
      <c r="F358">
        <f t="shared" si="32"/>
        <v>0</v>
      </c>
      <c r="G358">
        <f t="shared" si="36"/>
        <v>0</v>
      </c>
      <c r="H358">
        <f t="shared" si="35"/>
        <v>0</v>
      </c>
    </row>
    <row r="359" spans="1:8">
      <c r="A359">
        <f t="shared" si="33"/>
        <v>0.98797699999999822</v>
      </c>
      <c r="B359">
        <v>2.5019999999999999E-3</v>
      </c>
      <c r="C359">
        <f t="shared" si="31"/>
        <v>2.5019999999999998</v>
      </c>
      <c r="D359">
        <v>0</v>
      </c>
      <c r="E359">
        <f t="shared" si="34"/>
        <v>0</v>
      </c>
      <c r="F359">
        <f t="shared" si="32"/>
        <v>0</v>
      </c>
      <c r="G359">
        <f t="shared" si="36"/>
        <v>0</v>
      </c>
      <c r="H359">
        <f t="shared" si="35"/>
        <v>0</v>
      </c>
    </row>
    <row r="360" spans="1:8">
      <c r="A360">
        <f t="shared" si="33"/>
        <v>0.99047699999999816</v>
      </c>
      <c r="B360">
        <v>2.5000000000000001E-3</v>
      </c>
      <c r="C360">
        <f t="shared" si="31"/>
        <v>2.5</v>
      </c>
      <c r="D360">
        <v>0</v>
      </c>
      <c r="E360">
        <f t="shared" si="34"/>
        <v>0</v>
      </c>
      <c r="F360">
        <f t="shared" si="32"/>
        <v>0</v>
      </c>
      <c r="G360">
        <f t="shared" si="36"/>
        <v>0</v>
      </c>
      <c r="H360">
        <f t="shared" si="35"/>
        <v>0</v>
      </c>
    </row>
    <row r="361" spans="1:8">
      <c r="A361">
        <f t="shared" si="33"/>
        <v>0.99297799999999814</v>
      </c>
      <c r="B361">
        <v>2.5010000000000002E-3</v>
      </c>
      <c r="C361">
        <f t="shared" si="31"/>
        <v>2.5010000000000003</v>
      </c>
      <c r="D361">
        <v>0</v>
      </c>
      <c r="E361">
        <f t="shared" si="34"/>
        <v>0</v>
      </c>
      <c r="F361">
        <f t="shared" si="32"/>
        <v>0</v>
      </c>
      <c r="G361">
        <f t="shared" si="36"/>
        <v>0</v>
      </c>
      <c r="H361">
        <f t="shared" si="35"/>
        <v>0</v>
      </c>
    </row>
    <row r="362" spans="1:8">
      <c r="A362">
        <f t="shared" si="33"/>
        <v>0.99547899999999812</v>
      </c>
      <c r="B362">
        <v>2.5010000000000002E-3</v>
      </c>
      <c r="C362">
        <f t="shared" si="31"/>
        <v>2.5010000000000003</v>
      </c>
      <c r="D362">
        <v>0</v>
      </c>
      <c r="E362">
        <f t="shared" si="34"/>
        <v>0</v>
      </c>
      <c r="F362">
        <f t="shared" si="32"/>
        <v>0</v>
      </c>
      <c r="G362">
        <f t="shared" si="36"/>
        <v>0</v>
      </c>
      <c r="H362">
        <f t="shared" si="35"/>
        <v>0</v>
      </c>
    </row>
    <row r="363" spans="1:8">
      <c r="A363">
        <f t="shared" si="33"/>
        <v>0.99798199999999815</v>
      </c>
      <c r="B363">
        <v>2.503E-3</v>
      </c>
      <c r="C363">
        <f t="shared" si="31"/>
        <v>2.5030000000000001</v>
      </c>
      <c r="D363">
        <v>0</v>
      </c>
      <c r="E363">
        <f t="shared" si="34"/>
        <v>0</v>
      </c>
      <c r="F363">
        <f t="shared" si="32"/>
        <v>0</v>
      </c>
      <c r="G363">
        <f t="shared" si="36"/>
        <v>0</v>
      </c>
      <c r="H363">
        <f t="shared" si="35"/>
        <v>0</v>
      </c>
    </row>
    <row r="364" spans="1:8">
      <c r="A364">
        <f t="shared" si="33"/>
        <v>1.0004809999999982</v>
      </c>
      <c r="B364">
        <v>2.4989999999999999E-3</v>
      </c>
      <c r="C364">
        <f t="shared" si="31"/>
        <v>2.4990000000000001</v>
      </c>
      <c r="D364">
        <v>0</v>
      </c>
      <c r="E364">
        <f t="shared" si="34"/>
        <v>0</v>
      </c>
      <c r="F364">
        <f t="shared" si="32"/>
        <v>0</v>
      </c>
      <c r="G364">
        <f t="shared" si="36"/>
        <v>0</v>
      </c>
      <c r="H364">
        <f t="shared" si="35"/>
        <v>0</v>
      </c>
    </row>
    <row r="365" spans="1:8">
      <c r="A365">
        <f t="shared" si="33"/>
        <v>1.0029839999999981</v>
      </c>
      <c r="B365">
        <v>2.503E-3</v>
      </c>
      <c r="C365">
        <f t="shared" si="31"/>
        <v>2.5030000000000001</v>
      </c>
      <c r="D365">
        <v>0</v>
      </c>
      <c r="E365">
        <f t="shared" si="34"/>
        <v>0</v>
      </c>
      <c r="F365">
        <f t="shared" si="32"/>
        <v>0</v>
      </c>
      <c r="G365">
        <f t="shared" si="36"/>
        <v>0</v>
      </c>
      <c r="H365">
        <f t="shared" si="35"/>
        <v>0</v>
      </c>
    </row>
    <row r="366" spans="1:8">
      <c r="A366">
        <f t="shared" si="33"/>
        <v>1.0054829999999981</v>
      </c>
      <c r="B366">
        <v>2.4989999999999999E-3</v>
      </c>
      <c r="C366">
        <f t="shared" si="31"/>
        <v>2.4990000000000001</v>
      </c>
      <c r="D366">
        <v>0</v>
      </c>
      <c r="E366">
        <f t="shared" si="34"/>
        <v>0</v>
      </c>
      <c r="F366">
        <f t="shared" si="32"/>
        <v>0</v>
      </c>
      <c r="G366">
        <f t="shared" si="36"/>
        <v>0</v>
      </c>
      <c r="H366">
        <f t="shared" si="35"/>
        <v>0</v>
      </c>
    </row>
    <row r="367" spans="1:8">
      <c r="A367">
        <f t="shared" si="33"/>
        <v>1.0079839999999982</v>
      </c>
      <c r="B367">
        <v>2.5010000000000002E-3</v>
      </c>
      <c r="C367">
        <f t="shared" si="31"/>
        <v>2.5010000000000003</v>
      </c>
      <c r="D367">
        <v>0</v>
      </c>
      <c r="E367">
        <f t="shared" si="34"/>
        <v>0</v>
      </c>
      <c r="F367">
        <f t="shared" si="32"/>
        <v>0</v>
      </c>
      <c r="G367">
        <f t="shared" si="36"/>
        <v>0</v>
      </c>
      <c r="H367">
        <f t="shared" si="35"/>
        <v>0</v>
      </c>
    </row>
    <row r="368" spans="1:8">
      <c r="A368">
        <f t="shared" si="33"/>
        <v>1.0147939999999982</v>
      </c>
      <c r="B368">
        <v>6.8100000000000001E-3</v>
      </c>
      <c r="C368">
        <f t="shared" si="31"/>
        <v>6.8100000000000005</v>
      </c>
      <c r="D368">
        <v>0</v>
      </c>
      <c r="E368">
        <f t="shared" si="34"/>
        <v>0</v>
      </c>
      <c r="F368">
        <f t="shared" si="32"/>
        <v>0</v>
      </c>
      <c r="G368">
        <f t="shared" si="36"/>
        <v>0</v>
      </c>
      <c r="H368">
        <f t="shared" si="35"/>
        <v>0</v>
      </c>
    </row>
    <row r="369" spans="1:8">
      <c r="A369">
        <f t="shared" si="33"/>
        <v>1.0173059999999983</v>
      </c>
      <c r="B369">
        <v>2.5119999999999999E-3</v>
      </c>
      <c r="C369">
        <f t="shared" si="31"/>
        <v>2.512</v>
      </c>
      <c r="D369">
        <v>0</v>
      </c>
      <c r="E369">
        <f t="shared" si="34"/>
        <v>0</v>
      </c>
      <c r="F369">
        <f t="shared" si="32"/>
        <v>0</v>
      </c>
      <c r="G369">
        <f t="shared" si="36"/>
        <v>0</v>
      </c>
      <c r="H369">
        <f t="shared" si="35"/>
        <v>0</v>
      </c>
    </row>
    <row r="370" spans="1:8">
      <c r="A370">
        <f t="shared" si="33"/>
        <v>1.0198039999999982</v>
      </c>
      <c r="B370">
        <v>2.4979999999999998E-3</v>
      </c>
      <c r="C370">
        <f t="shared" si="31"/>
        <v>2.4979999999999998</v>
      </c>
      <c r="D370">
        <v>0</v>
      </c>
      <c r="E370">
        <f t="shared" si="34"/>
        <v>0</v>
      </c>
      <c r="F370">
        <f t="shared" si="32"/>
        <v>0</v>
      </c>
      <c r="G370">
        <f t="shared" si="36"/>
        <v>0</v>
      </c>
      <c r="H370">
        <f t="shared" si="35"/>
        <v>0</v>
      </c>
    </row>
    <row r="371" spans="1:8">
      <c r="A371">
        <f t="shared" si="33"/>
        <v>1.0223029999999982</v>
      </c>
      <c r="B371">
        <v>2.4989999999999999E-3</v>
      </c>
      <c r="C371">
        <f t="shared" si="31"/>
        <v>2.4990000000000001</v>
      </c>
      <c r="D371">
        <v>0</v>
      </c>
      <c r="E371">
        <f t="shared" si="34"/>
        <v>0</v>
      </c>
      <c r="F371">
        <f t="shared" si="32"/>
        <v>0</v>
      </c>
      <c r="G371">
        <f t="shared" si="36"/>
        <v>0</v>
      </c>
      <c r="H371">
        <f t="shared" si="35"/>
        <v>0</v>
      </c>
    </row>
    <row r="372" spans="1:8">
      <c r="A372">
        <f t="shared" si="33"/>
        <v>1.0248039999999983</v>
      </c>
      <c r="B372">
        <v>2.5010000000000002E-3</v>
      </c>
      <c r="C372">
        <f t="shared" si="31"/>
        <v>2.5010000000000003</v>
      </c>
      <c r="D372">
        <v>0</v>
      </c>
      <c r="E372">
        <f t="shared" si="34"/>
        <v>0</v>
      </c>
      <c r="F372">
        <f t="shared" si="32"/>
        <v>0</v>
      </c>
      <c r="G372">
        <f t="shared" si="36"/>
        <v>0</v>
      </c>
      <c r="H372">
        <f t="shared" si="35"/>
        <v>0</v>
      </c>
    </row>
    <row r="373" spans="1:8">
      <c r="A373">
        <f t="shared" si="33"/>
        <v>1.0273039999999982</v>
      </c>
      <c r="B373">
        <v>2.5000000000000001E-3</v>
      </c>
      <c r="C373">
        <f t="shared" si="31"/>
        <v>2.5</v>
      </c>
      <c r="D373">
        <v>0</v>
      </c>
      <c r="E373">
        <f t="shared" si="34"/>
        <v>0</v>
      </c>
      <c r="F373">
        <f t="shared" si="32"/>
        <v>0</v>
      </c>
      <c r="G373">
        <f t="shared" si="36"/>
        <v>0</v>
      </c>
      <c r="H373">
        <f t="shared" si="35"/>
        <v>0</v>
      </c>
    </row>
    <row r="374" spans="1:8">
      <c r="A374">
        <f t="shared" si="33"/>
        <v>1.0298079999999983</v>
      </c>
      <c r="B374">
        <v>2.5040000000000001E-3</v>
      </c>
      <c r="C374">
        <f t="shared" si="31"/>
        <v>2.504</v>
      </c>
      <c r="D374">
        <v>0</v>
      </c>
      <c r="E374">
        <f t="shared" si="34"/>
        <v>0</v>
      </c>
      <c r="F374">
        <f t="shared" si="32"/>
        <v>0</v>
      </c>
      <c r="G374">
        <f t="shared" si="36"/>
        <v>0</v>
      </c>
      <c r="H374">
        <f t="shared" si="35"/>
        <v>0</v>
      </c>
    </row>
    <row r="375" spans="1:8">
      <c r="A375">
        <f t="shared" si="33"/>
        <v>1.0323079999999982</v>
      </c>
      <c r="B375">
        <v>2.5000000000000001E-3</v>
      </c>
      <c r="C375">
        <f t="shared" si="31"/>
        <v>2.5</v>
      </c>
      <c r="D375">
        <v>0</v>
      </c>
      <c r="E375">
        <f t="shared" si="34"/>
        <v>0</v>
      </c>
      <c r="F375">
        <f t="shared" si="32"/>
        <v>0</v>
      </c>
      <c r="G375">
        <f t="shared" si="36"/>
        <v>0</v>
      </c>
      <c r="H375">
        <f t="shared" si="35"/>
        <v>0</v>
      </c>
    </row>
    <row r="376" spans="1:8">
      <c r="A376">
        <f t="shared" si="33"/>
        <v>1.0348089999999983</v>
      </c>
      <c r="B376">
        <v>2.5010000000000002E-3</v>
      </c>
      <c r="C376">
        <f t="shared" si="31"/>
        <v>2.5010000000000003</v>
      </c>
      <c r="D376">
        <v>0</v>
      </c>
      <c r="E376">
        <f t="shared" si="34"/>
        <v>0</v>
      </c>
      <c r="F376">
        <f t="shared" si="32"/>
        <v>0</v>
      </c>
      <c r="G376">
        <f t="shared" si="36"/>
        <v>0</v>
      </c>
      <c r="H376">
        <f t="shared" si="35"/>
        <v>0</v>
      </c>
    </row>
    <row r="377" spans="1:8">
      <c r="A377">
        <f t="shared" si="33"/>
        <v>1.0373099999999984</v>
      </c>
      <c r="B377">
        <v>2.5010000000000002E-3</v>
      </c>
      <c r="C377">
        <f t="shared" si="31"/>
        <v>2.5010000000000003</v>
      </c>
      <c r="D377">
        <v>0</v>
      </c>
      <c r="E377">
        <f t="shared" si="34"/>
        <v>0</v>
      </c>
      <c r="F377">
        <f t="shared" si="32"/>
        <v>0</v>
      </c>
      <c r="G377">
        <f t="shared" si="36"/>
        <v>0</v>
      </c>
      <c r="H377">
        <f t="shared" si="35"/>
        <v>0</v>
      </c>
    </row>
    <row r="378" spans="1:8">
      <c r="A378">
        <f t="shared" si="33"/>
        <v>1.0398169999999984</v>
      </c>
      <c r="B378">
        <v>2.5070000000000001E-3</v>
      </c>
      <c r="C378">
        <f t="shared" si="31"/>
        <v>2.5070000000000001</v>
      </c>
      <c r="D378">
        <v>0</v>
      </c>
      <c r="E378">
        <f t="shared" si="34"/>
        <v>0</v>
      </c>
      <c r="F378">
        <f t="shared" si="32"/>
        <v>0</v>
      </c>
      <c r="G378">
        <f t="shared" si="36"/>
        <v>0</v>
      </c>
      <c r="H378">
        <f t="shared" si="35"/>
        <v>0</v>
      </c>
    </row>
    <row r="379" spans="1:8">
      <c r="A379">
        <f t="shared" si="33"/>
        <v>1.0423109999999984</v>
      </c>
      <c r="B379">
        <v>2.4940000000000001E-3</v>
      </c>
      <c r="C379">
        <f t="shared" si="31"/>
        <v>2.4940000000000002</v>
      </c>
      <c r="D379">
        <v>0</v>
      </c>
      <c r="E379">
        <f t="shared" si="34"/>
        <v>0</v>
      </c>
      <c r="F379">
        <f t="shared" si="32"/>
        <v>0</v>
      </c>
      <c r="G379">
        <f t="shared" si="36"/>
        <v>0</v>
      </c>
      <c r="H379">
        <f t="shared" si="35"/>
        <v>0</v>
      </c>
    </row>
    <row r="380" spans="1:8">
      <c r="A380">
        <f t="shared" si="33"/>
        <v>1.0448149999999985</v>
      </c>
      <c r="B380">
        <v>2.5040000000000001E-3</v>
      </c>
      <c r="C380">
        <f t="shared" si="31"/>
        <v>2.504</v>
      </c>
      <c r="D380">
        <v>0</v>
      </c>
      <c r="E380">
        <f t="shared" si="34"/>
        <v>0</v>
      </c>
      <c r="F380">
        <f t="shared" si="32"/>
        <v>0</v>
      </c>
      <c r="G380">
        <f t="shared" si="36"/>
        <v>0</v>
      </c>
      <c r="H380">
        <f t="shared" si="35"/>
        <v>0</v>
      </c>
    </row>
    <row r="381" spans="1:8">
      <c r="A381">
        <f t="shared" si="33"/>
        <v>1.0473119999999985</v>
      </c>
      <c r="B381">
        <v>2.4970000000000001E-3</v>
      </c>
      <c r="C381">
        <f t="shared" si="31"/>
        <v>2.4969999999999999</v>
      </c>
      <c r="D381">
        <v>0</v>
      </c>
      <c r="E381">
        <f t="shared" si="34"/>
        <v>0</v>
      </c>
      <c r="F381">
        <f t="shared" si="32"/>
        <v>0</v>
      </c>
      <c r="G381">
        <f t="shared" si="36"/>
        <v>0</v>
      </c>
      <c r="H381">
        <f t="shared" si="35"/>
        <v>0</v>
      </c>
    </row>
    <row r="382" spans="1:8">
      <c r="A382">
        <f t="shared" si="33"/>
        <v>1.0498169999999984</v>
      </c>
      <c r="B382">
        <v>2.5049999999999998E-3</v>
      </c>
      <c r="C382">
        <f t="shared" si="31"/>
        <v>2.5049999999999999</v>
      </c>
      <c r="D382">
        <v>0</v>
      </c>
      <c r="E382">
        <f t="shared" si="34"/>
        <v>0</v>
      </c>
      <c r="F382">
        <f t="shared" si="32"/>
        <v>0</v>
      </c>
      <c r="G382">
        <f t="shared" si="36"/>
        <v>0</v>
      </c>
      <c r="H382">
        <f t="shared" si="35"/>
        <v>0</v>
      </c>
    </row>
    <row r="383" spans="1:8">
      <c r="A383">
        <f t="shared" si="33"/>
        <v>1.0523139999999984</v>
      </c>
      <c r="B383">
        <v>2.4970000000000001E-3</v>
      </c>
      <c r="C383">
        <f t="shared" si="31"/>
        <v>2.4969999999999999</v>
      </c>
      <c r="D383">
        <v>0</v>
      </c>
      <c r="E383">
        <f t="shared" si="34"/>
        <v>0</v>
      </c>
      <c r="F383">
        <f t="shared" si="32"/>
        <v>0</v>
      </c>
      <c r="G383">
        <f t="shared" si="36"/>
        <v>0</v>
      </c>
      <c r="H383">
        <f t="shared" si="35"/>
        <v>0</v>
      </c>
    </row>
    <row r="384" spans="1:8">
      <c r="A384">
        <f t="shared" si="33"/>
        <v>1.0591409999999983</v>
      </c>
      <c r="B384">
        <v>6.8269999999999997E-3</v>
      </c>
      <c r="C384">
        <f t="shared" si="31"/>
        <v>6.827</v>
      </c>
      <c r="D384">
        <v>0</v>
      </c>
      <c r="E384">
        <f t="shared" si="34"/>
        <v>0</v>
      </c>
      <c r="F384">
        <f t="shared" si="32"/>
        <v>0</v>
      </c>
      <c r="G384">
        <f t="shared" si="36"/>
        <v>0</v>
      </c>
      <c r="H384">
        <f t="shared" si="35"/>
        <v>0</v>
      </c>
    </row>
    <row r="385" spans="1:8">
      <c r="A385">
        <f t="shared" si="33"/>
        <v>1.0616359999999982</v>
      </c>
      <c r="B385">
        <v>2.4949999999999998E-3</v>
      </c>
      <c r="C385">
        <f t="shared" si="31"/>
        <v>2.4949999999999997</v>
      </c>
      <c r="D385">
        <v>0</v>
      </c>
      <c r="E385">
        <f t="shared" si="34"/>
        <v>0</v>
      </c>
      <c r="F385">
        <f t="shared" si="32"/>
        <v>0</v>
      </c>
      <c r="G385">
        <f t="shared" si="36"/>
        <v>0</v>
      </c>
      <c r="H385">
        <f t="shared" si="35"/>
        <v>0</v>
      </c>
    </row>
    <row r="386" spans="1:8">
      <c r="A386">
        <f t="shared" si="33"/>
        <v>1.0641419999999981</v>
      </c>
      <c r="B386">
        <v>2.506E-3</v>
      </c>
      <c r="C386">
        <f t="shared" si="31"/>
        <v>2.5059999999999998</v>
      </c>
      <c r="D386">
        <v>0</v>
      </c>
      <c r="E386">
        <f t="shared" si="34"/>
        <v>0</v>
      </c>
      <c r="F386">
        <f t="shared" si="32"/>
        <v>0</v>
      </c>
      <c r="G386">
        <f t="shared" si="36"/>
        <v>0</v>
      </c>
      <c r="H386">
        <f t="shared" si="35"/>
        <v>0</v>
      </c>
    </row>
    <row r="387" spans="1:8">
      <c r="A387">
        <f t="shared" si="33"/>
        <v>1.0666359999999981</v>
      </c>
      <c r="B387">
        <v>2.4940000000000001E-3</v>
      </c>
      <c r="C387">
        <f t="shared" ref="C387:C450" si="37">1000*B387</f>
        <v>2.4940000000000002</v>
      </c>
      <c r="D387">
        <v>0</v>
      </c>
      <c r="E387">
        <f t="shared" si="34"/>
        <v>0</v>
      </c>
      <c r="F387">
        <f t="shared" ref="F387:F450" si="38">E387/C387</f>
        <v>0</v>
      </c>
      <c r="G387">
        <f t="shared" si="36"/>
        <v>0</v>
      </c>
      <c r="H387">
        <f t="shared" si="35"/>
        <v>0</v>
      </c>
    </row>
    <row r="388" spans="1:8">
      <c r="A388">
        <f t="shared" ref="A388:A451" si="39">A387+B388</f>
        <v>1.069141999999998</v>
      </c>
      <c r="B388">
        <v>2.506E-3</v>
      </c>
      <c r="C388">
        <f t="shared" si="37"/>
        <v>2.5059999999999998</v>
      </c>
      <c r="D388">
        <v>0</v>
      </c>
      <c r="E388">
        <f t="shared" ref="E388:E451" si="40">D388-D387</f>
        <v>0</v>
      </c>
      <c r="F388">
        <f t="shared" si="38"/>
        <v>0</v>
      </c>
      <c r="G388">
        <f t="shared" si="36"/>
        <v>0</v>
      </c>
      <c r="H388">
        <f t="shared" ref="H388:H451" si="41">(1-$I$1)*H387+$I$1*F388</f>
        <v>0</v>
      </c>
    </row>
    <row r="389" spans="1:8">
      <c r="A389">
        <f t="shared" si="39"/>
        <v>1.071638999999998</v>
      </c>
      <c r="B389">
        <v>2.4970000000000001E-3</v>
      </c>
      <c r="C389">
        <f t="shared" si="37"/>
        <v>2.4969999999999999</v>
      </c>
      <c r="D389">
        <v>0</v>
      </c>
      <c r="E389">
        <f t="shared" si="40"/>
        <v>0</v>
      </c>
      <c r="F389">
        <f t="shared" si="38"/>
        <v>0</v>
      </c>
      <c r="G389">
        <f t="shared" si="36"/>
        <v>0</v>
      </c>
      <c r="H389">
        <f t="shared" si="41"/>
        <v>0</v>
      </c>
    </row>
    <row r="390" spans="1:8">
      <c r="A390">
        <f t="shared" si="39"/>
        <v>1.0741449999999979</v>
      </c>
      <c r="B390">
        <v>2.506E-3</v>
      </c>
      <c r="C390">
        <f t="shared" si="37"/>
        <v>2.5059999999999998</v>
      </c>
      <c r="D390">
        <v>0</v>
      </c>
      <c r="E390">
        <f t="shared" si="40"/>
        <v>0</v>
      </c>
      <c r="F390">
        <f t="shared" si="38"/>
        <v>0</v>
      </c>
      <c r="G390">
        <f t="shared" si="36"/>
        <v>0</v>
      </c>
      <c r="H390">
        <f t="shared" si="41"/>
        <v>0</v>
      </c>
    </row>
    <row r="391" spans="1:8">
      <c r="A391">
        <f t="shared" si="39"/>
        <v>1.076640999999998</v>
      </c>
      <c r="B391">
        <v>2.496E-3</v>
      </c>
      <c r="C391">
        <f t="shared" si="37"/>
        <v>2.496</v>
      </c>
      <c r="D391">
        <v>0</v>
      </c>
      <c r="E391">
        <f t="shared" si="40"/>
        <v>0</v>
      </c>
      <c r="F391">
        <f t="shared" si="38"/>
        <v>0</v>
      </c>
      <c r="G391">
        <f t="shared" si="36"/>
        <v>0</v>
      </c>
      <c r="H391">
        <f t="shared" si="41"/>
        <v>0</v>
      </c>
    </row>
    <row r="392" spans="1:8">
      <c r="A392">
        <f t="shared" si="39"/>
        <v>1.079144999999998</v>
      </c>
      <c r="B392">
        <v>2.5040000000000001E-3</v>
      </c>
      <c r="C392">
        <f t="shared" si="37"/>
        <v>2.504</v>
      </c>
      <c r="D392">
        <v>0</v>
      </c>
      <c r="E392">
        <f t="shared" si="40"/>
        <v>0</v>
      </c>
      <c r="F392">
        <f t="shared" si="38"/>
        <v>0</v>
      </c>
      <c r="G392">
        <f t="shared" si="36"/>
        <v>0</v>
      </c>
      <c r="H392">
        <f t="shared" si="41"/>
        <v>0</v>
      </c>
    </row>
    <row r="393" spans="1:8">
      <c r="A393">
        <f t="shared" si="39"/>
        <v>1.0816409999999981</v>
      </c>
      <c r="B393">
        <v>2.496E-3</v>
      </c>
      <c r="C393">
        <f t="shared" si="37"/>
        <v>2.496</v>
      </c>
      <c r="D393">
        <v>0</v>
      </c>
      <c r="E393">
        <f t="shared" si="40"/>
        <v>0</v>
      </c>
      <c r="F393">
        <f t="shared" si="38"/>
        <v>0</v>
      </c>
      <c r="G393">
        <f t="shared" si="36"/>
        <v>0</v>
      </c>
      <c r="H393">
        <f t="shared" si="41"/>
        <v>0</v>
      </c>
    </row>
    <row r="394" spans="1:8">
      <c r="A394">
        <f t="shared" si="39"/>
        <v>1.084146999999998</v>
      </c>
      <c r="B394">
        <v>2.506E-3</v>
      </c>
      <c r="C394">
        <f t="shared" si="37"/>
        <v>2.5059999999999998</v>
      </c>
      <c r="D394">
        <v>0</v>
      </c>
      <c r="E394">
        <f t="shared" si="40"/>
        <v>0</v>
      </c>
      <c r="F394">
        <f t="shared" si="38"/>
        <v>0</v>
      </c>
      <c r="G394">
        <f t="shared" ref="G394:G457" si="42">AVERAGE(F387:F401)</f>
        <v>0</v>
      </c>
      <c r="H394">
        <f t="shared" si="41"/>
        <v>0</v>
      </c>
    </row>
    <row r="395" spans="1:8">
      <c r="A395">
        <f t="shared" si="39"/>
        <v>1.086650999999998</v>
      </c>
      <c r="B395">
        <v>2.5040000000000001E-3</v>
      </c>
      <c r="C395">
        <f t="shared" si="37"/>
        <v>2.504</v>
      </c>
      <c r="D395">
        <v>0</v>
      </c>
      <c r="E395">
        <f t="shared" si="40"/>
        <v>0</v>
      </c>
      <c r="F395">
        <f t="shared" si="38"/>
        <v>0</v>
      </c>
      <c r="G395">
        <f t="shared" si="42"/>
        <v>0</v>
      </c>
      <c r="H395">
        <f t="shared" si="41"/>
        <v>0</v>
      </c>
    </row>
    <row r="396" spans="1:8">
      <c r="A396">
        <f t="shared" si="39"/>
        <v>1.089147999999998</v>
      </c>
      <c r="B396">
        <v>2.4970000000000001E-3</v>
      </c>
      <c r="C396">
        <f t="shared" si="37"/>
        <v>2.4969999999999999</v>
      </c>
      <c r="D396">
        <v>0</v>
      </c>
      <c r="E396">
        <f t="shared" si="40"/>
        <v>0</v>
      </c>
      <c r="F396">
        <f t="shared" si="38"/>
        <v>0</v>
      </c>
      <c r="G396">
        <f t="shared" si="42"/>
        <v>0</v>
      </c>
      <c r="H396">
        <f t="shared" si="41"/>
        <v>0</v>
      </c>
    </row>
    <row r="397" spans="1:8">
      <c r="A397">
        <f t="shared" si="39"/>
        <v>1.0916489999999981</v>
      </c>
      <c r="B397">
        <v>2.5010000000000002E-3</v>
      </c>
      <c r="C397">
        <f t="shared" si="37"/>
        <v>2.5010000000000003</v>
      </c>
      <c r="D397">
        <v>0</v>
      </c>
      <c r="E397">
        <f t="shared" si="40"/>
        <v>0</v>
      </c>
      <c r="F397">
        <f t="shared" si="38"/>
        <v>0</v>
      </c>
      <c r="G397">
        <f t="shared" si="42"/>
        <v>0</v>
      </c>
      <c r="H397">
        <f t="shared" si="41"/>
        <v>0</v>
      </c>
    </row>
    <row r="398" spans="1:8">
      <c r="A398">
        <f t="shared" si="39"/>
        <v>1.0941499999999982</v>
      </c>
      <c r="B398">
        <v>2.5010000000000002E-3</v>
      </c>
      <c r="C398">
        <f t="shared" si="37"/>
        <v>2.5010000000000003</v>
      </c>
      <c r="D398">
        <v>0</v>
      </c>
      <c r="E398">
        <f t="shared" si="40"/>
        <v>0</v>
      </c>
      <c r="F398">
        <f t="shared" si="38"/>
        <v>0</v>
      </c>
      <c r="G398">
        <f t="shared" si="42"/>
        <v>0</v>
      </c>
      <c r="H398">
        <f t="shared" si="41"/>
        <v>0</v>
      </c>
    </row>
    <row r="399" spans="1:8">
      <c r="A399">
        <f t="shared" si="39"/>
        <v>1.0966489999999982</v>
      </c>
      <c r="B399">
        <v>2.4989999999999999E-3</v>
      </c>
      <c r="C399">
        <f t="shared" si="37"/>
        <v>2.4990000000000001</v>
      </c>
      <c r="D399">
        <v>0</v>
      </c>
      <c r="E399">
        <f t="shared" si="40"/>
        <v>0</v>
      </c>
      <c r="F399">
        <f t="shared" si="38"/>
        <v>0</v>
      </c>
      <c r="G399">
        <f t="shared" si="42"/>
        <v>0</v>
      </c>
      <c r="H399">
        <f t="shared" si="41"/>
        <v>0</v>
      </c>
    </row>
    <row r="400" spans="1:8">
      <c r="A400">
        <f t="shared" si="39"/>
        <v>1.1034499999999983</v>
      </c>
      <c r="B400">
        <v>6.8009999999999998E-3</v>
      </c>
      <c r="C400">
        <f t="shared" si="37"/>
        <v>6.8010000000000002</v>
      </c>
      <c r="D400">
        <v>0</v>
      </c>
      <c r="E400">
        <f t="shared" si="40"/>
        <v>0</v>
      </c>
      <c r="F400">
        <f t="shared" si="38"/>
        <v>0</v>
      </c>
      <c r="G400">
        <f t="shared" si="42"/>
        <v>0</v>
      </c>
      <c r="H400">
        <f t="shared" si="41"/>
        <v>0</v>
      </c>
    </row>
    <row r="401" spans="1:8">
      <c r="A401">
        <f t="shared" si="39"/>
        <v>1.1059509999999984</v>
      </c>
      <c r="B401">
        <v>2.5010000000000002E-3</v>
      </c>
      <c r="C401">
        <f t="shared" si="37"/>
        <v>2.5010000000000003</v>
      </c>
      <c r="D401">
        <v>0</v>
      </c>
      <c r="E401">
        <f t="shared" si="40"/>
        <v>0</v>
      </c>
      <c r="F401">
        <f t="shared" si="38"/>
        <v>0</v>
      </c>
      <c r="G401">
        <f t="shared" si="42"/>
        <v>0</v>
      </c>
      <c r="H401">
        <f t="shared" si="41"/>
        <v>0</v>
      </c>
    </row>
    <row r="402" spans="1:8">
      <c r="A402">
        <f t="shared" si="39"/>
        <v>1.1084529999999984</v>
      </c>
      <c r="B402">
        <v>2.5019999999999999E-3</v>
      </c>
      <c r="C402">
        <f t="shared" si="37"/>
        <v>2.5019999999999998</v>
      </c>
      <c r="D402">
        <v>0</v>
      </c>
      <c r="E402">
        <f t="shared" si="40"/>
        <v>0</v>
      </c>
      <c r="F402">
        <f t="shared" si="38"/>
        <v>0</v>
      </c>
      <c r="G402">
        <f t="shared" si="42"/>
        <v>0</v>
      </c>
      <c r="H402">
        <f t="shared" si="41"/>
        <v>0</v>
      </c>
    </row>
    <row r="403" spans="1:8">
      <c r="A403">
        <f t="shared" si="39"/>
        <v>1.1109549999999984</v>
      </c>
      <c r="B403">
        <v>2.5019999999999999E-3</v>
      </c>
      <c r="C403">
        <f t="shared" si="37"/>
        <v>2.5019999999999998</v>
      </c>
      <c r="D403">
        <v>0</v>
      </c>
      <c r="E403">
        <f t="shared" si="40"/>
        <v>0</v>
      </c>
      <c r="F403">
        <f t="shared" si="38"/>
        <v>0</v>
      </c>
      <c r="G403">
        <f t="shared" si="42"/>
        <v>0</v>
      </c>
      <c r="H403">
        <f t="shared" si="41"/>
        <v>0</v>
      </c>
    </row>
    <row r="404" spans="1:8">
      <c r="A404">
        <f t="shared" si="39"/>
        <v>1.1134539999999984</v>
      </c>
      <c r="B404">
        <v>2.4989999999999999E-3</v>
      </c>
      <c r="C404">
        <f t="shared" si="37"/>
        <v>2.4990000000000001</v>
      </c>
      <c r="D404">
        <v>0</v>
      </c>
      <c r="E404">
        <f t="shared" si="40"/>
        <v>0</v>
      </c>
      <c r="F404">
        <f t="shared" si="38"/>
        <v>0</v>
      </c>
      <c r="G404">
        <f t="shared" si="42"/>
        <v>0</v>
      </c>
      <c r="H404">
        <f t="shared" si="41"/>
        <v>0</v>
      </c>
    </row>
    <row r="405" spans="1:8">
      <c r="A405">
        <f t="shared" si="39"/>
        <v>1.1159559999999984</v>
      </c>
      <c r="B405">
        <v>2.5019999999999999E-3</v>
      </c>
      <c r="C405">
        <f t="shared" si="37"/>
        <v>2.5019999999999998</v>
      </c>
      <c r="D405">
        <v>0</v>
      </c>
      <c r="E405">
        <f t="shared" si="40"/>
        <v>0</v>
      </c>
      <c r="F405">
        <f t="shared" si="38"/>
        <v>0</v>
      </c>
      <c r="G405">
        <f t="shared" si="42"/>
        <v>0</v>
      </c>
      <c r="H405">
        <f t="shared" si="41"/>
        <v>0</v>
      </c>
    </row>
    <row r="406" spans="1:8">
      <c r="A406">
        <f t="shared" si="39"/>
        <v>1.1184559999999983</v>
      </c>
      <c r="B406">
        <v>2.5000000000000001E-3</v>
      </c>
      <c r="C406">
        <f t="shared" si="37"/>
        <v>2.5</v>
      </c>
      <c r="D406">
        <v>0</v>
      </c>
      <c r="E406">
        <f t="shared" si="40"/>
        <v>0</v>
      </c>
      <c r="F406">
        <f t="shared" si="38"/>
        <v>0</v>
      </c>
      <c r="G406">
        <f t="shared" si="42"/>
        <v>0</v>
      </c>
      <c r="H406">
        <f t="shared" si="41"/>
        <v>0</v>
      </c>
    </row>
    <row r="407" spans="1:8">
      <c r="A407">
        <f t="shared" si="39"/>
        <v>1.1209569999999984</v>
      </c>
      <c r="B407">
        <v>2.5010000000000002E-3</v>
      </c>
      <c r="C407">
        <f t="shared" si="37"/>
        <v>2.5010000000000003</v>
      </c>
      <c r="D407">
        <v>0</v>
      </c>
      <c r="E407">
        <f t="shared" si="40"/>
        <v>0</v>
      </c>
      <c r="F407">
        <f t="shared" si="38"/>
        <v>0</v>
      </c>
      <c r="G407">
        <f t="shared" si="42"/>
        <v>0</v>
      </c>
      <c r="H407">
        <f t="shared" si="41"/>
        <v>0</v>
      </c>
    </row>
    <row r="408" spans="1:8">
      <c r="A408">
        <f t="shared" si="39"/>
        <v>1.1234579999999985</v>
      </c>
      <c r="B408">
        <v>2.5010000000000002E-3</v>
      </c>
      <c r="C408">
        <f t="shared" si="37"/>
        <v>2.5010000000000003</v>
      </c>
      <c r="D408">
        <v>0</v>
      </c>
      <c r="E408">
        <f t="shared" si="40"/>
        <v>0</v>
      </c>
      <c r="F408">
        <f t="shared" si="38"/>
        <v>0</v>
      </c>
      <c r="G408">
        <f t="shared" si="42"/>
        <v>0</v>
      </c>
      <c r="H408">
        <f t="shared" si="41"/>
        <v>0</v>
      </c>
    </row>
    <row r="409" spans="1:8">
      <c r="A409">
        <f t="shared" si="39"/>
        <v>1.1259589999999986</v>
      </c>
      <c r="B409">
        <v>2.5010000000000002E-3</v>
      </c>
      <c r="C409">
        <f t="shared" si="37"/>
        <v>2.5010000000000003</v>
      </c>
      <c r="D409">
        <v>0</v>
      </c>
      <c r="E409">
        <f t="shared" si="40"/>
        <v>0</v>
      </c>
      <c r="F409">
        <f t="shared" si="38"/>
        <v>0</v>
      </c>
      <c r="G409">
        <f t="shared" si="42"/>
        <v>0</v>
      </c>
      <c r="H409">
        <f t="shared" si="41"/>
        <v>0</v>
      </c>
    </row>
    <row r="410" spans="1:8">
      <c r="A410">
        <f t="shared" si="39"/>
        <v>1.1284599999999987</v>
      </c>
      <c r="B410">
        <v>2.5010000000000002E-3</v>
      </c>
      <c r="C410">
        <f t="shared" si="37"/>
        <v>2.5010000000000003</v>
      </c>
      <c r="D410">
        <v>0</v>
      </c>
      <c r="E410">
        <f t="shared" si="40"/>
        <v>0</v>
      </c>
      <c r="F410">
        <f t="shared" si="38"/>
        <v>0</v>
      </c>
      <c r="G410">
        <f t="shared" si="42"/>
        <v>0</v>
      </c>
      <c r="H410">
        <f t="shared" si="41"/>
        <v>0</v>
      </c>
    </row>
    <row r="411" spans="1:8">
      <c r="A411">
        <f t="shared" si="39"/>
        <v>1.1309619999999987</v>
      </c>
      <c r="B411">
        <v>2.5019999999999999E-3</v>
      </c>
      <c r="C411">
        <f t="shared" si="37"/>
        <v>2.5019999999999998</v>
      </c>
      <c r="D411">
        <v>0</v>
      </c>
      <c r="E411">
        <f t="shared" si="40"/>
        <v>0</v>
      </c>
      <c r="F411">
        <f t="shared" si="38"/>
        <v>0</v>
      </c>
      <c r="G411">
        <f t="shared" si="42"/>
        <v>0</v>
      </c>
      <c r="H411">
        <f t="shared" si="41"/>
        <v>0</v>
      </c>
    </row>
    <row r="412" spans="1:8">
      <c r="A412">
        <f t="shared" si="39"/>
        <v>1.1334619999999986</v>
      </c>
      <c r="B412">
        <v>2.5000000000000001E-3</v>
      </c>
      <c r="C412">
        <f t="shared" si="37"/>
        <v>2.5</v>
      </c>
      <c r="D412">
        <v>0</v>
      </c>
      <c r="E412">
        <f t="shared" si="40"/>
        <v>0</v>
      </c>
      <c r="F412">
        <f t="shared" si="38"/>
        <v>0</v>
      </c>
      <c r="G412">
        <f t="shared" si="42"/>
        <v>0</v>
      </c>
      <c r="H412">
        <f t="shared" si="41"/>
        <v>0</v>
      </c>
    </row>
    <row r="413" spans="1:8">
      <c r="A413">
        <f t="shared" si="39"/>
        <v>1.1359639999999986</v>
      </c>
      <c r="B413">
        <v>2.5019999999999999E-3</v>
      </c>
      <c r="C413">
        <f t="shared" si="37"/>
        <v>2.5019999999999998</v>
      </c>
      <c r="D413">
        <v>0</v>
      </c>
      <c r="E413">
        <f t="shared" si="40"/>
        <v>0</v>
      </c>
      <c r="F413">
        <f t="shared" si="38"/>
        <v>0</v>
      </c>
      <c r="G413">
        <f t="shared" si="42"/>
        <v>0</v>
      </c>
      <c r="H413">
        <f t="shared" si="41"/>
        <v>0</v>
      </c>
    </row>
    <row r="414" spans="1:8">
      <c r="A414">
        <f t="shared" si="39"/>
        <v>1.1384639999999986</v>
      </c>
      <c r="B414">
        <v>2.5000000000000001E-3</v>
      </c>
      <c r="C414">
        <f t="shared" si="37"/>
        <v>2.5</v>
      </c>
      <c r="D414">
        <v>0</v>
      </c>
      <c r="E414">
        <f t="shared" si="40"/>
        <v>0</v>
      </c>
      <c r="F414">
        <f t="shared" si="38"/>
        <v>0</v>
      </c>
      <c r="G414">
        <f t="shared" si="42"/>
        <v>0</v>
      </c>
      <c r="H414">
        <f t="shared" si="41"/>
        <v>0</v>
      </c>
    </row>
    <row r="415" spans="1:8">
      <c r="A415">
        <f t="shared" si="39"/>
        <v>1.1409669999999985</v>
      </c>
      <c r="B415">
        <v>2.503E-3</v>
      </c>
      <c r="C415">
        <f t="shared" si="37"/>
        <v>2.5030000000000001</v>
      </c>
      <c r="D415">
        <v>0</v>
      </c>
      <c r="E415">
        <f t="shared" si="40"/>
        <v>0</v>
      </c>
      <c r="F415">
        <f t="shared" si="38"/>
        <v>0</v>
      </c>
      <c r="G415">
        <f t="shared" si="42"/>
        <v>0</v>
      </c>
      <c r="H415">
        <f t="shared" si="41"/>
        <v>0</v>
      </c>
    </row>
    <row r="416" spans="1:8">
      <c r="A416">
        <f t="shared" si="39"/>
        <v>1.1478329999999985</v>
      </c>
      <c r="B416">
        <v>6.8659999999999997E-3</v>
      </c>
      <c r="C416">
        <f t="shared" si="37"/>
        <v>6.8659999999999997</v>
      </c>
      <c r="D416">
        <v>0</v>
      </c>
      <c r="E416">
        <f t="shared" si="40"/>
        <v>0</v>
      </c>
      <c r="F416">
        <f t="shared" si="38"/>
        <v>0</v>
      </c>
      <c r="G416">
        <f t="shared" si="42"/>
        <v>0</v>
      </c>
      <c r="H416">
        <f t="shared" si="41"/>
        <v>0</v>
      </c>
    </row>
    <row r="417" spans="1:8">
      <c r="A417">
        <f t="shared" si="39"/>
        <v>1.1503329999999985</v>
      </c>
      <c r="B417">
        <v>2.5000000000000001E-3</v>
      </c>
      <c r="C417">
        <f t="shared" si="37"/>
        <v>2.5</v>
      </c>
      <c r="D417">
        <v>0</v>
      </c>
      <c r="E417">
        <f t="shared" si="40"/>
        <v>0</v>
      </c>
      <c r="F417">
        <f t="shared" si="38"/>
        <v>0</v>
      </c>
      <c r="G417">
        <f t="shared" si="42"/>
        <v>0</v>
      </c>
      <c r="H417">
        <f t="shared" si="41"/>
        <v>0</v>
      </c>
    </row>
    <row r="418" spans="1:8">
      <c r="A418">
        <f t="shared" si="39"/>
        <v>1.1528349999999985</v>
      </c>
      <c r="B418">
        <v>2.5019999999999999E-3</v>
      </c>
      <c r="C418">
        <f t="shared" si="37"/>
        <v>2.5019999999999998</v>
      </c>
      <c r="D418">
        <v>0</v>
      </c>
      <c r="E418">
        <f t="shared" si="40"/>
        <v>0</v>
      </c>
      <c r="F418">
        <f t="shared" si="38"/>
        <v>0</v>
      </c>
      <c r="G418">
        <f t="shared" si="42"/>
        <v>0</v>
      </c>
      <c r="H418">
        <f t="shared" si="41"/>
        <v>0</v>
      </c>
    </row>
    <row r="419" spans="1:8">
      <c r="A419">
        <f t="shared" si="39"/>
        <v>1.1553349999999984</v>
      </c>
      <c r="B419">
        <v>2.5000000000000001E-3</v>
      </c>
      <c r="C419">
        <f t="shared" si="37"/>
        <v>2.5</v>
      </c>
      <c r="D419">
        <v>0</v>
      </c>
      <c r="E419">
        <f t="shared" si="40"/>
        <v>0</v>
      </c>
      <c r="F419">
        <f t="shared" si="38"/>
        <v>0</v>
      </c>
      <c r="G419">
        <f t="shared" si="42"/>
        <v>0</v>
      </c>
      <c r="H419">
        <f t="shared" si="41"/>
        <v>0</v>
      </c>
    </row>
    <row r="420" spans="1:8">
      <c r="A420">
        <f t="shared" si="39"/>
        <v>1.1578359999999985</v>
      </c>
      <c r="B420">
        <v>2.5010000000000002E-3</v>
      </c>
      <c r="C420">
        <f t="shared" si="37"/>
        <v>2.5010000000000003</v>
      </c>
      <c r="D420">
        <v>0</v>
      </c>
      <c r="E420">
        <f t="shared" si="40"/>
        <v>0</v>
      </c>
      <c r="F420">
        <f t="shared" si="38"/>
        <v>0</v>
      </c>
      <c r="G420">
        <f t="shared" si="42"/>
        <v>0</v>
      </c>
      <c r="H420">
        <f t="shared" si="41"/>
        <v>0</v>
      </c>
    </row>
    <row r="421" spans="1:8">
      <c r="A421">
        <f t="shared" si="39"/>
        <v>1.1603419999999984</v>
      </c>
      <c r="B421">
        <v>2.506E-3</v>
      </c>
      <c r="C421">
        <f t="shared" si="37"/>
        <v>2.5059999999999998</v>
      </c>
      <c r="D421">
        <v>0</v>
      </c>
      <c r="E421">
        <f t="shared" si="40"/>
        <v>0</v>
      </c>
      <c r="F421">
        <f t="shared" si="38"/>
        <v>0</v>
      </c>
      <c r="G421">
        <f t="shared" si="42"/>
        <v>0</v>
      </c>
      <c r="H421">
        <f t="shared" si="41"/>
        <v>0</v>
      </c>
    </row>
    <row r="422" spans="1:8">
      <c r="A422">
        <f t="shared" si="39"/>
        <v>1.1628379999999985</v>
      </c>
      <c r="B422">
        <v>2.496E-3</v>
      </c>
      <c r="C422">
        <f t="shared" si="37"/>
        <v>2.496</v>
      </c>
      <c r="D422">
        <v>0</v>
      </c>
      <c r="E422">
        <f t="shared" si="40"/>
        <v>0</v>
      </c>
      <c r="F422">
        <f t="shared" si="38"/>
        <v>0</v>
      </c>
      <c r="G422">
        <f t="shared" si="42"/>
        <v>0</v>
      </c>
      <c r="H422">
        <f t="shared" si="41"/>
        <v>0</v>
      </c>
    </row>
    <row r="423" spans="1:8">
      <c r="A423">
        <f t="shared" si="39"/>
        <v>1.1653399999999985</v>
      </c>
      <c r="B423">
        <v>2.5019999999999999E-3</v>
      </c>
      <c r="C423">
        <f t="shared" si="37"/>
        <v>2.5019999999999998</v>
      </c>
      <c r="D423">
        <v>0</v>
      </c>
      <c r="E423">
        <f t="shared" si="40"/>
        <v>0</v>
      </c>
      <c r="F423">
        <f t="shared" si="38"/>
        <v>0</v>
      </c>
      <c r="G423">
        <f t="shared" si="42"/>
        <v>0</v>
      </c>
      <c r="H423">
        <f t="shared" si="41"/>
        <v>0</v>
      </c>
    </row>
    <row r="424" spans="1:8">
      <c r="A424">
        <f t="shared" si="39"/>
        <v>1.1678399999999984</v>
      </c>
      <c r="B424">
        <v>2.5000000000000001E-3</v>
      </c>
      <c r="C424">
        <f t="shared" si="37"/>
        <v>2.5</v>
      </c>
      <c r="D424">
        <v>0</v>
      </c>
      <c r="E424">
        <f t="shared" si="40"/>
        <v>0</v>
      </c>
      <c r="F424">
        <f t="shared" si="38"/>
        <v>0</v>
      </c>
      <c r="G424">
        <f t="shared" si="42"/>
        <v>0</v>
      </c>
      <c r="H424">
        <f t="shared" si="41"/>
        <v>0</v>
      </c>
    </row>
    <row r="425" spans="1:8">
      <c r="A425">
        <f t="shared" si="39"/>
        <v>1.1703419999999984</v>
      </c>
      <c r="B425">
        <v>2.5019999999999999E-3</v>
      </c>
      <c r="C425">
        <f t="shared" si="37"/>
        <v>2.5019999999999998</v>
      </c>
      <c r="D425">
        <v>0</v>
      </c>
      <c r="E425">
        <f t="shared" si="40"/>
        <v>0</v>
      </c>
      <c r="F425">
        <f t="shared" si="38"/>
        <v>0</v>
      </c>
      <c r="G425">
        <f t="shared" si="42"/>
        <v>0</v>
      </c>
      <c r="H425">
        <f t="shared" si="41"/>
        <v>0</v>
      </c>
    </row>
    <row r="426" spans="1:8">
      <c r="A426">
        <f t="shared" si="39"/>
        <v>1.1728429999999985</v>
      </c>
      <c r="B426">
        <v>2.5010000000000002E-3</v>
      </c>
      <c r="C426">
        <f t="shared" si="37"/>
        <v>2.5010000000000003</v>
      </c>
      <c r="D426">
        <v>0</v>
      </c>
      <c r="E426">
        <f t="shared" si="40"/>
        <v>0</v>
      </c>
      <c r="F426">
        <f t="shared" si="38"/>
        <v>0</v>
      </c>
      <c r="G426">
        <f t="shared" si="42"/>
        <v>0</v>
      </c>
      <c r="H426">
        <f t="shared" si="41"/>
        <v>0</v>
      </c>
    </row>
    <row r="427" spans="1:8">
      <c r="A427">
        <f t="shared" si="39"/>
        <v>1.1753419999999986</v>
      </c>
      <c r="B427">
        <v>2.4989999999999999E-3</v>
      </c>
      <c r="C427">
        <f t="shared" si="37"/>
        <v>2.4990000000000001</v>
      </c>
      <c r="D427">
        <v>0</v>
      </c>
      <c r="E427">
        <f t="shared" si="40"/>
        <v>0</v>
      </c>
      <c r="F427">
        <f t="shared" si="38"/>
        <v>0</v>
      </c>
      <c r="G427">
        <f t="shared" si="42"/>
        <v>0</v>
      </c>
      <c r="H427">
        <f t="shared" si="41"/>
        <v>0</v>
      </c>
    </row>
    <row r="428" spans="1:8">
      <c r="A428">
        <f t="shared" si="39"/>
        <v>1.1778429999999986</v>
      </c>
      <c r="B428">
        <v>2.5010000000000002E-3</v>
      </c>
      <c r="C428">
        <f t="shared" si="37"/>
        <v>2.5010000000000003</v>
      </c>
      <c r="D428">
        <v>0</v>
      </c>
      <c r="E428">
        <f t="shared" si="40"/>
        <v>0</v>
      </c>
      <c r="F428">
        <f t="shared" si="38"/>
        <v>0</v>
      </c>
      <c r="G428">
        <f t="shared" si="42"/>
        <v>0</v>
      </c>
      <c r="H428">
        <f t="shared" si="41"/>
        <v>0</v>
      </c>
    </row>
    <row r="429" spans="1:8">
      <c r="A429">
        <f t="shared" si="39"/>
        <v>1.1803429999999986</v>
      </c>
      <c r="B429">
        <v>2.5000000000000001E-3</v>
      </c>
      <c r="C429">
        <f t="shared" si="37"/>
        <v>2.5</v>
      </c>
      <c r="D429">
        <v>0</v>
      </c>
      <c r="E429">
        <f t="shared" si="40"/>
        <v>0</v>
      </c>
      <c r="F429">
        <f t="shared" si="38"/>
        <v>0</v>
      </c>
      <c r="G429">
        <f t="shared" si="42"/>
        <v>0</v>
      </c>
      <c r="H429">
        <f t="shared" si="41"/>
        <v>0</v>
      </c>
    </row>
    <row r="430" spans="1:8">
      <c r="A430">
        <f t="shared" si="39"/>
        <v>1.1828459999999985</v>
      </c>
      <c r="B430">
        <v>2.503E-3</v>
      </c>
      <c r="C430">
        <f t="shared" si="37"/>
        <v>2.5030000000000001</v>
      </c>
      <c r="D430">
        <v>0</v>
      </c>
      <c r="E430">
        <f t="shared" si="40"/>
        <v>0</v>
      </c>
      <c r="F430">
        <f t="shared" si="38"/>
        <v>0</v>
      </c>
      <c r="G430">
        <f t="shared" si="42"/>
        <v>0</v>
      </c>
      <c r="H430">
        <f t="shared" si="41"/>
        <v>0</v>
      </c>
    </row>
    <row r="431" spans="1:8">
      <c r="A431">
        <f t="shared" si="39"/>
        <v>1.1853449999999985</v>
      </c>
      <c r="B431">
        <v>2.4989999999999999E-3</v>
      </c>
      <c r="C431">
        <f t="shared" si="37"/>
        <v>2.4990000000000001</v>
      </c>
      <c r="D431">
        <v>0</v>
      </c>
      <c r="E431">
        <f t="shared" si="40"/>
        <v>0</v>
      </c>
      <c r="F431">
        <f t="shared" si="38"/>
        <v>0</v>
      </c>
      <c r="G431">
        <f t="shared" si="42"/>
        <v>0</v>
      </c>
      <c r="H431">
        <f t="shared" si="41"/>
        <v>0</v>
      </c>
    </row>
    <row r="432" spans="1:8">
      <c r="A432">
        <f t="shared" si="39"/>
        <v>1.1921549999999985</v>
      </c>
      <c r="B432">
        <v>6.8100000000000001E-3</v>
      </c>
      <c r="C432">
        <f t="shared" si="37"/>
        <v>6.8100000000000005</v>
      </c>
      <c r="D432">
        <v>0</v>
      </c>
      <c r="E432">
        <f t="shared" si="40"/>
        <v>0</v>
      </c>
      <c r="F432">
        <f t="shared" si="38"/>
        <v>0</v>
      </c>
      <c r="G432">
        <f t="shared" si="42"/>
        <v>0</v>
      </c>
      <c r="H432">
        <f t="shared" si="41"/>
        <v>0</v>
      </c>
    </row>
    <row r="433" spans="1:8">
      <c r="A433">
        <f t="shared" si="39"/>
        <v>1.1946559999999986</v>
      </c>
      <c r="B433">
        <v>2.5010000000000002E-3</v>
      </c>
      <c r="C433">
        <f t="shared" si="37"/>
        <v>2.5010000000000003</v>
      </c>
      <c r="D433">
        <v>0</v>
      </c>
      <c r="E433">
        <f t="shared" si="40"/>
        <v>0</v>
      </c>
      <c r="F433">
        <f t="shared" si="38"/>
        <v>0</v>
      </c>
      <c r="G433">
        <f t="shared" si="42"/>
        <v>0</v>
      </c>
      <c r="H433">
        <f t="shared" si="41"/>
        <v>0</v>
      </c>
    </row>
    <row r="434" spans="1:8">
      <c r="A434">
        <f t="shared" si="39"/>
        <v>1.1971569999999987</v>
      </c>
      <c r="B434">
        <v>2.5010000000000002E-3</v>
      </c>
      <c r="C434">
        <f t="shared" si="37"/>
        <v>2.5010000000000003</v>
      </c>
      <c r="D434">
        <v>0</v>
      </c>
      <c r="E434">
        <f t="shared" si="40"/>
        <v>0</v>
      </c>
      <c r="F434">
        <f t="shared" si="38"/>
        <v>0</v>
      </c>
      <c r="G434">
        <f t="shared" si="42"/>
        <v>0</v>
      </c>
      <c r="H434">
        <f t="shared" si="41"/>
        <v>0</v>
      </c>
    </row>
    <row r="435" spans="1:8">
      <c r="A435">
        <f t="shared" si="39"/>
        <v>1.1996589999999987</v>
      </c>
      <c r="B435">
        <v>2.5019999999999999E-3</v>
      </c>
      <c r="C435">
        <f t="shared" si="37"/>
        <v>2.5019999999999998</v>
      </c>
      <c r="D435">
        <v>0</v>
      </c>
      <c r="E435">
        <f t="shared" si="40"/>
        <v>0</v>
      </c>
      <c r="F435">
        <f t="shared" si="38"/>
        <v>0</v>
      </c>
      <c r="G435">
        <f t="shared" si="42"/>
        <v>0</v>
      </c>
      <c r="H435">
        <f t="shared" si="41"/>
        <v>0</v>
      </c>
    </row>
    <row r="436" spans="1:8">
      <c r="A436">
        <f t="shared" si="39"/>
        <v>1.2021579999999987</v>
      </c>
      <c r="B436">
        <v>2.4989999999999999E-3</v>
      </c>
      <c r="C436">
        <f t="shared" si="37"/>
        <v>2.4990000000000001</v>
      </c>
      <c r="D436">
        <v>0</v>
      </c>
      <c r="E436">
        <f t="shared" si="40"/>
        <v>0</v>
      </c>
      <c r="F436">
        <f t="shared" si="38"/>
        <v>0</v>
      </c>
      <c r="G436">
        <f t="shared" si="42"/>
        <v>0</v>
      </c>
      <c r="H436">
        <f t="shared" si="41"/>
        <v>0</v>
      </c>
    </row>
    <row r="437" spans="1:8">
      <c r="A437">
        <f t="shared" si="39"/>
        <v>1.2046589999999988</v>
      </c>
      <c r="B437">
        <v>2.5010000000000002E-3</v>
      </c>
      <c r="C437">
        <f t="shared" si="37"/>
        <v>2.5010000000000003</v>
      </c>
      <c r="D437">
        <v>0</v>
      </c>
      <c r="E437">
        <f t="shared" si="40"/>
        <v>0</v>
      </c>
      <c r="F437">
        <f t="shared" si="38"/>
        <v>0</v>
      </c>
      <c r="G437">
        <f t="shared" si="42"/>
        <v>0</v>
      </c>
      <c r="H437">
        <f t="shared" si="41"/>
        <v>0</v>
      </c>
    </row>
    <row r="438" spans="1:8">
      <c r="A438">
        <f t="shared" si="39"/>
        <v>1.2071599999999989</v>
      </c>
      <c r="B438">
        <v>2.5010000000000002E-3</v>
      </c>
      <c r="C438">
        <f t="shared" si="37"/>
        <v>2.5010000000000003</v>
      </c>
      <c r="D438">
        <v>0</v>
      </c>
      <c r="E438">
        <f t="shared" si="40"/>
        <v>0</v>
      </c>
      <c r="F438">
        <f t="shared" si="38"/>
        <v>0</v>
      </c>
      <c r="G438">
        <f t="shared" si="42"/>
        <v>0</v>
      </c>
      <c r="H438">
        <f t="shared" si="41"/>
        <v>0</v>
      </c>
    </row>
    <row r="439" spans="1:8">
      <c r="A439">
        <f t="shared" si="39"/>
        <v>1.2096599999999988</v>
      </c>
      <c r="B439">
        <v>2.5000000000000001E-3</v>
      </c>
      <c r="C439">
        <f t="shared" si="37"/>
        <v>2.5</v>
      </c>
      <c r="D439">
        <v>0</v>
      </c>
      <c r="E439">
        <f t="shared" si="40"/>
        <v>0</v>
      </c>
      <c r="F439">
        <f t="shared" si="38"/>
        <v>0</v>
      </c>
      <c r="G439">
        <f t="shared" si="42"/>
        <v>0</v>
      </c>
      <c r="H439">
        <f t="shared" si="41"/>
        <v>0</v>
      </c>
    </row>
    <row r="440" spans="1:8">
      <c r="A440">
        <f t="shared" si="39"/>
        <v>1.2121599999999988</v>
      </c>
      <c r="B440">
        <v>2.5000000000000001E-3</v>
      </c>
      <c r="C440">
        <f t="shared" si="37"/>
        <v>2.5</v>
      </c>
      <c r="D440">
        <v>0</v>
      </c>
      <c r="E440">
        <f t="shared" si="40"/>
        <v>0</v>
      </c>
      <c r="F440">
        <f t="shared" si="38"/>
        <v>0</v>
      </c>
      <c r="G440">
        <f t="shared" si="42"/>
        <v>0</v>
      </c>
      <c r="H440">
        <f t="shared" si="41"/>
        <v>0</v>
      </c>
    </row>
    <row r="441" spans="1:8">
      <c r="A441">
        <f t="shared" si="39"/>
        <v>1.2146609999999989</v>
      </c>
      <c r="B441">
        <v>2.5010000000000002E-3</v>
      </c>
      <c r="C441">
        <f t="shared" si="37"/>
        <v>2.5010000000000003</v>
      </c>
      <c r="D441">
        <v>0</v>
      </c>
      <c r="E441">
        <f t="shared" si="40"/>
        <v>0</v>
      </c>
      <c r="F441">
        <f t="shared" si="38"/>
        <v>0</v>
      </c>
      <c r="G441">
        <f t="shared" si="42"/>
        <v>0</v>
      </c>
      <c r="H441">
        <f t="shared" si="41"/>
        <v>0</v>
      </c>
    </row>
    <row r="442" spans="1:8">
      <c r="A442">
        <f t="shared" si="39"/>
        <v>1.2171629999999989</v>
      </c>
      <c r="B442">
        <v>2.5019999999999999E-3</v>
      </c>
      <c r="C442">
        <f t="shared" si="37"/>
        <v>2.5019999999999998</v>
      </c>
      <c r="D442">
        <v>0</v>
      </c>
      <c r="E442">
        <f t="shared" si="40"/>
        <v>0</v>
      </c>
      <c r="F442">
        <f t="shared" si="38"/>
        <v>0</v>
      </c>
      <c r="G442">
        <f t="shared" si="42"/>
        <v>0</v>
      </c>
      <c r="H442">
        <f t="shared" si="41"/>
        <v>0</v>
      </c>
    </row>
    <row r="443" spans="1:8">
      <c r="A443">
        <f t="shared" si="39"/>
        <v>1.2196649999999989</v>
      </c>
      <c r="B443">
        <v>2.5019999999999999E-3</v>
      </c>
      <c r="C443">
        <f t="shared" si="37"/>
        <v>2.5019999999999998</v>
      </c>
      <c r="D443">
        <v>0</v>
      </c>
      <c r="E443">
        <f t="shared" si="40"/>
        <v>0</v>
      </c>
      <c r="F443">
        <f t="shared" si="38"/>
        <v>0</v>
      </c>
      <c r="G443">
        <f t="shared" si="42"/>
        <v>0</v>
      </c>
      <c r="H443">
        <f t="shared" si="41"/>
        <v>0</v>
      </c>
    </row>
    <row r="444" spans="1:8">
      <c r="A444">
        <f t="shared" si="39"/>
        <v>1.2221639999999989</v>
      </c>
      <c r="B444">
        <v>2.4989999999999999E-3</v>
      </c>
      <c r="C444">
        <f t="shared" si="37"/>
        <v>2.4990000000000001</v>
      </c>
      <c r="D444">
        <v>0</v>
      </c>
      <c r="E444">
        <f t="shared" si="40"/>
        <v>0</v>
      </c>
      <c r="F444">
        <f t="shared" si="38"/>
        <v>0</v>
      </c>
      <c r="G444">
        <f t="shared" si="42"/>
        <v>0</v>
      </c>
      <c r="H444">
        <f t="shared" si="41"/>
        <v>0</v>
      </c>
    </row>
    <row r="445" spans="1:8">
      <c r="A445">
        <f t="shared" si="39"/>
        <v>1.2246659999999989</v>
      </c>
      <c r="B445">
        <v>2.5019999999999999E-3</v>
      </c>
      <c r="C445">
        <f t="shared" si="37"/>
        <v>2.5019999999999998</v>
      </c>
      <c r="D445">
        <v>0</v>
      </c>
      <c r="E445">
        <f t="shared" si="40"/>
        <v>0</v>
      </c>
      <c r="F445">
        <f t="shared" si="38"/>
        <v>0</v>
      </c>
      <c r="G445">
        <f t="shared" si="42"/>
        <v>0</v>
      </c>
      <c r="H445">
        <f t="shared" si="41"/>
        <v>0</v>
      </c>
    </row>
    <row r="446" spans="1:8">
      <c r="A446">
        <f t="shared" si="39"/>
        <v>1.227166999999999</v>
      </c>
      <c r="B446">
        <v>2.5010000000000002E-3</v>
      </c>
      <c r="C446">
        <f t="shared" si="37"/>
        <v>2.5010000000000003</v>
      </c>
      <c r="D446">
        <v>0</v>
      </c>
      <c r="E446">
        <f t="shared" si="40"/>
        <v>0</v>
      </c>
      <c r="F446">
        <f t="shared" si="38"/>
        <v>0</v>
      </c>
      <c r="G446">
        <f t="shared" si="42"/>
        <v>0</v>
      </c>
      <c r="H446">
        <f t="shared" si="41"/>
        <v>0</v>
      </c>
    </row>
    <row r="447" spans="1:8">
      <c r="A447">
        <f t="shared" si="39"/>
        <v>1.229671999999999</v>
      </c>
      <c r="B447">
        <v>2.5049999999999998E-3</v>
      </c>
      <c r="C447">
        <f t="shared" si="37"/>
        <v>2.5049999999999999</v>
      </c>
      <c r="D447">
        <v>0</v>
      </c>
      <c r="E447">
        <f t="shared" si="40"/>
        <v>0</v>
      </c>
      <c r="F447">
        <f t="shared" si="38"/>
        <v>0</v>
      </c>
      <c r="G447">
        <f t="shared" si="42"/>
        <v>0</v>
      </c>
      <c r="H447">
        <f t="shared" si="41"/>
        <v>0</v>
      </c>
    </row>
    <row r="448" spans="1:8">
      <c r="A448">
        <f t="shared" si="39"/>
        <v>1.236505999999999</v>
      </c>
      <c r="B448">
        <v>6.8339999999999998E-3</v>
      </c>
      <c r="C448">
        <f t="shared" si="37"/>
        <v>6.8339999999999996</v>
      </c>
      <c r="D448">
        <v>0</v>
      </c>
      <c r="E448">
        <f t="shared" si="40"/>
        <v>0</v>
      </c>
      <c r="F448">
        <f t="shared" si="38"/>
        <v>0</v>
      </c>
      <c r="G448">
        <f t="shared" si="42"/>
        <v>0</v>
      </c>
      <c r="H448">
        <f t="shared" si="41"/>
        <v>0</v>
      </c>
    </row>
    <row r="449" spans="1:8">
      <c r="A449">
        <f t="shared" si="39"/>
        <v>1.239004999999999</v>
      </c>
      <c r="B449">
        <v>2.4989999999999999E-3</v>
      </c>
      <c r="C449">
        <f t="shared" si="37"/>
        <v>2.4990000000000001</v>
      </c>
      <c r="D449">
        <v>0</v>
      </c>
      <c r="E449">
        <f t="shared" si="40"/>
        <v>0</v>
      </c>
      <c r="F449">
        <f t="shared" si="38"/>
        <v>0</v>
      </c>
      <c r="G449">
        <f t="shared" si="42"/>
        <v>0</v>
      </c>
      <c r="H449">
        <f t="shared" si="41"/>
        <v>0</v>
      </c>
    </row>
    <row r="450" spans="1:8">
      <c r="A450">
        <f t="shared" si="39"/>
        <v>1.2415059999999991</v>
      </c>
      <c r="B450">
        <v>2.5010000000000002E-3</v>
      </c>
      <c r="C450">
        <f t="shared" si="37"/>
        <v>2.5010000000000003</v>
      </c>
      <c r="D450">
        <v>0</v>
      </c>
      <c r="E450">
        <f t="shared" si="40"/>
        <v>0</v>
      </c>
      <c r="F450">
        <f t="shared" si="38"/>
        <v>0</v>
      </c>
      <c r="G450">
        <f t="shared" si="42"/>
        <v>0</v>
      </c>
      <c r="H450">
        <f t="shared" si="41"/>
        <v>0</v>
      </c>
    </row>
    <row r="451" spans="1:8">
      <c r="A451">
        <f t="shared" si="39"/>
        <v>1.2440069999999992</v>
      </c>
      <c r="B451">
        <v>2.5010000000000002E-3</v>
      </c>
      <c r="C451">
        <f t="shared" ref="C451:C514" si="43">1000*B451</f>
        <v>2.5010000000000003</v>
      </c>
      <c r="D451">
        <v>0</v>
      </c>
      <c r="E451">
        <f t="shared" si="40"/>
        <v>0</v>
      </c>
      <c r="F451">
        <f t="shared" ref="F451:F514" si="44">E451/C451</f>
        <v>0</v>
      </c>
      <c r="G451">
        <f t="shared" si="42"/>
        <v>0</v>
      </c>
      <c r="H451">
        <f t="shared" si="41"/>
        <v>0</v>
      </c>
    </row>
    <row r="452" spans="1:8">
      <c r="A452">
        <f t="shared" ref="A452:A515" si="45">A451+B452</f>
        <v>1.2465079999999993</v>
      </c>
      <c r="B452">
        <v>2.5010000000000002E-3</v>
      </c>
      <c r="C452">
        <f t="shared" si="43"/>
        <v>2.5010000000000003</v>
      </c>
      <c r="D452">
        <v>0</v>
      </c>
      <c r="E452">
        <f t="shared" ref="E452:E515" si="46">D452-D451</f>
        <v>0</v>
      </c>
      <c r="F452">
        <f t="shared" si="44"/>
        <v>0</v>
      </c>
      <c r="G452">
        <f t="shared" si="42"/>
        <v>0</v>
      </c>
      <c r="H452">
        <f t="shared" ref="H452:H515" si="47">(1-$I$1)*H451+$I$1*F452</f>
        <v>0</v>
      </c>
    </row>
    <row r="453" spans="1:8">
      <c r="A453">
        <f t="shared" si="45"/>
        <v>1.2490099999999993</v>
      </c>
      <c r="B453">
        <v>2.5019999999999999E-3</v>
      </c>
      <c r="C453">
        <f t="shared" si="43"/>
        <v>2.5019999999999998</v>
      </c>
      <c r="D453">
        <v>0</v>
      </c>
      <c r="E453">
        <f t="shared" si="46"/>
        <v>0</v>
      </c>
      <c r="F453">
        <f t="shared" si="44"/>
        <v>0</v>
      </c>
      <c r="G453">
        <f t="shared" si="42"/>
        <v>0</v>
      </c>
      <c r="H453">
        <f t="shared" si="47"/>
        <v>0</v>
      </c>
    </row>
    <row r="454" spans="1:8">
      <c r="A454">
        <f t="shared" si="45"/>
        <v>1.2515099999999992</v>
      </c>
      <c r="B454">
        <v>2.5000000000000001E-3</v>
      </c>
      <c r="C454">
        <f t="shared" si="43"/>
        <v>2.5</v>
      </c>
      <c r="D454">
        <v>0</v>
      </c>
      <c r="E454">
        <f t="shared" si="46"/>
        <v>0</v>
      </c>
      <c r="F454">
        <f t="shared" si="44"/>
        <v>0</v>
      </c>
      <c r="G454">
        <f t="shared" si="42"/>
        <v>0</v>
      </c>
      <c r="H454">
        <f t="shared" si="47"/>
        <v>0</v>
      </c>
    </row>
    <row r="455" spans="1:8">
      <c r="A455">
        <f t="shared" si="45"/>
        <v>1.2540129999999992</v>
      </c>
      <c r="B455">
        <v>2.503E-3</v>
      </c>
      <c r="C455">
        <f t="shared" si="43"/>
        <v>2.5030000000000001</v>
      </c>
      <c r="D455">
        <v>0</v>
      </c>
      <c r="E455">
        <f t="shared" si="46"/>
        <v>0</v>
      </c>
      <c r="F455">
        <f t="shared" si="44"/>
        <v>0</v>
      </c>
      <c r="G455">
        <f t="shared" si="42"/>
        <v>0</v>
      </c>
      <c r="H455">
        <f t="shared" si="47"/>
        <v>0</v>
      </c>
    </row>
    <row r="456" spans="1:8">
      <c r="A456">
        <f t="shared" si="45"/>
        <v>1.256510999999999</v>
      </c>
      <c r="B456">
        <v>2.4979999999999998E-3</v>
      </c>
      <c r="C456">
        <f t="shared" si="43"/>
        <v>2.4979999999999998</v>
      </c>
      <c r="D456">
        <v>0</v>
      </c>
      <c r="E456">
        <f t="shared" si="46"/>
        <v>0</v>
      </c>
      <c r="F456">
        <f t="shared" si="44"/>
        <v>0</v>
      </c>
      <c r="G456">
        <f t="shared" si="42"/>
        <v>0</v>
      </c>
      <c r="H456">
        <f t="shared" si="47"/>
        <v>0</v>
      </c>
    </row>
    <row r="457" spans="1:8">
      <c r="A457">
        <f t="shared" si="45"/>
        <v>1.2590119999999991</v>
      </c>
      <c r="B457">
        <v>2.5010000000000002E-3</v>
      </c>
      <c r="C457">
        <f t="shared" si="43"/>
        <v>2.5010000000000003</v>
      </c>
      <c r="D457">
        <v>0</v>
      </c>
      <c r="E457">
        <f t="shared" si="46"/>
        <v>0</v>
      </c>
      <c r="F457">
        <f t="shared" si="44"/>
        <v>0</v>
      </c>
      <c r="G457">
        <f t="shared" si="42"/>
        <v>0</v>
      </c>
      <c r="H457">
        <f t="shared" si="47"/>
        <v>0</v>
      </c>
    </row>
    <row r="458" spans="1:8">
      <c r="A458">
        <f t="shared" si="45"/>
        <v>1.2615129999999992</v>
      </c>
      <c r="B458">
        <v>2.5010000000000002E-3</v>
      </c>
      <c r="C458">
        <f t="shared" si="43"/>
        <v>2.5010000000000003</v>
      </c>
      <c r="D458">
        <v>0</v>
      </c>
      <c r="E458">
        <f t="shared" si="46"/>
        <v>0</v>
      </c>
      <c r="F458">
        <f t="shared" si="44"/>
        <v>0</v>
      </c>
      <c r="G458">
        <f t="shared" ref="G458:G521" si="48">AVERAGE(F451:F465)</f>
        <v>0</v>
      </c>
      <c r="H458">
        <f t="shared" si="47"/>
        <v>0</v>
      </c>
    </row>
    <row r="459" spans="1:8">
      <c r="A459">
        <f t="shared" si="45"/>
        <v>1.2640139999999993</v>
      </c>
      <c r="B459">
        <v>2.5010000000000002E-3</v>
      </c>
      <c r="C459">
        <f t="shared" si="43"/>
        <v>2.5010000000000003</v>
      </c>
      <c r="D459">
        <v>0</v>
      </c>
      <c r="E459">
        <f t="shared" si="46"/>
        <v>0</v>
      </c>
      <c r="F459">
        <f t="shared" si="44"/>
        <v>0</v>
      </c>
      <c r="G459">
        <f t="shared" si="48"/>
        <v>0</v>
      </c>
      <c r="H459">
        <f t="shared" si="47"/>
        <v>0</v>
      </c>
    </row>
    <row r="460" spans="1:8">
      <c r="A460">
        <f t="shared" si="45"/>
        <v>1.2665139999999993</v>
      </c>
      <c r="B460">
        <v>2.5000000000000001E-3</v>
      </c>
      <c r="C460">
        <f t="shared" si="43"/>
        <v>2.5</v>
      </c>
      <c r="D460">
        <v>0</v>
      </c>
      <c r="E460">
        <f t="shared" si="46"/>
        <v>0</v>
      </c>
      <c r="F460">
        <f t="shared" si="44"/>
        <v>0</v>
      </c>
      <c r="G460">
        <f t="shared" si="48"/>
        <v>0</v>
      </c>
      <c r="H460">
        <f t="shared" si="47"/>
        <v>0</v>
      </c>
    </row>
    <row r="461" spans="1:8">
      <c r="A461">
        <f t="shared" si="45"/>
        <v>1.2690149999999993</v>
      </c>
      <c r="B461">
        <v>2.5010000000000002E-3</v>
      </c>
      <c r="C461">
        <f t="shared" si="43"/>
        <v>2.5010000000000003</v>
      </c>
      <c r="D461">
        <v>0</v>
      </c>
      <c r="E461">
        <f t="shared" si="46"/>
        <v>0</v>
      </c>
      <c r="F461">
        <f t="shared" si="44"/>
        <v>0</v>
      </c>
      <c r="G461">
        <f t="shared" si="48"/>
        <v>0</v>
      </c>
      <c r="H461">
        <f t="shared" si="47"/>
        <v>0</v>
      </c>
    </row>
    <row r="462" spans="1:8">
      <c r="A462">
        <f t="shared" si="45"/>
        <v>1.2715159999999994</v>
      </c>
      <c r="B462">
        <v>2.5010000000000002E-3</v>
      </c>
      <c r="C462">
        <f t="shared" si="43"/>
        <v>2.5010000000000003</v>
      </c>
      <c r="D462">
        <v>0</v>
      </c>
      <c r="E462">
        <f t="shared" si="46"/>
        <v>0</v>
      </c>
      <c r="F462">
        <f t="shared" si="44"/>
        <v>0</v>
      </c>
      <c r="G462">
        <f t="shared" si="48"/>
        <v>0</v>
      </c>
      <c r="H462">
        <f t="shared" si="47"/>
        <v>0</v>
      </c>
    </row>
    <row r="463" spans="1:8">
      <c r="A463">
        <f t="shared" si="45"/>
        <v>1.2740179999999994</v>
      </c>
      <c r="B463">
        <v>2.5019999999999999E-3</v>
      </c>
      <c r="C463">
        <f t="shared" si="43"/>
        <v>2.5019999999999998</v>
      </c>
      <c r="D463">
        <v>0</v>
      </c>
      <c r="E463">
        <f t="shared" si="46"/>
        <v>0</v>
      </c>
      <c r="F463">
        <f t="shared" si="44"/>
        <v>0</v>
      </c>
      <c r="G463">
        <f t="shared" si="48"/>
        <v>0</v>
      </c>
      <c r="H463">
        <f t="shared" si="47"/>
        <v>0</v>
      </c>
    </row>
    <row r="464" spans="1:8">
      <c r="A464">
        <f t="shared" si="45"/>
        <v>1.2808479999999993</v>
      </c>
      <c r="B464">
        <v>6.8300000000000001E-3</v>
      </c>
      <c r="C464">
        <f t="shared" si="43"/>
        <v>6.83</v>
      </c>
      <c r="D464">
        <v>0</v>
      </c>
      <c r="E464">
        <f t="shared" si="46"/>
        <v>0</v>
      </c>
      <c r="F464">
        <f t="shared" si="44"/>
        <v>0</v>
      </c>
      <c r="G464">
        <f t="shared" si="48"/>
        <v>0</v>
      </c>
      <c r="H464">
        <f t="shared" si="47"/>
        <v>0</v>
      </c>
    </row>
    <row r="465" spans="1:8">
      <c r="A465">
        <f t="shared" si="45"/>
        <v>1.2833489999999994</v>
      </c>
      <c r="B465">
        <v>2.5010000000000002E-3</v>
      </c>
      <c r="C465">
        <f t="shared" si="43"/>
        <v>2.5010000000000003</v>
      </c>
      <c r="D465">
        <v>0</v>
      </c>
      <c r="E465">
        <f t="shared" si="46"/>
        <v>0</v>
      </c>
      <c r="F465">
        <f t="shared" si="44"/>
        <v>0</v>
      </c>
      <c r="G465">
        <f t="shared" si="48"/>
        <v>0</v>
      </c>
      <c r="H465">
        <f t="shared" si="47"/>
        <v>0</v>
      </c>
    </row>
    <row r="466" spans="1:8">
      <c r="A466">
        <f t="shared" si="45"/>
        <v>1.2858489999999994</v>
      </c>
      <c r="B466">
        <v>2.5000000000000001E-3</v>
      </c>
      <c r="C466">
        <f t="shared" si="43"/>
        <v>2.5</v>
      </c>
      <c r="D466">
        <v>0</v>
      </c>
      <c r="E466">
        <f t="shared" si="46"/>
        <v>0</v>
      </c>
      <c r="F466">
        <f t="shared" si="44"/>
        <v>0</v>
      </c>
      <c r="G466">
        <f t="shared" si="48"/>
        <v>0</v>
      </c>
      <c r="H466">
        <f t="shared" si="47"/>
        <v>0</v>
      </c>
    </row>
    <row r="467" spans="1:8">
      <c r="A467">
        <f t="shared" si="45"/>
        <v>1.2883479999999994</v>
      </c>
      <c r="B467">
        <v>2.4989999999999999E-3</v>
      </c>
      <c r="C467">
        <f t="shared" si="43"/>
        <v>2.4990000000000001</v>
      </c>
      <c r="D467">
        <v>0</v>
      </c>
      <c r="E467">
        <f t="shared" si="46"/>
        <v>0</v>
      </c>
      <c r="F467">
        <f t="shared" si="44"/>
        <v>0</v>
      </c>
      <c r="G467">
        <f t="shared" si="48"/>
        <v>0</v>
      </c>
      <c r="H467">
        <f t="shared" si="47"/>
        <v>0</v>
      </c>
    </row>
    <row r="468" spans="1:8">
      <c r="A468">
        <f t="shared" si="45"/>
        <v>1.2908489999999995</v>
      </c>
      <c r="B468">
        <v>2.5010000000000002E-3</v>
      </c>
      <c r="C468">
        <f t="shared" si="43"/>
        <v>2.5010000000000003</v>
      </c>
      <c r="D468">
        <v>0</v>
      </c>
      <c r="E468">
        <f t="shared" si="46"/>
        <v>0</v>
      </c>
      <c r="F468">
        <f t="shared" si="44"/>
        <v>0</v>
      </c>
      <c r="G468">
        <f t="shared" si="48"/>
        <v>0</v>
      </c>
      <c r="H468">
        <f t="shared" si="47"/>
        <v>0</v>
      </c>
    </row>
    <row r="469" spans="1:8">
      <c r="A469">
        <f t="shared" si="45"/>
        <v>1.2933489999999994</v>
      </c>
      <c r="B469">
        <v>2.5000000000000001E-3</v>
      </c>
      <c r="C469">
        <f t="shared" si="43"/>
        <v>2.5</v>
      </c>
      <c r="D469">
        <v>0</v>
      </c>
      <c r="E469">
        <f t="shared" si="46"/>
        <v>0</v>
      </c>
      <c r="F469">
        <f t="shared" si="44"/>
        <v>0</v>
      </c>
      <c r="G469">
        <f t="shared" si="48"/>
        <v>0</v>
      </c>
      <c r="H469">
        <f t="shared" si="47"/>
        <v>0</v>
      </c>
    </row>
    <row r="470" spans="1:8">
      <c r="A470">
        <f t="shared" si="45"/>
        <v>1.2958499999999995</v>
      </c>
      <c r="B470">
        <v>2.5010000000000002E-3</v>
      </c>
      <c r="C470">
        <f t="shared" si="43"/>
        <v>2.5010000000000003</v>
      </c>
      <c r="D470">
        <v>0</v>
      </c>
      <c r="E470">
        <f t="shared" si="46"/>
        <v>0</v>
      </c>
      <c r="F470">
        <f t="shared" si="44"/>
        <v>0</v>
      </c>
      <c r="G470">
        <f t="shared" si="48"/>
        <v>0</v>
      </c>
      <c r="H470">
        <f t="shared" si="47"/>
        <v>0</v>
      </c>
    </row>
    <row r="471" spans="1:8">
      <c r="A471">
        <f t="shared" si="45"/>
        <v>1.2983499999999994</v>
      </c>
      <c r="B471">
        <v>2.5000000000000001E-3</v>
      </c>
      <c r="C471">
        <f t="shared" si="43"/>
        <v>2.5</v>
      </c>
      <c r="D471">
        <v>0</v>
      </c>
      <c r="E471">
        <f t="shared" si="46"/>
        <v>0</v>
      </c>
      <c r="F471">
        <f t="shared" si="44"/>
        <v>0</v>
      </c>
      <c r="G471">
        <f t="shared" si="48"/>
        <v>0</v>
      </c>
      <c r="H471">
        <f t="shared" si="47"/>
        <v>0</v>
      </c>
    </row>
    <row r="472" spans="1:8">
      <c r="A472">
        <f t="shared" si="45"/>
        <v>1.3008519999999995</v>
      </c>
      <c r="B472">
        <v>2.5019999999999999E-3</v>
      </c>
      <c r="C472">
        <f t="shared" si="43"/>
        <v>2.5019999999999998</v>
      </c>
      <c r="D472">
        <v>0</v>
      </c>
      <c r="E472">
        <f t="shared" si="46"/>
        <v>0</v>
      </c>
      <c r="F472">
        <f t="shared" si="44"/>
        <v>0</v>
      </c>
      <c r="G472">
        <f t="shared" si="48"/>
        <v>0</v>
      </c>
      <c r="H472">
        <f t="shared" si="47"/>
        <v>0</v>
      </c>
    </row>
    <row r="473" spans="1:8">
      <c r="A473">
        <f t="shared" si="45"/>
        <v>1.3033579999999994</v>
      </c>
      <c r="B473">
        <v>2.506E-3</v>
      </c>
      <c r="C473">
        <f t="shared" si="43"/>
        <v>2.5059999999999998</v>
      </c>
      <c r="D473">
        <v>0</v>
      </c>
      <c r="E473">
        <f t="shared" si="46"/>
        <v>0</v>
      </c>
      <c r="F473">
        <f t="shared" si="44"/>
        <v>0</v>
      </c>
      <c r="G473">
        <f t="shared" si="48"/>
        <v>0</v>
      </c>
      <c r="H473">
        <f t="shared" si="47"/>
        <v>0</v>
      </c>
    </row>
    <row r="474" spans="1:8">
      <c r="A474">
        <f t="shared" si="45"/>
        <v>1.3058539999999994</v>
      </c>
      <c r="B474">
        <v>2.496E-3</v>
      </c>
      <c r="C474">
        <f t="shared" si="43"/>
        <v>2.496</v>
      </c>
      <c r="D474">
        <v>0</v>
      </c>
      <c r="E474">
        <f t="shared" si="46"/>
        <v>0</v>
      </c>
      <c r="F474">
        <f t="shared" si="44"/>
        <v>0</v>
      </c>
      <c r="G474">
        <f t="shared" si="48"/>
        <v>0</v>
      </c>
      <c r="H474">
        <f t="shared" si="47"/>
        <v>0</v>
      </c>
    </row>
    <row r="475" spans="1:8">
      <c r="A475">
        <f t="shared" si="45"/>
        <v>1.3083549999999995</v>
      </c>
      <c r="B475">
        <v>2.5010000000000002E-3</v>
      </c>
      <c r="C475">
        <f t="shared" si="43"/>
        <v>2.5010000000000003</v>
      </c>
      <c r="D475">
        <v>0</v>
      </c>
      <c r="E475">
        <f t="shared" si="46"/>
        <v>0</v>
      </c>
      <c r="F475">
        <f t="shared" si="44"/>
        <v>0</v>
      </c>
      <c r="G475">
        <f t="shared" si="48"/>
        <v>0</v>
      </c>
      <c r="H475">
        <f t="shared" si="47"/>
        <v>0</v>
      </c>
    </row>
    <row r="476" spans="1:8">
      <c r="A476">
        <f t="shared" si="45"/>
        <v>1.3108549999999994</v>
      </c>
      <c r="B476">
        <v>2.5000000000000001E-3</v>
      </c>
      <c r="C476">
        <f t="shared" si="43"/>
        <v>2.5</v>
      </c>
      <c r="D476">
        <v>0</v>
      </c>
      <c r="E476">
        <f t="shared" si="46"/>
        <v>0</v>
      </c>
      <c r="F476">
        <f t="shared" si="44"/>
        <v>0</v>
      </c>
      <c r="G476">
        <f t="shared" si="48"/>
        <v>0</v>
      </c>
      <c r="H476">
        <f t="shared" si="47"/>
        <v>0</v>
      </c>
    </row>
    <row r="477" spans="1:8">
      <c r="A477">
        <f t="shared" si="45"/>
        <v>1.3133559999999995</v>
      </c>
      <c r="B477">
        <v>2.5010000000000002E-3</v>
      </c>
      <c r="C477">
        <f t="shared" si="43"/>
        <v>2.5010000000000003</v>
      </c>
      <c r="D477">
        <v>0</v>
      </c>
      <c r="E477">
        <f t="shared" si="46"/>
        <v>0</v>
      </c>
      <c r="F477">
        <f t="shared" si="44"/>
        <v>0</v>
      </c>
      <c r="G477">
        <f t="shared" si="48"/>
        <v>0</v>
      </c>
      <c r="H477">
        <f t="shared" si="47"/>
        <v>0</v>
      </c>
    </row>
    <row r="478" spans="1:8">
      <c r="A478">
        <f t="shared" si="45"/>
        <v>1.3158579999999995</v>
      </c>
      <c r="B478">
        <v>2.5019999999999999E-3</v>
      </c>
      <c r="C478">
        <f t="shared" si="43"/>
        <v>2.5019999999999998</v>
      </c>
      <c r="D478">
        <v>0</v>
      </c>
      <c r="E478">
        <f t="shared" si="46"/>
        <v>0</v>
      </c>
      <c r="F478">
        <f t="shared" si="44"/>
        <v>0</v>
      </c>
      <c r="G478">
        <f t="shared" si="48"/>
        <v>0</v>
      </c>
      <c r="H478">
        <f t="shared" si="47"/>
        <v>0</v>
      </c>
    </row>
    <row r="479" spans="1:8">
      <c r="A479">
        <f t="shared" si="45"/>
        <v>1.3183569999999996</v>
      </c>
      <c r="B479">
        <v>2.4989999999999999E-3</v>
      </c>
      <c r="C479">
        <f t="shared" si="43"/>
        <v>2.4990000000000001</v>
      </c>
      <c r="D479">
        <v>0</v>
      </c>
      <c r="E479">
        <f t="shared" si="46"/>
        <v>0</v>
      </c>
      <c r="F479">
        <f t="shared" si="44"/>
        <v>0</v>
      </c>
      <c r="G479">
        <f t="shared" si="48"/>
        <v>0</v>
      </c>
      <c r="H479">
        <f t="shared" si="47"/>
        <v>0</v>
      </c>
    </row>
    <row r="480" spans="1:8">
      <c r="A480">
        <f t="shared" si="45"/>
        <v>1.3251919999999995</v>
      </c>
      <c r="B480">
        <v>6.8349999999999999E-3</v>
      </c>
      <c r="C480">
        <f t="shared" si="43"/>
        <v>6.835</v>
      </c>
      <c r="D480">
        <v>0</v>
      </c>
      <c r="E480">
        <f t="shared" si="46"/>
        <v>0</v>
      </c>
      <c r="F480">
        <f t="shared" si="44"/>
        <v>0</v>
      </c>
      <c r="G480">
        <f t="shared" si="48"/>
        <v>0</v>
      </c>
      <c r="H480">
        <f t="shared" si="47"/>
        <v>0</v>
      </c>
    </row>
    <row r="481" spans="1:8">
      <c r="A481">
        <f t="shared" si="45"/>
        <v>1.3276919999999994</v>
      </c>
      <c r="B481">
        <v>2.5000000000000001E-3</v>
      </c>
      <c r="C481">
        <f t="shared" si="43"/>
        <v>2.5</v>
      </c>
      <c r="D481">
        <v>0</v>
      </c>
      <c r="E481">
        <f t="shared" si="46"/>
        <v>0</v>
      </c>
      <c r="F481">
        <f t="shared" si="44"/>
        <v>0</v>
      </c>
      <c r="G481">
        <f t="shared" si="48"/>
        <v>0</v>
      </c>
      <c r="H481">
        <f t="shared" si="47"/>
        <v>0</v>
      </c>
    </row>
    <row r="482" spans="1:8">
      <c r="A482">
        <f t="shared" si="45"/>
        <v>1.3301939999999994</v>
      </c>
      <c r="B482">
        <v>2.5019999999999999E-3</v>
      </c>
      <c r="C482">
        <f t="shared" si="43"/>
        <v>2.5019999999999998</v>
      </c>
      <c r="D482">
        <v>0</v>
      </c>
      <c r="E482">
        <f t="shared" si="46"/>
        <v>0</v>
      </c>
      <c r="F482">
        <f t="shared" si="44"/>
        <v>0</v>
      </c>
      <c r="G482">
        <f t="shared" si="48"/>
        <v>0</v>
      </c>
      <c r="H482">
        <f t="shared" si="47"/>
        <v>0</v>
      </c>
    </row>
    <row r="483" spans="1:8">
      <c r="A483">
        <f t="shared" si="45"/>
        <v>1.3326939999999994</v>
      </c>
      <c r="B483">
        <v>2.5000000000000001E-3</v>
      </c>
      <c r="C483">
        <f t="shared" si="43"/>
        <v>2.5</v>
      </c>
      <c r="D483">
        <v>0</v>
      </c>
      <c r="E483">
        <f t="shared" si="46"/>
        <v>0</v>
      </c>
      <c r="F483">
        <f t="shared" si="44"/>
        <v>0</v>
      </c>
      <c r="G483">
        <f t="shared" si="48"/>
        <v>0</v>
      </c>
      <c r="H483">
        <f t="shared" si="47"/>
        <v>0</v>
      </c>
    </row>
    <row r="484" spans="1:8">
      <c r="A484">
        <f t="shared" si="45"/>
        <v>1.3352009999999994</v>
      </c>
      <c r="B484">
        <v>2.5070000000000001E-3</v>
      </c>
      <c r="C484">
        <f t="shared" si="43"/>
        <v>2.5070000000000001</v>
      </c>
      <c r="D484">
        <v>0</v>
      </c>
      <c r="E484">
        <f t="shared" si="46"/>
        <v>0</v>
      </c>
      <c r="F484">
        <f t="shared" si="44"/>
        <v>0</v>
      </c>
      <c r="G484">
        <f t="shared" si="48"/>
        <v>0</v>
      </c>
      <c r="H484">
        <f t="shared" si="47"/>
        <v>0</v>
      </c>
    </row>
    <row r="485" spans="1:8">
      <c r="A485">
        <f t="shared" si="45"/>
        <v>1.3376969999999995</v>
      </c>
      <c r="B485">
        <v>2.496E-3</v>
      </c>
      <c r="C485">
        <f t="shared" si="43"/>
        <v>2.496</v>
      </c>
      <c r="D485">
        <v>0</v>
      </c>
      <c r="E485">
        <f t="shared" si="46"/>
        <v>0</v>
      </c>
      <c r="F485">
        <f t="shared" si="44"/>
        <v>0</v>
      </c>
      <c r="G485">
        <f t="shared" si="48"/>
        <v>0</v>
      </c>
      <c r="H485">
        <f t="shared" si="47"/>
        <v>0</v>
      </c>
    </row>
    <row r="486" spans="1:8">
      <c r="A486">
        <f t="shared" si="45"/>
        <v>1.3402029999999994</v>
      </c>
      <c r="B486">
        <v>2.506E-3</v>
      </c>
      <c r="C486">
        <f t="shared" si="43"/>
        <v>2.5059999999999998</v>
      </c>
      <c r="D486">
        <v>0</v>
      </c>
      <c r="E486">
        <f t="shared" si="46"/>
        <v>0</v>
      </c>
      <c r="F486">
        <f t="shared" si="44"/>
        <v>0</v>
      </c>
      <c r="G486">
        <f t="shared" si="48"/>
        <v>0</v>
      </c>
      <c r="H486">
        <f t="shared" si="47"/>
        <v>0</v>
      </c>
    </row>
    <row r="487" spans="1:8">
      <c r="A487">
        <f t="shared" si="45"/>
        <v>1.3426969999999994</v>
      </c>
      <c r="B487">
        <v>2.4940000000000001E-3</v>
      </c>
      <c r="C487">
        <f t="shared" si="43"/>
        <v>2.4940000000000002</v>
      </c>
      <c r="D487">
        <v>0</v>
      </c>
      <c r="E487">
        <f t="shared" si="46"/>
        <v>0</v>
      </c>
      <c r="F487">
        <f t="shared" si="44"/>
        <v>0</v>
      </c>
      <c r="G487">
        <f t="shared" si="48"/>
        <v>0</v>
      </c>
      <c r="H487">
        <f t="shared" si="47"/>
        <v>0</v>
      </c>
    </row>
    <row r="488" spans="1:8">
      <c r="A488">
        <f t="shared" si="45"/>
        <v>1.3452049999999993</v>
      </c>
      <c r="B488">
        <v>2.5079999999999998E-3</v>
      </c>
      <c r="C488">
        <f t="shared" si="43"/>
        <v>2.508</v>
      </c>
      <c r="D488">
        <v>0</v>
      </c>
      <c r="E488">
        <f t="shared" si="46"/>
        <v>0</v>
      </c>
      <c r="F488">
        <f t="shared" si="44"/>
        <v>0</v>
      </c>
      <c r="G488">
        <f t="shared" si="48"/>
        <v>0</v>
      </c>
      <c r="H488">
        <f t="shared" si="47"/>
        <v>0</v>
      </c>
    </row>
    <row r="489" spans="1:8">
      <c r="A489">
        <f t="shared" si="45"/>
        <v>1.3477029999999992</v>
      </c>
      <c r="B489">
        <v>2.4979999999999998E-3</v>
      </c>
      <c r="C489">
        <f t="shared" si="43"/>
        <v>2.4979999999999998</v>
      </c>
      <c r="D489">
        <v>0</v>
      </c>
      <c r="E489">
        <f t="shared" si="46"/>
        <v>0</v>
      </c>
      <c r="F489">
        <f t="shared" si="44"/>
        <v>0</v>
      </c>
      <c r="G489">
        <f t="shared" si="48"/>
        <v>0</v>
      </c>
      <c r="H489">
        <f t="shared" si="47"/>
        <v>0</v>
      </c>
    </row>
    <row r="490" spans="1:8">
      <c r="A490">
        <f t="shared" si="45"/>
        <v>1.3502069999999993</v>
      </c>
      <c r="B490">
        <v>2.5040000000000001E-3</v>
      </c>
      <c r="C490">
        <f t="shared" si="43"/>
        <v>2.504</v>
      </c>
      <c r="D490">
        <v>0</v>
      </c>
      <c r="E490">
        <f t="shared" si="46"/>
        <v>0</v>
      </c>
      <c r="F490">
        <f t="shared" si="44"/>
        <v>0</v>
      </c>
      <c r="G490">
        <f t="shared" si="48"/>
        <v>0</v>
      </c>
      <c r="H490">
        <f t="shared" si="47"/>
        <v>0</v>
      </c>
    </row>
    <row r="491" spans="1:8">
      <c r="A491">
        <f t="shared" si="45"/>
        <v>1.3527009999999993</v>
      </c>
      <c r="B491">
        <v>2.4940000000000001E-3</v>
      </c>
      <c r="C491">
        <f t="shared" si="43"/>
        <v>2.4940000000000002</v>
      </c>
      <c r="D491">
        <v>0</v>
      </c>
      <c r="E491">
        <f t="shared" si="46"/>
        <v>0</v>
      </c>
      <c r="F491">
        <f t="shared" si="44"/>
        <v>0</v>
      </c>
      <c r="G491">
        <f t="shared" si="48"/>
        <v>0</v>
      </c>
      <c r="H491">
        <f t="shared" si="47"/>
        <v>0</v>
      </c>
    </row>
    <row r="492" spans="1:8">
      <c r="A492">
        <f t="shared" si="45"/>
        <v>1.3552009999999992</v>
      </c>
      <c r="B492">
        <v>2.5000000000000001E-3</v>
      </c>
      <c r="C492">
        <f t="shared" si="43"/>
        <v>2.5</v>
      </c>
      <c r="D492">
        <v>0</v>
      </c>
      <c r="E492">
        <f t="shared" si="46"/>
        <v>0</v>
      </c>
      <c r="F492">
        <f t="shared" si="44"/>
        <v>0</v>
      </c>
      <c r="G492">
        <f t="shared" si="48"/>
        <v>0</v>
      </c>
      <c r="H492">
        <f t="shared" si="47"/>
        <v>0</v>
      </c>
    </row>
    <row r="493" spans="1:8">
      <c r="A493">
        <f t="shared" si="45"/>
        <v>1.3577019999999993</v>
      </c>
      <c r="B493">
        <v>2.5010000000000002E-3</v>
      </c>
      <c r="C493">
        <f t="shared" si="43"/>
        <v>2.5010000000000003</v>
      </c>
      <c r="D493">
        <v>0</v>
      </c>
      <c r="E493">
        <f t="shared" si="46"/>
        <v>0</v>
      </c>
      <c r="F493">
        <f t="shared" si="44"/>
        <v>0</v>
      </c>
      <c r="G493">
        <f t="shared" si="48"/>
        <v>0</v>
      </c>
      <c r="H493">
        <f t="shared" si="47"/>
        <v>0</v>
      </c>
    </row>
    <row r="494" spans="1:8">
      <c r="A494">
        <f t="shared" si="45"/>
        <v>1.3602029999999994</v>
      </c>
      <c r="B494">
        <v>2.5010000000000002E-3</v>
      </c>
      <c r="C494">
        <f t="shared" si="43"/>
        <v>2.5010000000000003</v>
      </c>
      <c r="D494">
        <v>0</v>
      </c>
      <c r="E494">
        <f t="shared" si="46"/>
        <v>0</v>
      </c>
      <c r="F494">
        <f t="shared" si="44"/>
        <v>0</v>
      </c>
      <c r="G494">
        <f t="shared" si="48"/>
        <v>0</v>
      </c>
      <c r="H494">
        <f t="shared" si="47"/>
        <v>0</v>
      </c>
    </row>
    <row r="495" spans="1:8">
      <c r="A495">
        <f t="shared" si="45"/>
        <v>1.3627039999999995</v>
      </c>
      <c r="B495">
        <v>2.5010000000000002E-3</v>
      </c>
      <c r="C495">
        <f t="shared" si="43"/>
        <v>2.5010000000000003</v>
      </c>
      <c r="D495">
        <v>0</v>
      </c>
      <c r="E495">
        <f t="shared" si="46"/>
        <v>0</v>
      </c>
      <c r="F495">
        <f t="shared" si="44"/>
        <v>0</v>
      </c>
      <c r="G495">
        <f t="shared" si="48"/>
        <v>0</v>
      </c>
      <c r="H495">
        <f t="shared" si="47"/>
        <v>0</v>
      </c>
    </row>
    <row r="496" spans="1:8">
      <c r="A496">
        <f t="shared" si="45"/>
        <v>1.3695369999999996</v>
      </c>
      <c r="B496">
        <v>6.8329999999999997E-3</v>
      </c>
      <c r="C496">
        <f t="shared" si="43"/>
        <v>6.8329999999999993</v>
      </c>
      <c r="D496">
        <v>0</v>
      </c>
      <c r="E496">
        <f t="shared" si="46"/>
        <v>0</v>
      </c>
      <c r="F496">
        <f t="shared" si="44"/>
        <v>0</v>
      </c>
      <c r="G496">
        <f t="shared" si="48"/>
        <v>0</v>
      </c>
      <c r="H496">
        <f t="shared" si="47"/>
        <v>0</v>
      </c>
    </row>
    <row r="497" spans="1:8">
      <c r="A497">
        <f t="shared" si="45"/>
        <v>1.3720369999999995</v>
      </c>
      <c r="B497">
        <v>2.5000000000000001E-3</v>
      </c>
      <c r="C497">
        <f t="shared" si="43"/>
        <v>2.5</v>
      </c>
      <c r="D497">
        <v>0</v>
      </c>
      <c r="E497">
        <f t="shared" si="46"/>
        <v>0</v>
      </c>
      <c r="F497">
        <f t="shared" si="44"/>
        <v>0</v>
      </c>
      <c r="G497">
        <f t="shared" si="48"/>
        <v>0</v>
      </c>
      <c r="H497">
        <f t="shared" si="47"/>
        <v>0</v>
      </c>
    </row>
    <row r="498" spans="1:8">
      <c r="A498">
        <f t="shared" si="45"/>
        <v>1.3745379999999996</v>
      </c>
      <c r="B498">
        <v>2.5010000000000002E-3</v>
      </c>
      <c r="C498">
        <f t="shared" si="43"/>
        <v>2.5010000000000003</v>
      </c>
      <c r="D498">
        <v>0</v>
      </c>
      <c r="E498">
        <f t="shared" si="46"/>
        <v>0</v>
      </c>
      <c r="F498">
        <f t="shared" si="44"/>
        <v>0</v>
      </c>
      <c r="G498">
        <f t="shared" si="48"/>
        <v>0</v>
      </c>
      <c r="H498">
        <f t="shared" si="47"/>
        <v>0</v>
      </c>
    </row>
    <row r="499" spans="1:8">
      <c r="A499">
        <f t="shared" si="45"/>
        <v>1.3770429999999996</v>
      </c>
      <c r="B499">
        <v>2.5049999999999998E-3</v>
      </c>
      <c r="C499">
        <f t="shared" si="43"/>
        <v>2.5049999999999999</v>
      </c>
      <c r="D499">
        <v>0</v>
      </c>
      <c r="E499">
        <f t="shared" si="46"/>
        <v>0</v>
      </c>
      <c r="F499">
        <f t="shared" si="44"/>
        <v>0</v>
      </c>
      <c r="G499">
        <f t="shared" si="48"/>
        <v>0</v>
      </c>
      <c r="H499">
        <f t="shared" si="47"/>
        <v>0</v>
      </c>
    </row>
    <row r="500" spans="1:8">
      <c r="A500">
        <f t="shared" si="45"/>
        <v>1.3795379999999995</v>
      </c>
      <c r="B500">
        <v>2.4949999999999998E-3</v>
      </c>
      <c r="C500">
        <f t="shared" si="43"/>
        <v>2.4949999999999997</v>
      </c>
      <c r="D500">
        <v>0</v>
      </c>
      <c r="E500">
        <f t="shared" si="46"/>
        <v>0</v>
      </c>
      <c r="F500">
        <f t="shared" si="44"/>
        <v>0</v>
      </c>
      <c r="G500">
        <f t="shared" si="48"/>
        <v>0</v>
      </c>
      <c r="H500">
        <f t="shared" si="47"/>
        <v>0</v>
      </c>
    </row>
    <row r="501" spans="1:8">
      <c r="A501">
        <f t="shared" si="45"/>
        <v>1.3820399999999995</v>
      </c>
      <c r="B501">
        <v>2.5019999999999999E-3</v>
      </c>
      <c r="C501">
        <f t="shared" si="43"/>
        <v>2.5019999999999998</v>
      </c>
      <c r="D501">
        <v>0</v>
      </c>
      <c r="E501">
        <f t="shared" si="46"/>
        <v>0</v>
      </c>
      <c r="F501">
        <f t="shared" si="44"/>
        <v>0</v>
      </c>
      <c r="G501">
        <f t="shared" si="48"/>
        <v>0</v>
      </c>
      <c r="H501">
        <f t="shared" si="47"/>
        <v>0</v>
      </c>
    </row>
    <row r="502" spans="1:8">
      <c r="A502">
        <f t="shared" si="45"/>
        <v>1.3845409999999996</v>
      </c>
      <c r="B502">
        <v>2.5010000000000002E-3</v>
      </c>
      <c r="C502">
        <f t="shared" si="43"/>
        <v>2.5010000000000003</v>
      </c>
      <c r="D502">
        <v>0</v>
      </c>
      <c r="E502">
        <f t="shared" si="46"/>
        <v>0</v>
      </c>
      <c r="F502">
        <f t="shared" si="44"/>
        <v>0</v>
      </c>
      <c r="G502">
        <f t="shared" si="48"/>
        <v>0</v>
      </c>
      <c r="H502">
        <f t="shared" si="47"/>
        <v>0</v>
      </c>
    </row>
    <row r="503" spans="1:8">
      <c r="A503">
        <f t="shared" si="45"/>
        <v>1.3870439999999995</v>
      </c>
      <c r="B503">
        <v>2.503E-3</v>
      </c>
      <c r="C503">
        <f t="shared" si="43"/>
        <v>2.5030000000000001</v>
      </c>
      <c r="D503">
        <v>0</v>
      </c>
      <c r="E503">
        <f t="shared" si="46"/>
        <v>0</v>
      </c>
      <c r="F503">
        <f t="shared" si="44"/>
        <v>0</v>
      </c>
      <c r="G503">
        <f t="shared" si="48"/>
        <v>0</v>
      </c>
      <c r="H503">
        <f t="shared" si="47"/>
        <v>0</v>
      </c>
    </row>
    <row r="504" spans="1:8">
      <c r="A504">
        <f t="shared" si="45"/>
        <v>1.3895429999999995</v>
      </c>
      <c r="B504">
        <v>2.4989999999999999E-3</v>
      </c>
      <c r="C504">
        <f t="shared" si="43"/>
        <v>2.4990000000000001</v>
      </c>
      <c r="D504">
        <v>0</v>
      </c>
      <c r="E504">
        <f t="shared" si="46"/>
        <v>0</v>
      </c>
      <c r="F504">
        <f t="shared" si="44"/>
        <v>0</v>
      </c>
      <c r="G504">
        <f t="shared" si="48"/>
        <v>0</v>
      </c>
      <c r="H504">
        <f t="shared" si="47"/>
        <v>0</v>
      </c>
    </row>
    <row r="505" spans="1:8">
      <c r="A505">
        <f t="shared" si="45"/>
        <v>1.3920469999999996</v>
      </c>
      <c r="B505">
        <v>2.5040000000000001E-3</v>
      </c>
      <c r="C505">
        <f t="shared" si="43"/>
        <v>2.504</v>
      </c>
      <c r="D505">
        <v>0</v>
      </c>
      <c r="E505">
        <f t="shared" si="46"/>
        <v>0</v>
      </c>
      <c r="F505">
        <f t="shared" si="44"/>
        <v>0</v>
      </c>
      <c r="G505">
        <f t="shared" si="48"/>
        <v>0</v>
      </c>
      <c r="H505">
        <f t="shared" si="47"/>
        <v>0</v>
      </c>
    </row>
    <row r="506" spans="1:8">
      <c r="A506">
        <f t="shared" si="45"/>
        <v>1.3945449999999995</v>
      </c>
      <c r="B506">
        <v>2.4979999999999998E-3</v>
      </c>
      <c r="C506">
        <f t="shared" si="43"/>
        <v>2.4979999999999998</v>
      </c>
      <c r="D506">
        <v>0</v>
      </c>
      <c r="E506">
        <f t="shared" si="46"/>
        <v>0</v>
      </c>
      <c r="F506">
        <f t="shared" si="44"/>
        <v>0</v>
      </c>
      <c r="G506">
        <f t="shared" si="48"/>
        <v>0</v>
      </c>
      <c r="H506">
        <f t="shared" si="47"/>
        <v>0</v>
      </c>
    </row>
    <row r="507" spans="1:8">
      <c r="A507">
        <f t="shared" si="45"/>
        <v>1.3970459999999996</v>
      </c>
      <c r="B507">
        <v>2.5010000000000002E-3</v>
      </c>
      <c r="C507">
        <f t="shared" si="43"/>
        <v>2.5010000000000003</v>
      </c>
      <c r="D507">
        <v>0</v>
      </c>
      <c r="E507">
        <f t="shared" si="46"/>
        <v>0</v>
      </c>
      <c r="F507">
        <f t="shared" si="44"/>
        <v>0</v>
      </c>
      <c r="G507">
        <f t="shared" si="48"/>
        <v>0</v>
      </c>
      <c r="H507">
        <f t="shared" si="47"/>
        <v>0</v>
      </c>
    </row>
    <row r="508" spans="1:8">
      <c r="A508">
        <f t="shared" si="45"/>
        <v>1.3995459999999995</v>
      </c>
      <c r="B508">
        <v>2.5000000000000001E-3</v>
      </c>
      <c r="C508">
        <f t="shared" si="43"/>
        <v>2.5</v>
      </c>
      <c r="D508">
        <v>0</v>
      </c>
      <c r="E508">
        <f t="shared" si="46"/>
        <v>0</v>
      </c>
      <c r="F508">
        <f t="shared" si="44"/>
        <v>0</v>
      </c>
      <c r="G508">
        <f t="shared" si="48"/>
        <v>0</v>
      </c>
      <c r="H508">
        <f t="shared" si="47"/>
        <v>0</v>
      </c>
    </row>
    <row r="509" spans="1:8">
      <c r="A509">
        <f t="shared" si="45"/>
        <v>1.4020479999999995</v>
      </c>
      <c r="B509">
        <v>2.5019999999999999E-3</v>
      </c>
      <c r="C509">
        <f t="shared" si="43"/>
        <v>2.5019999999999998</v>
      </c>
      <c r="D509">
        <v>0</v>
      </c>
      <c r="E509">
        <f t="shared" si="46"/>
        <v>0</v>
      </c>
      <c r="F509">
        <f t="shared" si="44"/>
        <v>0</v>
      </c>
      <c r="G509">
        <f t="shared" si="48"/>
        <v>0</v>
      </c>
      <c r="H509">
        <f t="shared" si="47"/>
        <v>0</v>
      </c>
    </row>
    <row r="510" spans="1:8">
      <c r="A510">
        <f t="shared" si="45"/>
        <v>1.4045489999999996</v>
      </c>
      <c r="B510">
        <v>2.5010000000000002E-3</v>
      </c>
      <c r="C510">
        <f t="shared" si="43"/>
        <v>2.5010000000000003</v>
      </c>
      <c r="D510">
        <v>0</v>
      </c>
      <c r="E510">
        <f t="shared" si="46"/>
        <v>0</v>
      </c>
      <c r="F510">
        <f t="shared" si="44"/>
        <v>0</v>
      </c>
      <c r="G510">
        <f t="shared" si="48"/>
        <v>0</v>
      </c>
      <c r="H510">
        <f t="shared" si="47"/>
        <v>0</v>
      </c>
    </row>
    <row r="511" spans="1:8">
      <c r="A511">
        <f t="shared" si="45"/>
        <v>1.4070489999999996</v>
      </c>
      <c r="B511">
        <v>2.5000000000000001E-3</v>
      </c>
      <c r="C511">
        <f t="shared" si="43"/>
        <v>2.5</v>
      </c>
      <c r="D511">
        <v>0</v>
      </c>
      <c r="E511">
        <f t="shared" si="46"/>
        <v>0</v>
      </c>
      <c r="F511">
        <f t="shared" si="44"/>
        <v>0</v>
      </c>
      <c r="G511">
        <f t="shared" si="48"/>
        <v>0</v>
      </c>
      <c r="H511">
        <f t="shared" si="47"/>
        <v>0</v>
      </c>
    </row>
    <row r="512" spans="1:8">
      <c r="A512">
        <f t="shared" si="45"/>
        <v>1.4138839999999995</v>
      </c>
      <c r="B512">
        <v>6.8349999999999999E-3</v>
      </c>
      <c r="C512">
        <f t="shared" si="43"/>
        <v>6.835</v>
      </c>
      <c r="D512">
        <v>0</v>
      </c>
      <c r="E512">
        <f t="shared" si="46"/>
        <v>0</v>
      </c>
      <c r="F512">
        <f t="shared" si="44"/>
        <v>0</v>
      </c>
      <c r="G512">
        <f t="shared" si="48"/>
        <v>0</v>
      </c>
      <c r="H512">
        <f t="shared" si="47"/>
        <v>0</v>
      </c>
    </row>
    <row r="513" spans="1:8">
      <c r="A513">
        <f t="shared" si="45"/>
        <v>1.4163829999999995</v>
      </c>
      <c r="B513">
        <v>2.4989999999999999E-3</v>
      </c>
      <c r="C513">
        <f t="shared" si="43"/>
        <v>2.4990000000000001</v>
      </c>
      <c r="D513">
        <v>0</v>
      </c>
      <c r="E513">
        <f t="shared" si="46"/>
        <v>0</v>
      </c>
      <c r="F513">
        <f t="shared" si="44"/>
        <v>0</v>
      </c>
      <c r="G513">
        <f t="shared" si="48"/>
        <v>0</v>
      </c>
      <c r="H513">
        <f t="shared" si="47"/>
        <v>0</v>
      </c>
    </row>
    <row r="514" spans="1:8">
      <c r="A514">
        <f t="shared" si="45"/>
        <v>1.4188849999999995</v>
      </c>
      <c r="B514">
        <v>2.5019999999999999E-3</v>
      </c>
      <c r="C514">
        <f t="shared" si="43"/>
        <v>2.5019999999999998</v>
      </c>
      <c r="D514">
        <v>0</v>
      </c>
      <c r="E514">
        <f t="shared" si="46"/>
        <v>0</v>
      </c>
      <c r="F514">
        <f t="shared" si="44"/>
        <v>0</v>
      </c>
      <c r="G514">
        <f t="shared" si="48"/>
        <v>0</v>
      </c>
      <c r="H514">
        <f t="shared" si="47"/>
        <v>0</v>
      </c>
    </row>
    <row r="515" spans="1:8">
      <c r="A515">
        <f t="shared" si="45"/>
        <v>1.4213849999999995</v>
      </c>
      <c r="B515">
        <v>2.5000000000000001E-3</v>
      </c>
      <c r="C515">
        <f t="shared" ref="C515:C578" si="49">1000*B515</f>
        <v>2.5</v>
      </c>
      <c r="D515">
        <v>0</v>
      </c>
      <c r="E515">
        <f t="shared" si="46"/>
        <v>0</v>
      </c>
      <c r="F515">
        <f t="shared" ref="F515:F578" si="50">E515/C515</f>
        <v>0</v>
      </c>
      <c r="G515">
        <f t="shared" si="48"/>
        <v>0</v>
      </c>
      <c r="H515">
        <f t="shared" si="47"/>
        <v>0</v>
      </c>
    </row>
    <row r="516" spans="1:8">
      <c r="A516">
        <f t="shared" ref="A516:A579" si="51">A515+B516</f>
        <v>1.4238859999999995</v>
      </c>
      <c r="B516">
        <v>2.5010000000000002E-3</v>
      </c>
      <c r="C516">
        <f t="shared" si="49"/>
        <v>2.5010000000000003</v>
      </c>
      <c r="D516">
        <v>0</v>
      </c>
      <c r="E516">
        <f t="shared" ref="E516:E579" si="52">D516-D515</f>
        <v>0</v>
      </c>
      <c r="F516">
        <f t="shared" si="50"/>
        <v>0</v>
      </c>
      <c r="G516">
        <f t="shared" si="48"/>
        <v>0</v>
      </c>
      <c r="H516">
        <f t="shared" ref="H516:H579" si="53">(1-$I$1)*H515+$I$1*F516</f>
        <v>0</v>
      </c>
    </row>
    <row r="517" spans="1:8">
      <c r="A517">
        <f t="shared" si="51"/>
        <v>1.4263859999999995</v>
      </c>
      <c r="B517">
        <v>2.5000000000000001E-3</v>
      </c>
      <c r="C517">
        <f t="shared" si="49"/>
        <v>2.5</v>
      </c>
      <c r="D517">
        <v>0</v>
      </c>
      <c r="E517">
        <f t="shared" si="52"/>
        <v>0</v>
      </c>
      <c r="F517">
        <f t="shared" si="50"/>
        <v>0</v>
      </c>
      <c r="G517">
        <f t="shared" si="48"/>
        <v>0</v>
      </c>
      <c r="H517">
        <f t="shared" si="53"/>
        <v>0</v>
      </c>
    </row>
    <row r="518" spans="1:8">
      <c r="A518">
        <f t="shared" si="51"/>
        <v>1.4288889999999994</v>
      </c>
      <c r="B518">
        <v>2.503E-3</v>
      </c>
      <c r="C518">
        <f t="shared" si="49"/>
        <v>2.5030000000000001</v>
      </c>
      <c r="D518">
        <v>0</v>
      </c>
      <c r="E518">
        <f t="shared" si="52"/>
        <v>0</v>
      </c>
      <c r="F518">
        <f t="shared" si="50"/>
        <v>0</v>
      </c>
      <c r="G518">
        <f t="shared" si="48"/>
        <v>0</v>
      </c>
      <c r="H518">
        <f t="shared" si="53"/>
        <v>0</v>
      </c>
    </row>
    <row r="519" spans="1:8">
      <c r="A519">
        <f t="shared" si="51"/>
        <v>1.4313879999999994</v>
      </c>
      <c r="B519">
        <v>2.4989999999999999E-3</v>
      </c>
      <c r="C519">
        <f t="shared" si="49"/>
        <v>2.4990000000000001</v>
      </c>
      <c r="D519">
        <v>0</v>
      </c>
      <c r="E519">
        <f t="shared" si="52"/>
        <v>0</v>
      </c>
      <c r="F519">
        <f t="shared" si="50"/>
        <v>0</v>
      </c>
      <c r="G519">
        <f t="shared" si="48"/>
        <v>0</v>
      </c>
      <c r="H519">
        <f t="shared" si="53"/>
        <v>0</v>
      </c>
    </row>
    <row r="520" spans="1:8">
      <c r="A520">
        <f t="shared" si="51"/>
        <v>1.4338899999999994</v>
      </c>
      <c r="B520">
        <v>2.5019999999999999E-3</v>
      </c>
      <c r="C520">
        <f t="shared" si="49"/>
        <v>2.5019999999999998</v>
      </c>
      <c r="D520">
        <v>0</v>
      </c>
      <c r="E520">
        <f t="shared" si="52"/>
        <v>0</v>
      </c>
      <c r="F520">
        <f t="shared" si="50"/>
        <v>0</v>
      </c>
      <c r="G520">
        <f t="shared" si="48"/>
        <v>0</v>
      </c>
      <c r="H520">
        <f t="shared" si="53"/>
        <v>0</v>
      </c>
    </row>
    <row r="521" spans="1:8">
      <c r="A521">
        <f t="shared" si="51"/>
        <v>1.4363899999999994</v>
      </c>
      <c r="B521">
        <v>2.5000000000000001E-3</v>
      </c>
      <c r="C521">
        <f t="shared" si="49"/>
        <v>2.5</v>
      </c>
      <c r="D521">
        <v>0</v>
      </c>
      <c r="E521">
        <f t="shared" si="52"/>
        <v>0</v>
      </c>
      <c r="F521">
        <f t="shared" si="50"/>
        <v>0</v>
      </c>
      <c r="G521">
        <f t="shared" si="48"/>
        <v>0</v>
      </c>
      <c r="H521">
        <f t="shared" si="53"/>
        <v>0</v>
      </c>
    </row>
    <row r="522" spans="1:8">
      <c r="A522">
        <f t="shared" si="51"/>
        <v>1.4388919999999994</v>
      </c>
      <c r="B522">
        <v>2.5019999999999999E-3</v>
      </c>
      <c r="C522">
        <f t="shared" si="49"/>
        <v>2.5019999999999998</v>
      </c>
      <c r="D522">
        <v>0</v>
      </c>
      <c r="E522">
        <f t="shared" si="52"/>
        <v>0</v>
      </c>
      <c r="F522">
        <f t="shared" si="50"/>
        <v>0</v>
      </c>
      <c r="G522">
        <f t="shared" ref="G522:G585" si="54">AVERAGE(F515:F529)</f>
        <v>0</v>
      </c>
      <c r="H522">
        <f t="shared" si="53"/>
        <v>0</v>
      </c>
    </row>
    <row r="523" spans="1:8">
      <c r="A523">
        <f t="shared" si="51"/>
        <v>1.4413929999999995</v>
      </c>
      <c r="B523">
        <v>2.5010000000000002E-3</v>
      </c>
      <c r="C523">
        <f t="shared" si="49"/>
        <v>2.5010000000000003</v>
      </c>
      <c r="D523">
        <v>0</v>
      </c>
      <c r="E523">
        <f t="shared" si="52"/>
        <v>0</v>
      </c>
      <c r="F523">
        <f t="shared" si="50"/>
        <v>0</v>
      </c>
      <c r="G523">
        <f t="shared" si="54"/>
        <v>0</v>
      </c>
      <c r="H523">
        <f t="shared" si="53"/>
        <v>0</v>
      </c>
    </row>
    <row r="524" spans="1:8">
      <c r="A524">
        <f t="shared" si="51"/>
        <v>1.4438939999999996</v>
      </c>
      <c r="B524">
        <v>2.5010000000000002E-3</v>
      </c>
      <c r="C524">
        <f t="shared" si="49"/>
        <v>2.5010000000000003</v>
      </c>
      <c r="D524">
        <v>0</v>
      </c>
      <c r="E524">
        <f t="shared" si="52"/>
        <v>0</v>
      </c>
      <c r="F524">
        <f t="shared" si="50"/>
        <v>0</v>
      </c>
      <c r="G524">
        <f t="shared" si="54"/>
        <v>0</v>
      </c>
      <c r="H524">
        <f t="shared" si="53"/>
        <v>0</v>
      </c>
    </row>
    <row r="525" spans="1:8">
      <c r="A525">
        <f t="shared" si="51"/>
        <v>1.4464009999999996</v>
      </c>
      <c r="B525">
        <v>2.5070000000000001E-3</v>
      </c>
      <c r="C525">
        <f t="shared" si="49"/>
        <v>2.5070000000000001</v>
      </c>
      <c r="D525">
        <v>0</v>
      </c>
      <c r="E525">
        <f t="shared" si="52"/>
        <v>0</v>
      </c>
      <c r="F525">
        <f t="shared" si="50"/>
        <v>0</v>
      </c>
      <c r="G525">
        <f t="shared" si="54"/>
        <v>0</v>
      </c>
      <c r="H525">
        <f t="shared" si="53"/>
        <v>0</v>
      </c>
    </row>
    <row r="526" spans="1:8">
      <c r="A526">
        <f t="shared" si="51"/>
        <v>1.4488959999999995</v>
      </c>
      <c r="B526">
        <v>2.4949999999999998E-3</v>
      </c>
      <c r="C526">
        <f t="shared" si="49"/>
        <v>2.4949999999999997</v>
      </c>
      <c r="D526">
        <v>0</v>
      </c>
      <c r="E526">
        <f t="shared" si="52"/>
        <v>0</v>
      </c>
      <c r="F526">
        <f t="shared" si="50"/>
        <v>0</v>
      </c>
      <c r="G526">
        <f t="shared" si="54"/>
        <v>0</v>
      </c>
      <c r="H526">
        <f t="shared" si="53"/>
        <v>0</v>
      </c>
    </row>
    <row r="527" spans="1:8">
      <c r="A527">
        <f t="shared" si="51"/>
        <v>1.4513959999999995</v>
      </c>
      <c r="B527">
        <v>2.5000000000000001E-3</v>
      </c>
      <c r="C527">
        <f t="shared" si="49"/>
        <v>2.5</v>
      </c>
      <c r="D527">
        <v>0</v>
      </c>
      <c r="E527">
        <f t="shared" si="52"/>
        <v>0</v>
      </c>
      <c r="F527">
        <f t="shared" si="50"/>
        <v>0</v>
      </c>
      <c r="G527">
        <f t="shared" si="54"/>
        <v>0</v>
      </c>
      <c r="H527">
        <f t="shared" si="53"/>
        <v>0</v>
      </c>
    </row>
    <row r="528" spans="1:8">
      <c r="A528">
        <f t="shared" si="51"/>
        <v>1.4582169999999994</v>
      </c>
      <c r="B528">
        <v>6.8209999999999998E-3</v>
      </c>
      <c r="C528">
        <f t="shared" si="49"/>
        <v>6.8209999999999997</v>
      </c>
      <c r="D528">
        <v>0</v>
      </c>
      <c r="E528">
        <f t="shared" si="52"/>
        <v>0</v>
      </c>
      <c r="F528">
        <f t="shared" si="50"/>
        <v>0</v>
      </c>
      <c r="G528">
        <f t="shared" si="54"/>
        <v>0</v>
      </c>
      <c r="H528">
        <f t="shared" si="53"/>
        <v>0</v>
      </c>
    </row>
    <row r="529" spans="1:8">
      <c r="A529">
        <f t="shared" si="51"/>
        <v>1.4607109999999994</v>
      </c>
      <c r="B529">
        <v>2.4940000000000001E-3</v>
      </c>
      <c r="C529">
        <f t="shared" si="49"/>
        <v>2.4940000000000002</v>
      </c>
      <c r="D529">
        <v>0</v>
      </c>
      <c r="E529">
        <f t="shared" si="52"/>
        <v>0</v>
      </c>
      <c r="F529">
        <f t="shared" si="50"/>
        <v>0</v>
      </c>
      <c r="G529">
        <f t="shared" si="54"/>
        <v>0</v>
      </c>
      <c r="H529">
        <f t="shared" si="53"/>
        <v>0</v>
      </c>
    </row>
    <row r="530" spans="1:8">
      <c r="A530">
        <f t="shared" si="51"/>
        <v>1.4632199999999995</v>
      </c>
      <c r="B530">
        <v>2.5089999999999999E-3</v>
      </c>
      <c r="C530">
        <f t="shared" si="49"/>
        <v>2.5089999999999999</v>
      </c>
      <c r="D530">
        <v>0</v>
      </c>
      <c r="E530">
        <f t="shared" si="52"/>
        <v>0</v>
      </c>
      <c r="F530">
        <f t="shared" si="50"/>
        <v>0</v>
      </c>
      <c r="G530">
        <f t="shared" si="54"/>
        <v>0</v>
      </c>
      <c r="H530">
        <f t="shared" si="53"/>
        <v>0</v>
      </c>
    </row>
    <row r="531" spans="1:8">
      <c r="A531">
        <f t="shared" si="51"/>
        <v>1.4657139999999995</v>
      </c>
      <c r="B531">
        <v>2.4940000000000001E-3</v>
      </c>
      <c r="C531">
        <f t="shared" si="49"/>
        <v>2.4940000000000002</v>
      </c>
      <c r="D531">
        <v>0</v>
      </c>
      <c r="E531">
        <f t="shared" si="52"/>
        <v>0</v>
      </c>
      <c r="F531">
        <f t="shared" si="50"/>
        <v>0</v>
      </c>
      <c r="G531">
        <f t="shared" si="54"/>
        <v>0</v>
      </c>
      <c r="H531">
        <f t="shared" si="53"/>
        <v>0</v>
      </c>
    </row>
    <row r="532" spans="1:8">
      <c r="A532">
        <f t="shared" si="51"/>
        <v>1.4682199999999994</v>
      </c>
      <c r="B532">
        <v>2.506E-3</v>
      </c>
      <c r="C532">
        <f t="shared" si="49"/>
        <v>2.5059999999999998</v>
      </c>
      <c r="D532">
        <v>0</v>
      </c>
      <c r="E532">
        <f t="shared" si="52"/>
        <v>0</v>
      </c>
      <c r="F532">
        <f t="shared" si="50"/>
        <v>0</v>
      </c>
      <c r="G532">
        <f t="shared" si="54"/>
        <v>0</v>
      </c>
      <c r="H532">
        <f t="shared" si="53"/>
        <v>0</v>
      </c>
    </row>
    <row r="533" spans="1:8">
      <c r="A533">
        <f t="shared" si="51"/>
        <v>1.4707149999999993</v>
      </c>
      <c r="B533">
        <v>2.4949999999999998E-3</v>
      </c>
      <c r="C533">
        <f t="shared" si="49"/>
        <v>2.4949999999999997</v>
      </c>
      <c r="D533">
        <v>0</v>
      </c>
      <c r="E533">
        <f t="shared" si="52"/>
        <v>0</v>
      </c>
      <c r="F533">
        <f t="shared" si="50"/>
        <v>0</v>
      </c>
      <c r="G533">
        <f t="shared" si="54"/>
        <v>0</v>
      </c>
      <c r="H533">
        <f t="shared" si="53"/>
        <v>0</v>
      </c>
    </row>
    <row r="534" spans="1:8">
      <c r="A534">
        <f t="shared" si="51"/>
        <v>1.4732229999999993</v>
      </c>
      <c r="B534">
        <v>2.5079999999999998E-3</v>
      </c>
      <c r="C534">
        <f t="shared" si="49"/>
        <v>2.508</v>
      </c>
      <c r="D534">
        <v>0</v>
      </c>
      <c r="E534">
        <f t="shared" si="52"/>
        <v>0</v>
      </c>
      <c r="F534">
        <f t="shared" si="50"/>
        <v>0</v>
      </c>
      <c r="G534">
        <f t="shared" si="54"/>
        <v>0</v>
      </c>
      <c r="H534">
        <f t="shared" si="53"/>
        <v>0</v>
      </c>
    </row>
    <row r="535" spans="1:8">
      <c r="A535">
        <f t="shared" si="51"/>
        <v>1.4757179999999992</v>
      </c>
      <c r="B535">
        <v>2.4949999999999998E-3</v>
      </c>
      <c r="C535">
        <f t="shared" si="49"/>
        <v>2.4949999999999997</v>
      </c>
      <c r="D535">
        <v>0</v>
      </c>
      <c r="E535">
        <f t="shared" si="52"/>
        <v>0</v>
      </c>
      <c r="F535">
        <f t="shared" si="50"/>
        <v>0</v>
      </c>
      <c r="G535">
        <f t="shared" si="54"/>
        <v>0</v>
      </c>
      <c r="H535">
        <f t="shared" si="53"/>
        <v>0</v>
      </c>
    </row>
    <row r="536" spans="1:8">
      <c r="A536">
        <f t="shared" si="51"/>
        <v>1.4782229999999992</v>
      </c>
      <c r="B536">
        <v>2.5049999999999998E-3</v>
      </c>
      <c r="C536">
        <f t="shared" si="49"/>
        <v>2.5049999999999999</v>
      </c>
      <c r="D536">
        <v>0</v>
      </c>
      <c r="E536">
        <f t="shared" si="52"/>
        <v>0</v>
      </c>
      <c r="F536">
        <f t="shared" si="50"/>
        <v>0</v>
      </c>
      <c r="G536">
        <f t="shared" si="54"/>
        <v>0</v>
      </c>
      <c r="H536">
        <f t="shared" si="53"/>
        <v>0</v>
      </c>
    </row>
    <row r="537" spans="1:8">
      <c r="A537">
        <f t="shared" si="51"/>
        <v>1.4807179999999991</v>
      </c>
      <c r="B537">
        <v>2.4949999999999998E-3</v>
      </c>
      <c r="C537">
        <f t="shared" si="49"/>
        <v>2.4949999999999997</v>
      </c>
      <c r="D537">
        <v>0</v>
      </c>
      <c r="E537">
        <f t="shared" si="52"/>
        <v>0</v>
      </c>
      <c r="F537">
        <f t="shared" si="50"/>
        <v>0</v>
      </c>
      <c r="G537">
        <f t="shared" si="54"/>
        <v>0</v>
      </c>
      <c r="H537">
        <f t="shared" si="53"/>
        <v>0</v>
      </c>
    </row>
    <row r="538" spans="1:8">
      <c r="A538">
        <f t="shared" si="51"/>
        <v>1.483225999999999</v>
      </c>
      <c r="B538">
        <v>2.5079999999999998E-3</v>
      </c>
      <c r="C538">
        <f t="shared" si="49"/>
        <v>2.508</v>
      </c>
      <c r="D538">
        <v>0</v>
      </c>
      <c r="E538">
        <f t="shared" si="52"/>
        <v>0</v>
      </c>
      <c r="F538">
        <f t="shared" si="50"/>
        <v>0</v>
      </c>
      <c r="G538">
        <f t="shared" si="54"/>
        <v>0</v>
      </c>
      <c r="H538">
        <f t="shared" si="53"/>
        <v>0</v>
      </c>
    </row>
    <row r="539" spans="1:8">
      <c r="A539">
        <f t="shared" si="51"/>
        <v>1.485717999999999</v>
      </c>
      <c r="B539">
        <v>2.4919999999999999E-3</v>
      </c>
      <c r="C539">
        <f t="shared" si="49"/>
        <v>2.492</v>
      </c>
      <c r="D539">
        <v>0</v>
      </c>
      <c r="E539">
        <f t="shared" si="52"/>
        <v>0</v>
      </c>
      <c r="F539">
        <f t="shared" si="50"/>
        <v>0</v>
      </c>
      <c r="G539">
        <f t="shared" si="54"/>
        <v>0</v>
      </c>
      <c r="H539">
        <f t="shared" si="53"/>
        <v>0</v>
      </c>
    </row>
    <row r="540" spans="1:8">
      <c r="A540">
        <f t="shared" si="51"/>
        <v>1.488224999999999</v>
      </c>
      <c r="B540">
        <v>2.5070000000000001E-3</v>
      </c>
      <c r="C540">
        <f t="shared" si="49"/>
        <v>2.5070000000000001</v>
      </c>
      <c r="D540">
        <v>0</v>
      </c>
      <c r="E540">
        <f t="shared" si="52"/>
        <v>0</v>
      </c>
      <c r="F540">
        <f t="shared" si="50"/>
        <v>0</v>
      </c>
      <c r="G540">
        <f t="shared" si="54"/>
        <v>0</v>
      </c>
      <c r="H540">
        <f t="shared" si="53"/>
        <v>0</v>
      </c>
    </row>
    <row r="541" spans="1:8">
      <c r="A541">
        <f t="shared" si="51"/>
        <v>1.4907179999999991</v>
      </c>
      <c r="B541">
        <v>2.493E-3</v>
      </c>
      <c r="C541">
        <f t="shared" si="49"/>
        <v>2.4929999999999999</v>
      </c>
      <c r="D541">
        <v>0</v>
      </c>
      <c r="E541">
        <f t="shared" si="52"/>
        <v>0</v>
      </c>
      <c r="F541">
        <f t="shared" si="50"/>
        <v>0</v>
      </c>
      <c r="G541">
        <f t="shared" si="54"/>
        <v>0</v>
      </c>
      <c r="H541">
        <f t="shared" si="53"/>
        <v>0</v>
      </c>
    </row>
    <row r="542" spans="1:8">
      <c r="A542">
        <f t="shared" si="51"/>
        <v>1.4932259999999991</v>
      </c>
      <c r="B542">
        <v>2.5079999999999998E-3</v>
      </c>
      <c r="C542">
        <f t="shared" si="49"/>
        <v>2.508</v>
      </c>
      <c r="D542">
        <v>0</v>
      </c>
      <c r="E542">
        <f t="shared" si="52"/>
        <v>0</v>
      </c>
      <c r="F542">
        <f t="shared" si="50"/>
        <v>0</v>
      </c>
      <c r="G542">
        <f t="shared" si="54"/>
        <v>0</v>
      </c>
      <c r="H542">
        <f t="shared" si="53"/>
        <v>0</v>
      </c>
    </row>
    <row r="543" spans="1:8">
      <c r="A543">
        <f t="shared" si="51"/>
        <v>1.4957239999999989</v>
      </c>
      <c r="B543">
        <v>2.4979999999999998E-3</v>
      </c>
      <c r="C543">
        <f t="shared" si="49"/>
        <v>2.4979999999999998</v>
      </c>
      <c r="D543">
        <v>0</v>
      </c>
      <c r="E543">
        <f t="shared" si="52"/>
        <v>0</v>
      </c>
      <c r="F543">
        <f t="shared" si="50"/>
        <v>0</v>
      </c>
      <c r="G543">
        <f t="shared" si="54"/>
        <v>0</v>
      </c>
      <c r="H543">
        <f t="shared" si="53"/>
        <v>0</v>
      </c>
    </row>
    <row r="544" spans="1:8">
      <c r="A544">
        <f t="shared" si="51"/>
        <v>1.5025589999999989</v>
      </c>
      <c r="B544">
        <v>6.8349999999999999E-3</v>
      </c>
      <c r="C544">
        <f t="shared" si="49"/>
        <v>6.835</v>
      </c>
      <c r="D544">
        <v>0</v>
      </c>
      <c r="E544">
        <f t="shared" si="52"/>
        <v>0</v>
      </c>
      <c r="F544">
        <f t="shared" si="50"/>
        <v>0</v>
      </c>
      <c r="G544">
        <f t="shared" si="54"/>
        <v>0</v>
      </c>
      <c r="H544">
        <f t="shared" si="53"/>
        <v>0</v>
      </c>
    </row>
    <row r="545" spans="1:8">
      <c r="A545">
        <f t="shared" si="51"/>
        <v>1.5050609999999989</v>
      </c>
      <c r="B545">
        <v>2.5019999999999999E-3</v>
      </c>
      <c r="C545">
        <f t="shared" si="49"/>
        <v>2.5019999999999998</v>
      </c>
      <c r="D545">
        <v>0</v>
      </c>
      <c r="E545">
        <f t="shared" si="52"/>
        <v>0</v>
      </c>
      <c r="F545">
        <f t="shared" si="50"/>
        <v>0</v>
      </c>
      <c r="G545">
        <f t="shared" si="54"/>
        <v>0</v>
      </c>
      <c r="H545">
        <f t="shared" si="53"/>
        <v>0</v>
      </c>
    </row>
    <row r="546" spans="1:8">
      <c r="A546">
        <f t="shared" si="51"/>
        <v>1.5075609999999988</v>
      </c>
      <c r="B546">
        <v>2.5000000000000001E-3</v>
      </c>
      <c r="C546">
        <f t="shared" si="49"/>
        <v>2.5</v>
      </c>
      <c r="D546">
        <v>0</v>
      </c>
      <c r="E546">
        <f t="shared" si="52"/>
        <v>0</v>
      </c>
      <c r="F546">
        <f t="shared" si="50"/>
        <v>0</v>
      </c>
      <c r="G546">
        <f t="shared" si="54"/>
        <v>0</v>
      </c>
      <c r="H546">
        <f t="shared" si="53"/>
        <v>0</v>
      </c>
    </row>
    <row r="547" spans="1:8">
      <c r="A547">
        <f t="shared" si="51"/>
        <v>1.5100619999999989</v>
      </c>
      <c r="B547">
        <v>2.5010000000000002E-3</v>
      </c>
      <c r="C547">
        <f t="shared" si="49"/>
        <v>2.5010000000000003</v>
      </c>
      <c r="D547">
        <v>0</v>
      </c>
      <c r="E547">
        <f t="shared" si="52"/>
        <v>0</v>
      </c>
      <c r="F547">
        <f t="shared" si="50"/>
        <v>0</v>
      </c>
      <c r="G547">
        <f t="shared" si="54"/>
        <v>0</v>
      </c>
      <c r="H547">
        <f t="shared" si="53"/>
        <v>0</v>
      </c>
    </row>
    <row r="548" spans="1:8">
      <c r="A548">
        <f t="shared" si="51"/>
        <v>1.5125609999999989</v>
      </c>
      <c r="B548">
        <v>2.4989999999999999E-3</v>
      </c>
      <c r="C548">
        <f t="shared" si="49"/>
        <v>2.4990000000000001</v>
      </c>
      <c r="D548">
        <v>0</v>
      </c>
      <c r="E548">
        <f t="shared" si="52"/>
        <v>0</v>
      </c>
      <c r="F548">
        <f t="shared" si="50"/>
        <v>0</v>
      </c>
      <c r="G548">
        <f t="shared" si="54"/>
        <v>0</v>
      </c>
      <c r="H548">
        <f t="shared" si="53"/>
        <v>0</v>
      </c>
    </row>
    <row r="549" spans="1:8">
      <c r="A549">
        <f t="shared" si="51"/>
        <v>1.515061999999999</v>
      </c>
      <c r="B549">
        <v>2.5010000000000002E-3</v>
      </c>
      <c r="C549">
        <f t="shared" si="49"/>
        <v>2.5010000000000003</v>
      </c>
      <c r="D549">
        <v>0</v>
      </c>
      <c r="E549">
        <f t="shared" si="52"/>
        <v>0</v>
      </c>
      <c r="F549">
        <f t="shared" si="50"/>
        <v>0</v>
      </c>
      <c r="G549">
        <f t="shared" si="54"/>
        <v>0</v>
      </c>
      <c r="H549">
        <f t="shared" si="53"/>
        <v>0</v>
      </c>
    </row>
    <row r="550" spans="1:8">
      <c r="A550">
        <f t="shared" si="51"/>
        <v>1.5175629999999991</v>
      </c>
      <c r="B550">
        <v>2.5010000000000002E-3</v>
      </c>
      <c r="C550">
        <f t="shared" si="49"/>
        <v>2.5010000000000003</v>
      </c>
      <c r="D550">
        <v>0</v>
      </c>
      <c r="E550">
        <f t="shared" si="52"/>
        <v>0</v>
      </c>
      <c r="F550">
        <f t="shared" si="50"/>
        <v>0</v>
      </c>
      <c r="G550">
        <f t="shared" si="54"/>
        <v>0</v>
      </c>
      <c r="H550">
        <f t="shared" si="53"/>
        <v>0</v>
      </c>
    </row>
    <row r="551" spans="1:8">
      <c r="A551">
        <f t="shared" si="51"/>
        <v>1.520068999999999</v>
      </c>
      <c r="B551">
        <v>2.506E-3</v>
      </c>
      <c r="C551">
        <f t="shared" si="49"/>
        <v>2.5059999999999998</v>
      </c>
      <c r="D551">
        <v>0</v>
      </c>
      <c r="E551">
        <f t="shared" si="52"/>
        <v>0</v>
      </c>
      <c r="F551">
        <f t="shared" si="50"/>
        <v>0</v>
      </c>
      <c r="G551">
        <f t="shared" si="54"/>
        <v>0</v>
      </c>
      <c r="H551">
        <f t="shared" si="53"/>
        <v>0</v>
      </c>
    </row>
    <row r="552" spans="1:8">
      <c r="A552">
        <f t="shared" si="51"/>
        <v>1.5225639999999989</v>
      </c>
      <c r="B552">
        <v>2.4949999999999998E-3</v>
      </c>
      <c r="C552">
        <f t="shared" si="49"/>
        <v>2.4949999999999997</v>
      </c>
      <c r="D552">
        <v>0</v>
      </c>
      <c r="E552">
        <f t="shared" si="52"/>
        <v>0</v>
      </c>
      <c r="F552">
        <f t="shared" si="50"/>
        <v>0</v>
      </c>
      <c r="G552">
        <f t="shared" si="54"/>
        <v>0</v>
      </c>
      <c r="H552">
        <f t="shared" si="53"/>
        <v>0</v>
      </c>
    </row>
    <row r="553" spans="1:8">
      <c r="A553">
        <f t="shared" si="51"/>
        <v>1.525064999999999</v>
      </c>
      <c r="B553">
        <v>2.5010000000000002E-3</v>
      </c>
      <c r="C553">
        <f t="shared" si="49"/>
        <v>2.5010000000000003</v>
      </c>
      <c r="D553">
        <v>0</v>
      </c>
      <c r="E553">
        <f t="shared" si="52"/>
        <v>0</v>
      </c>
      <c r="F553">
        <f t="shared" si="50"/>
        <v>0</v>
      </c>
      <c r="G553">
        <f t="shared" si="54"/>
        <v>0</v>
      </c>
      <c r="H553">
        <f t="shared" si="53"/>
        <v>0</v>
      </c>
    </row>
    <row r="554" spans="1:8">
      <c r="A554">
        <f t="shared" si="51"/>
        <v>1.527566999999999</v>
      </c>
      <c r="B554">
        <v>2.5019999999999999E-3</v>
      </c>
      <c r="C554">
        <f t="shared" si="49"/>
        <v>2.5019999999999998</v>
      </c>
      <c r="D554">
        <v>0</v>
      </c>
      <c r="E554">
        <f t="shared" si="52"/>
        <v>0</v>
      </c>
      <c r="F554">
        <f t="shared" si="50"/>
        <v>0</v>
      </c>
      <c r="G554">
        <f t="shared" si="54"/>
        <v>0</v>
      </c>
      <c r="H554">
        <f t="shared" si="53"/>
        <v>0</v>
      </c>
    </row>
    <row r="555" spans="1:8">
      <c r="A555">
        <f t="shared" si="51"/>
        <v>1.5300679999999991</v>
      </c>
      <c r="B555">
        <v>2.5010000000000002E-3</v>
      </c>
      <c r="C555">
        <f t="shared" si="49"/>
        <v>2.5010000000000003</v>
      </c>
      <c r="D555">
        <v>0</v>
      </c>
      <c r="E555">
        <f t="shared" si="52"/>
        <v>0</v>
      </c>
      <c r="F555">
        <f t="shared" si="50"/>
        <v>0</v>
      </c>
      <c r="G555">
        <f t="shared" si="54"/>
        <v>0</v>
      </c>
      <c r="H555">
        <f t="shared" si="53"/>
        <v>0</v>
      </c>
    </row>
    <row r="556" spans="1:8">
      <c r="A556">
        <f t="shared" si="51"/>
        <v>1.5325669999999991</v>
      </c>
      <c r="B556">
        <v>2.4989999999999999E-3</v>
      </c>
      <c r="C556">
        <f t="shared" si="49"/>
        <v>2.4990000000000001</v>
      </c>
      <c r="D556">
        <v>0</v>
      </c>
      <c r="E556">
        <f t="shared" si="52"/>
        <v>0</v>
      </c>
      <c r="F556">
        <f t="shared" si="50"/>
        <v>0</v>
      </c>
      <c r="G556">
        <f t="shared" si="54"/>
        <v>0</v>
      </c>
      <c r="H556">
        <f t="shared" si="53"/>
        <v>0</v>
      </c>
    </row>
    <row r="557" spans="1:8">
      <c r="A557">
        <f t="shared" si="51"/>
        <v>1.5350679999999992</v>
      </c>
      <c r="B557">
        <v>2.5010000000000002E-3</v>
      </c>
      <c r="C557">
        <f t="shared" si="49"/>
        <v>2.5010000000000003</v>
      </c>
      <c r="D557">
        <v>0</v>
      </c>
      <c r="E557">
        <f t="shared" si="52"/>
        <v>0</v>
      </c>
      <c r="F557">
        <f t="shared" si="50"/>
        <v>0</v>
      </c>
      <c r="G557">
        <f t="shared" si="54"/>
        <v>0</v>
      </c>
      <c r="H557">
        <f t="shared" si="53"/>
        <v>0</v>
      </c>
    </row>
    <row r="558" spans="1:8">
      <c r="A558">
        <f t="shared" si="51"/>
        <v>1.5375689999999993</v>
      </c>
      <c r="B558">
        <v>2.5010000000000002E-3</v>
      </c>
      <c r="C558">
        <f t="shared" si="49"/>
        <v>2.5010000000000003</v>
      </c>
      <c r="D558">
        <v>0</v>
      </c>
      <c r="E558">
        <f t="shared" si="52"/>
        <v>0</v>
      </c>
      <c r="F558">
        <f t="shared" si="50"/>
        <v>0</v>
      </c>
      <c r="G558">
        <f t="shared" si="54"/>
        <v>0</v>
      </c>
      <c r="H558">
        <f t="shared" si="53"/>
        <v>0</v>
      </c>
    </row>
    <row r="559" spans="1:8">
      <c r="A559">
        <f t="shared" si="51"/>
        <v>1.5400709999999993</v>
      </c>
      <c r="B559">
        <v>2.5019999999999999E-3</v>
      </c>
      <c r="C559">
        <f t="shared" si="49"/>
        <v>2.5019999999999998</v>
      </c>
      <c r="D559">
        <v>0</v>
      </c>
      <c r="E559">
        <f t="shared" si="52"/>
        <v>0</v>
      </c>
      <c r="F559">
        <f t="shared" si="50"/>
        <v>0</v>
      </c>
      <c r="G559">
        <f t="shared" si="54"/>
        <v>0</v>
      </c>
      <c r="H559">
        <f t="shared" si="53"/>
        <v>0</v>
      </c>
    </row>
    <row r="560" spans="1:8">
      <c r="A560">
        <f t="shared" si="51"/>
        <v>1.5468879999999994</v>
      </c>
      <c r="B560">
        <v>6.8170000000000001E-3</v>
      </c>
      <c r="C560">
        <f t="shared" si="49"/>
        <v>6.8170000000000002</v>
      </c>
      <c r="D560">
        <v>0</v>
      </c>
      <c r="E560">
        <f t="shared" si="52"/>
        <v>0</v>
      </c>
      <c r="F560">
        <f t="shared" si="50"/>
        <v>0</v>
      </c>
      <c r="G560">
        <f t="shared" si="54"/>
        <v>0</v>
      </c>
      <c r="H560">
        <f t="shared" si="53"/>
        <v>0</v>
      </c>
    </row>
    <row r="561" spans="1:8">
      <c r="A561">
        <f t="shared" si="51"/>
        <v>1.5493879999999993</v>
      </c>
      <c r="B561">
        <v>2.5000000000000001E-3</v>
      </c>
      <c r="C561">
        <f t="shared" si="49"/>
        <v>2.5</v>
      </c>
      <c r="D561">
        <v>0</v>
      </c>
      <c r="E561">
        <f t="shared" si="52"/>
        <v>0</v>
      </c>
      <c r="F561">
        <f t="shared" si="50"/>
        <v>0</v>
      </c>
      <c r="G561">
        <f t="shared" si="54"/>
        <v>0</v>
      </c>
      <c r="H561">
        <f t="shared" si="53"/>
        <v>0</v>
      </c>
    </row>
    <row r="562" spans="1:8">
      <c r="A562">
        <f t="shared" si="51"/>
        <v>1.5518899999999993</v>
      </c>
      <c r="B562">
        <v>2.5019999999999999E-3</v>
      </c>
      <c r="C562">
        <f t="shared" si="49"/>
        <v>2.5019999999999998</v>
      </c>
      <c r="D562">
        <v>0</v>
      </c>
      <c r="E562">
        <f t="shared" si="52"/>
        <v>0</v>
      </c>
      <c r="F562">
        <f t="shared" si="50"/>
        <v>0</v>
      </c>
      <c r="G562">
        <f t="shared" si="54"/>
        <v>0</v>
      </c>
      <c r="H562">
        <f t="shared" si="53"/>
        <v>0</v>
      </c>
    </row>
    <row r="563" spans="1:8">
      <c r="A563">
        <f t="shared" si="51"/>
        <v>1.5543909999999994</v>
      </c>
      <c r="B563">
        <v>2.5010000000000002E-3</v>
      </c>
      <c r="C563">
        <f t="shared" si="49"/>
        <v>2.5010000000000003</v>
      </c>
      <c r="D563">
        <v>0</v>
      </c>
      <c r="E563">
        <f t="shared" si="52"/>
        <v>0</v>
      </c>
      <c r="F563">
        <f t="shared" si="50"/>
        <v>0</v>
      </c>
      <c r="G563">
        <f t="shared" si="54"/>
        <v>0</v>
      </c>
      <c r="H563">
        <f t="shared" si="53"/>
        <v>0</v>
      </c>
    </row>
    <row r="564" spans="1:8">
      <c r="A564">
        <f t="shared" si="51"/>
        <v>1.5568909999999994</v>
      </c>
      <c r="B564">
        <v>2.5000000000000001E-3</v>
      </c>
      <c r="C564">
        <f t="shared" si="49"/>
        <v>2.5</v>
      </c>
      <c r="D564">
        <v>0</v>
      </c>
      <c r="E564">
        <f t="shared" si="52"/>
        <v>0</v>
      </c>
      <c r="F564">
        <f t="shared" si="50"/>
        <v>0</v>
      </c>
      <c r="G564">
        <f t="shared" si="54"/>
        <v>0</v>
      </c>
      <c r="H564">
        <f t="shared" si="53"/>
        <v>0</v>
      </c>
    </row>
    <row r="565" spans="1:8">
      <c r="A565">
        <f t="shared" si="51"/>
        <v>1.5593919999999994</v>
      </c>
      <c r="B565">
        <v>2.5010000000000002E-3</v>
      </c>
      <c r="C565">
        <f t="shared" si="49"/>
        <v>2.5010000000000003</v>
      </c>
      <c r="D565">
        <v>0</v>
      </c>
      <c r="E565">
        <f t="shared" si="52"/>
        <v>0</v>
      </c>
      <c r="F565">
        <f t="shared" si="50"/>
        <v>0</v>
      </c>
      <c r="G565">
        <f t="shared" si="54"/>
        <v>0</v>
      </c>
      <c r="H565">
        <f t="shared" si="53"/>
        <v>0</v>
      </c>
    </row>
    <row r="566" spans="1:8">
      <c r="A566">
        <f t="shared" si="51"/>
        <v>1.5618939999999994</v>
      </c>
      <c r="B566">
        <v>2.5019999999999999E-3</v>
      </c>
      <c r="C566">
        <f t="shared" si="49"/>
        <v>2.5019999999999998</v>
      </c>
      <c r="D566">
        <v>0</v>
      </c>
      <c r="E566">
        <f t="shared" si="52"/>
        <v>0</v>
      </c>
      <c r="F566">
        <f t="shared" si="50"/>
        <v>0</v>
      </c>
      <c r="G566">
        <f t="shared" si="54"/>
        <v>0</v>
      </c>
      <c r="H566">
        <f t="shared" si="53"/>
        <v>0</v>
      </c>
    </row>
    <row r="567" spans="1:8">
      <c r="A567">
        <f t="shared" si="51"/>
        <v>1.5643939999999994</v>
      </c>
      <c r="B567">
        <v>2.5000000000000001E-3</v>
      </c>
      <c r="C567">
        <f t="shared" si="49"/>
        <v>2.5</v>
      </c>
      <c r="D567">
        <v>0</v>
      </c>
      <c r="E567">
        <f t="shared" si="52"/>
        <v>0</v>
      </c>
      <c r="F567">
        <f t="shared" si="50"/>
        <v>0</v>
      </c>
      <c r="G567">
        <f t="shared" si="54"/>
        <v>0</v>
      </c>
      <c r="H567">
        <f t="shared" si="53"/>
        <v>0</v>
      </c>
    </row>
    <row r="568" spans="1:8">
      <c r="A568">
        <f t="shared" si="51"/>
        <v>1.5668949999999995</v>
      </c>
      <c r="B568">
        <v>2.5010000000000002E-3</v>
      </c>
      <c r="C568">
        <f t="shared" si="49"/>
        <v>2.5010000000000003</v>
      </c>
      <c r="D568">
        <v>0</v>
      </c>
      <c r="E568">
        <f t="shared" si="52"/>
        <v>0</v>
      </c>
      <c r="F568">
        <f t="shared" si="50"/>
        <v>0</v>
      </c>
      <c r="G568">
        <f t="shared" si="54"/>
        <v>0</v>
      </c>
      <c r="H568">
        <f t="shared" si="53"/>
        <v>0</v>
      </c>
    </row>
    <row r="569" spans="1:8">
      <c r="A569">
        <f t="shared" si="51"/>
        <v>1.5693959999999996</v>
      </c>
      <c r="B569">
        <v>2.5010000000000002E-3</v>
      </c>
      <c r="C569">
        <f t="shared" si="49"/>
        <v>2.5010000000000003</v>
      </c>
      <c r="D569">
        <v>0</v>
      </c>
      <c r="E569">
        <f t="shared" si="52"/>
        <v>0</v>
      </c>
      <c r="F569">
        <f t="shared" si="50"/>
        <v>0</v>
      </c>
      <c r="G569">
        <f t="shared" si="54"/>
        <v>0</v>
      </c>
      <c r="H569">
        <f t="shared" si="53"/>
        <v>0</v>
      </c>
    </row>
    <row r="570" spans="1:8">
      <c r="A570">
        <f t="shared" si="51"/>
        <v>1.5718969999999997</v>
      </c>
      <c r="B570">
        <v>2.5010000000000002E-3</v>
      </c>
      <c r="C570">
        <f t="shared" si="49"/>
        <v>2.5010000000000003</v>
      </c>
      <c r="D570">
        <v>0</v>
      </c>
      <c r="E570">
        <f t="shared" si="52"/>
        <v>0</v>
      </c>
      <c r="F570">
        <f t="shared" si="50"/>
        <v>0</v>
      </c>
      <c r="G570">
        <f t="shared" si="54"/>
        <v>0</v>
      </c>
      <c r="H570">
        <f t="shared" si="53"/>
        <v>0</v>
      </c>
    </row>
    <row r="571" spans="1:8">
      <c r="A571">
        <f t="shared" si="51"/>
        <v>1.5743959999999997</v>
      </c>
      <c r="B571">
        <v>2.4989999999999999E-3</v>
      </c>
      <c r="C571">
        <f t="shared" si="49"/>
        <v>2.4990000000000001</v>
      </c>
      <c r="D571">
        <v>0</v>
      </c>
      <c r="E571">
        <f t="shared" si="52"/>
        <v>0</v>
      </c>
      <c r="F571">
        <f t="shared" si="50"/>
        <v>0</v>
      </c>
      <c r="G571">
        <f t="shared" si="54"/>
        <v>0</v>
      </c>
      <c r="H571">
        <f t="shared" si="53"/>
        <v>0</v>
      </c>
    </row>
    <row r="572" spans="1:8">
      <c r="A572">
        <f t="shared" si="51"/>
        <v>1.5768979999999997</v>
      </c>
      <c r="B572">
        <v>2.5019999999999999E-3</v>
      </c>
      <c r="C572">
        <f t="shared" si="49"/>
        <v>2.5019999999999998</v>
      </c>
      <c r="D572">
        <v>0</v>
      </c>
      <c r="E572">
        <f t="shared" si="52"/>
        <v>0</v>
      </c>
      <c r="F572">
        <f t="shared" si="50"/>
        <v>0</v>
      </c>
      <c r="G572">
        <f t="shared" si="54"/>
        <v>0</v>
      </c>
      <c r="H572">
        <f t="shared" si="53"/>
        <v>0</v>
      </c>
    </row>
    <row r="573" spans="1:8">
      <c r="A573">
        <f t="shared" si="51"/>
        <v>1.5793989999999998</v>
      </c>
      <c r="B573">
        <v>2.5010000000000002E-3</v>
      </c>
      <c r="C573">
        <f t="shared" si="49"/>
        <v>2.5010000000000003</v>
      </c>
      <c r="D573">
        <v>0</v>
      </c>
      <c r="E573">
        <f t="shared" si="52"/>
        <v>0</v>
      </c>
      <c r="F573">
        <f t="shared" si="50"/>
        <v>0</v>
      </c>
      <c r="G573">
        <f t="shared" si="54"/>
        <v>0</v>
      </c>
      <c r="H573">
        <f t="shared" si="53"/>
        <v>0</v>
      </c>
    </row>
    <row r="574" spans="1:8">
      <c r="A574">
        <f t="shared" si="51"/>
        <v>1.5819009999999998</v>
      </c>
      <c r="B574">
        <v>2.5019999999999999E-3</v>
      </c>
      <c r="C574">
        <f t="shared" si="49"/>
        <v>2.5019999999999998</v>
      </c>
      <c r="D574">
        <v>0</v>
      </c>
      <c r="E574">
        <f t="shared" si="52"/>
        <v>0</v>
      </c>
      <c r="F574">
        <f t="shared" si="50"/>
        <v>0</v>
      </c>
      <c r="G574">
        <f t="shared" si="54"/>
        <v>0</v>
      </c>
      <c r="H574">
        <f t="shared" si="53"/>
        <v>0</v>
      </c>
    </row>
    <row r="575" spans="1:8">
      <c r="A575">
        <f t="shared" si="51"/>
        <v>1.5844019999999999</v>
      </c>
      <c r="B575">
        <v>2.5010000000000002E-3</v>
      </c>
      <c r="C575">
        <f t="shared" si="49"/>
        <v>2.5010000000000003</v>
      </c>
      <c r="D575">
        <v>0</v>
      </c>
      <c r="E575">
        <f t="shared" si="52"/>
        <v>0</v>
      </c>
      <c r="F575">
        <f t="shared" si="50"/>
        <v>0</v>
      </c>
      <c r="G575">
        <f t="shared" si="54"/>
        <v>0</v>
      </c>
      <c r="H575">
        <f t="shared" si="53"/>
        <v>0</v>
      </c>
    </row>
    <row r="576" spans="1:8">
      <c r="A576">
        <f t="shared" si="51"/>
        <v>1.5912579999999998</v>
      </c>
      <c r="B576">
        <v>6.8560000000000001E-3</v>
      </c>
      <c r="C576">
        <f t="shared" si="49"/>
        <v>6.8559999999999999</v>
      </c>
      <c r="D576">
        <v>0</v>
      </c>
      <c r="E576">
        <f t="shared" si="52"/>
        <v>0</v>
      </c>
      <c r="F576">
        <f t="shared" si="50"/>
        <v>0</v>
      </c>
      <c r="G576">
        <f t="shared" si="54"/>
        <v>0</v>
      </c>
      <c r="H576">
        <f t="shared" si="53"/>
        <v>0</v>
      </c>
    </row>
    <row r="577" spans="1:8">
      <c r="A577">
        <f t="shared" si="51"/>
        <v>1.5937609999999998</v>
      </c>
      <c r="B577">
        <v>2.503E-3</v>
      </c>
      <c r="C577">
        <f t="shared" si="49"/>
        <v>2.5030000000000001</v>
      </c>
      <c r="D577">
        <v>0</v>
      </c>
      <c r="E577">
        <f t="shared" si="52"/>
        <v>0</v>
      </c>
      <c r="F577">
        <f t="shared" si="50"/>
        <v>0</v>
      </c>
      <c r="G577">
        <f t="shared" si="54"/>
        <v>0</v>
      </c>
      <c r="H577">
        <f t="shared" si="53"/>
        <v>0</v>
      </c>
    </row>
    <row r="578" spans="1:8">
      <c r="A578">
        <f t="shared" si="51"/>
        <v>1.5962609999999997</v>
      </c>
      <c r="B578">
        <v>2.5000000000000001E-3</v>
      </c>
      <c r="C578">
        <f t="shared" si="49"/>
        <v>2.5</v>
      </c>
      <c r="D578">
        <v>0</v>
      </c>
      <c r="E578">
        <f t="shared" si="52"/>
        <v>0</v>
      </c>
      <c r="F578">
        <f t="shared" si="50"/>
        <v>0</v>
      </c>
      <c r="G578">
        <f t="shared" si="54"/>
        <v>0</v>
      </c>
      <c r="H578">
        <f t="shared" si="53"/>
        <v>0</v>
      </c>
    </row>
    <row r="579" spans="1:8">
      <c r="A579">
        <f t="shared" si="51"/>
        <v>1.5987579999999997</v>
      </c>
      <c r="B579">
        <v>2.4970000000000001E-3</v>
      </c>
      <c r="C579">
        <f t="shared" ref="C579:C642" si="55">1000*B579</f>
        <v>2.4969999999999999</v>
      </c>
      <c r="D579">
        <v>0</v>
      </c>
      <c r="E579">
        <f t="shared" si="52"/>
        <v>0</v>
      </c>
      <c r="F579">
        <f t="shared" ref="F579:F642" si="56">E579/C579</f>
        <v>0</v>
      </c>
      <c r="G579">
        <f t="shared" si="54"/>
        <v>0</v>
      </c>
      <c r="H579">
        <f t="shared" si="53"/>
        <v>0</v>
      </c>
    </row>
    <row r="580" spans="1:8">
      <c r="A580">
        <f t="shared" ref="A580:A643" si="57">A579+B580</f>
        <v>1.6012619999999997</v>
      </c>
      <c r="B580">
        <v>2.5040000000000001E-3</v>
      </c>
      <c r="C580">
        <f t="shared" si="55"/>
        <v>2.504</v>
      </c>
      <c r="D580">
        <v>0</v>
      </c>
      <c r="E580">
        <f t="shared" ref="E580:E643" si="58">D580-D579</f>
        <v>0</v>
      </c>
      <c r="F580">
        <f t="shared" si="56"/>
        <v>0</v>
      </c>
      <c r="G580">
        <f t="shared" si="54"/>
        <v>0</v>
      </c>
      <c r="H580">
        <f t="shared" ref="H580:H643" si="59">(1-$I$1)*H579+$I$1*F580</f>
        <v>0</v>
      </c>
    </row>
    <row r="581" spans="1:8">
      <c r="A581">
        <f t="shared" si="57"/>
        <v>1.6037599999999996</v>
      </c>
      <c r="B581">
        <v>2.4979999999999998E-3</v>
      </c>
      <c r="C581">
        <f t="shared" si="55"/>
        <v>2.4979999999999998</v>
      </c>
      <c r="D581">
        <v>0</v>
      </c>
      <c r="E581">
        <f t="shared" si="58"/>
        <v>0</v>
      </c>
      <c r="F581">
        <f t="shared" si="56"/>
        <v>0</v>
      </c>
      <c r="G581">
        <f t="shared" si="54"/>
        <v>0</v>
      </c>
      <c r="H581">
        <f t="shared" si="59"/>
        <v>0</v>
      </c>
    </row>
    <row r="582" spans="1:8">
      <c r="A582">
        <f t="shared" si="57"/>
        <v>1.6062649999999996</v>
      </c>
      <c r="B582">
        <v>2.5049999999999998E-3</v>
      </c>
      <c r="C582">
        <f t="shared" si="55"/>
        <v>2.5049999999999999</v>
      </c>
      <c r="D582">
        <v>0</v>
      </c>
      <c r="E582">
        <f t="shared" si="58"/>
        <v>0</v>
      </c>
      <c r="F582">
        <f t="shared" si="56"/>
        <v>0</v>
      </c>
      <c r="G582">
        <f t="shared" si="54"/>
        <v>0</v>
      </c>
      <c r="H582">
        <f t="shared" si="59"/>
        <v>0</v>
      </c>
    </row>
    <row r="583" spans="1:8">
      <c r="A583">
        <f t="shared" si="57"/>
        <v>1.6087629999999995</v>
      </c>
      <c r="B583">
        <v>2.4979999999999998E-3</v>
      </c>
      <c r="C583">
        <f t="shared" si="55"/>
        <v>2.4979999999999998</v>
      </c>
      <c r="D583">
        <v>0</v>
      </c>
      <c r="E583">
        <f t="shared" si="58"/>
        <v>0</v>
      </c>
      <c r="F583">
        <f t="shared" si="56"/>
        <v>0</v>
      </c>
      <c r="G583">
        <f t="shared" si="54"/>
        <v>0</v>
      </c>
      <c r="H583">
        <f t="shared" si="59"/>
        <v>0</v>
      </c>
    </row>
    <row r="584" spans="1:8">
      <c r="A584">
        <f t="shared" si="57"/>
        <v>1.6112669999999996</v>
      </c>
      <c r="B584">
        <v>2.5040000000000001E-3</v>
      </c>
      <c r="C584">
        <f t="shared" si="55"/>
        <v>2.504</v>
      </c>
      <c r="D584">
        <v>0</v>
      </c>
      <c r="E584">
        <f t="shared" si="58"/>
        <v>0</v>
      </c>
      <c r="F584">
        <f t="shared" si="56"/>
        <v>0</v>
      </c>
      <c r="G584">
        <f t="shared" si="54"/>
        <v>0</v>
      </c>
      <c r="H584">
        <f t="shared" si="59"/>
        <v>0</v>
      </c>
    </row>
    <row r="585" spans="1:8">
      <c r="A585">
        <f t="shared" si="57"/>
        <v>1.6137679999999996</v>
      </c>
      <c r="B585">
        <v>2.5010000000000002E-3</v>
      </c>
      <c r="C585">
        <f t="shared" si="55"/>
        <v>2.5010000000000003</v>
      </c>
      <c r="D585">
        <v>0</v>
      </c>
      <c r="E585">
        <f t="shared" si="58"/>
        <v>0</v>
      </c>
      <c r="F585">
        <f t="shared" si="56"/>
        <v>0</v>
      </c>
      <c r="G585">
        <f t="shared" si="54"/>
        <v>0</v>
      </c>
      <c r="H585">
        <f t="shared" si="59"/>
        <v>0</v>
      </c>
    </row>
    <row r="586" spans="1:8">
      <c r="A586">
        <f t="shared" si="57"/>
        <v>1.6162689999999997</v>
      </c>
      <c r="B586">
        <v>2.5010000000000002E-3</v>
      </c>
      <c r="C586">
        <f t="shared" si="55"/>
        <v>2.5010000000000003</v>
      </c>
      <c r="D586">
        <v>0</v>
      </c>
      <c r="E586">
        <f t="shared" si="58"/>
        <v>0</v>
      </c>
      <c r="F586">
        <f t="shared" si="56"/>
        <v>0</v>
      </c>
      <c r="G586">
        <f t="shared" ref="G586:G649" si="60">AVERAGE(F579:F593)</f>
        <v>0</v>
      </c>
      <c r="H586">
        <f t="shared" si="59"/>
        <v>0</v>
      </c>
    </row>
    <row r="587" spans="1:8">
      <c r="A587">
        <f t="shared" si="57"/>
        <v>1.6187669999999996</v>
      </c>
      <c r="B587">
        <v>2.4979999999999998E-3</v>
      </c>
      <c r="C587">
        <f t="shared" si="55"/>
        <v>2.4979999999999998</v>
      </c>
      <c r="D587">
        <v>0</v>
      </c>
      <c r="E587">
        <f t="shared" si="58"/>
        <v>0</v>
      </c>
      <c r="F587">
        <f t="shared" si="56"/>
        <v>0</v>
      </c>
      <c r="G587">
        <f t="shared" si="60"/>
        <v>0</v>
      </c>
      <c r="H587">
        <f t="shared" si="59"/>
        <v>0</v>
      </c>
    </row>
    <row r="588" spans="1:8">
      <c r="A588">
        <f t="shared" si="57"/>
        <v>1.6212699999999995</v>
      </c>
      <c r="B588">
        <v>2.503E-3</v>
      </c>
      <c r="C588">
        <f t="shared" si="55"/>
        <v>2.5030000000000001</v>
      </c>
      <c r="D588">
        <v>0</v>
      </c>
      <c r="E588">
        <f t="shared" si="58"/>
        <v>0</v>
      </c>
      <c r="F588">
        <f t="shared" si="56"/>
        <v>0</v>
      </c>
      <c r="G588">
        <f t="shared" si="60"/>
        <v>0</v>
      </c>
      <c r="H588">
        <f t="shared" si="59"/>
        <v>0</v>
      </c>
    </row>
    <row r="589" spans="1:8">
      <c r="A589">
        <f t="shared" si="57"/>
        <v>1.6237679999999994</v>
      </c>
      <c r="B589">
        <v>2.4979999999999998E-3</v>
      </c>
      <c r="C589">
        <f t="shared" si="55"/>
        <v>2.4979999999999998</v>
      </c>
      <c r="D589">
        <v>0</v>
      </c>
      <c r="E589">
        <f t="shared" si="58"/>
        <v>0</v>
      </c>
      <c r="F589">
        <f t="shared" si="56"/>
        <v>0</v>
      </c>
      <c r="G589">
        <f t="shared" si="60"/>
        <v>0</v>
      </c>
      <c r="H589">
        <f t="shared" si="59"/>
        <v>0</v>
      </c>
    </row>
    <row r="590" spans="1:8">
      <c r="A590">
        <f t="shared" si="57"/>
        <v>1.6262719999999995</v>
      </c>
      <c r="B590">
        <v>2.5040000000000001E-3</v>
      </c>
      <c r="C590">
        <f t="shared" si="55"/>
        <v>2.504</v>
      </c>
      <c r="D590">
        <v>0</v>
      </c>
      <c r="E590">
        <f t="shared" si="58"/>
        <v>0</v>
      </c>
      <c r="F590">
        <f t="shared" si="56"/>
        <v>0</v>
      </c>
      <c r="G590">
        <f t="shared" si="60"/>
        <v>0</v>
      </c>
      <c r="H590">
        <f t="shared" si="59"/>
        <v>0</v>
      </c>
    </row>
    <row r="591" spans="1:8">
      <c r="A591">
        <f t="shared" si="57"/>
        <v>1.6287699999999994</v>
      </c>
      <c r="B591">
        <v>2.4979999999999998E-3</v>
      </c>
      <c r="C591">
        <f t="shared" si="55"/>
        <v>2.4979999999999998</v>
      </c>
      <c r="D591">
        <v>0</v>
      </c>
      <c r="E591">
        <f t="shared" si="58"/>
        <v>0</v>
      </c>
      <c r="F591">
        <f t="shared" si="56"/>
        <v>0</v>
      </c>
      <c r="G591">
        <f t="shared" si="60"/>
        <v>0</v>
      </c>
      <c r="H591">
        <f t="shared" si="59"/>
        <v>0</v>
      </c>
    </row>
    <row r="592" spans="1:8">
      <c r="A592">
        <f t="shared" si="57"/>
        <v>1.6355899999999994</v>
      </c>
      <c r="B592">
        <v>6.8199999999999997E-3</v>
      </c>
      <c r="C592">
        <f t="shared" si="55"/>
        <v>6.8199999999999994</v>
      </c>
      <c r="D592">
        <v>0</v>
      </c>
      <c r="E592">
        <f t="shared" si="58"/>
        <v>0</v>
      </c>
      <c r="F592">
        <f t="shared" si="56"/>
        <v>0</v>
      </c>
      <c r="G592">
        <f t="shared" si="60"/>
        <v>0</v>
      </c>
      <c r="H592">
        <f t="shared" si="59"/>
        <v>0</v>
      </c>
    </row>
    <row r="593" spans="1:8">
      <c r="A593">
        <f t="shared" si="57"/>
        <v>1.6380919999999994</v>
      </c>
      <c r="B593">
        <v>2.5019999999999999E-3</v>
      </c>
      <c r="C593">
        <f t="shared" si="55"/>
        <v>2.5019999999999998</v>
      </c>
      <c r="D593">
        <v>0</v>
      </c>
      <c r="E593">
        <f t="shared" si="58"/>
        <v>0</v>
      </c>
      <c r="F593">
        <f t="shared" si="56"/>
        <v>0</v>
      </c>
      <c r="G593">
        <f t="shared" si="60"/>
        <v>0</v>
      </c>
      <c r="H593">
        <f t="shared" si="59"/>
        <v>0</v>
      </c>
    </row>
    <row r="594" spans="1:8">
      <c r="A594">
        <f t="shared" si="57"/>
        <v>1.6405919999999994</v>
      </c>
      <c r="B594">
        <v>2.5000000000000001E-3</v>
      </c>
      <c r="C594">
        <f t="shared" si="55"/>
        <v>2.5</v>
      </c>
      <c r="D594">
        <v>0</v>
      </c>
      <c r="E594">
        <f t="shared" si="58"/>
        <v>0</v>
      </c>
      <c r="F594">
        <f t="shared" si="56"/>
        <v>0</v>
      </c>
      <c r="G594">
        <f t="shared" si="60"/>
        <v>0</v>
      </c>
      <c r="H594">
        <f t="shared" si="59"/>
        <v>0</v>
      </c>
    </row>
    <row r="595" spans="1:8">
      <c r="A595">
        <f t="shared" si="57"/>
        <v>1.6430959999999994</v>
      </c>
      <c r="B595">
        <v>2.5040000000000001E-3</v>
      </c>
      <c r="C595">
        <f t="shared" si="55"/>
        <v>2.504</v>
      </c>
      <c r="D595">
        <v>0</v>
      </c>
      <c r="E595">
        <f t="shared" si="58"/>
        <v>0</v>
      </c>
      <c r="F595">
        <f t="shared" si="56"/>
        <v>0</v>
      </c>
      <c r="G595">
        <f t="shared" si="60"/>
        <v>0</v>
      </c>
      <c r="H595">
        <f t="shared" si="59"/>
        <v>0</v>
      </c>
    </row>
    <row r="596" spans="1:8">
      <c r="A596">
        <f t="shared" si="57"/>
        <v>1.6455929999999994</v>
      </c>
      <c r="B596">
        <v>2.4970000000000001E-3</v>
      </c>
      <c r="C596">
        <f t="shared" si="55"/>
        <v>2.4969999999999999</v>
      </c>
      <c r="D596">
        <v>0</v>
      </c>
      <c r="E596">
        <f t="shared" si="58"/>
        <v>0</v>
      </c>
      <c r="F596">
        <f t="shared" si="56"/>
        <v>0</v>
      </c>
      <c r="G596">
        <f t="shared" si="60"/>
        <v>0</v>
      </c>
      <c r="H596">
        <f t="shared" si="59"/>
        <v>0</v>
      </c>
    </row>
    <row r="597" spans="1:8">
      <c r="A597">
        <f t="shared" si="57"/>
        <v>1.6480949999999994</v>
      </c>
      <c r="B597">
        <v>2.5019999999999999E-3</v>
      </c>
      <c r="C597">
        <f t="shared" si="55"/>
        <v>2.5019999999999998</v>
      </c>
      <c r="D597">
        <v>0</v>
      </c>
      <c r="E597">
        <f t="shared" si="58"/>
        <v>0</v>
      </c>
      <c r="F597">
        <f t="shared" si="56"/>
        <v>0</v>
      </c>
      <c r="G597">
        <f t="shared" si="60"/>
        <v>0</v>
      </c>
      <c r="H597">
        <f t="shared" si="59"/>
        <v>0</v>
      </c>
    </row>
    <row r="598" spans="1:8">
      <c r="A598">
        <f t="shared" si="57"/>
        <v>1.6505969999999994</v>
      </c>
      <c r="B598">
        <v>2.5019999999999999E-3</v>
      </c>
      <c r="C598">
        <f t="shared" si="55"/>
        <v>2.5019999999999998</v>
      </c>
      <c r="D598">
        <v>0</v>
      </c>
      <c r="E598">
        <f t="shared" si="58"/>
        <v>0</v>
      </c>
      <c r="F598">
        <f t="shared" si="56"/>
        <v>0</v>
      </c>
      <c r="G598">
        <f t="shared" si="60"/>
        <v>0</v>
      </c>
      <c r="H598">
        <f t="shared" si="59"/>
        <v>0</v>
      </c>
    </row>
    <row r="599" spans="1:8">
      <c r="A599">
        <f t="shared" si="57"/>
        <v>1.6530969999999994</v>
      </c>
      <c r="B599">
        <v>2.5000000000000001E-3</v>
      </c>
      <c r="C599">
        <f t="shared" si="55"/>
        <v>2.5</v>
      </c>
      <c r="D599">
        <v>0</v>
      </c>
      <c r="E599">
        <f t="shared" si="58"/>
        <v>0</v>
      </c>
      <c r="F599">
        <f t="shared" si="56"/>
        <v>0</v>
      </c>
      <c r="G599">
        <f t="shared" si="60"/>
        <v>0</v>
      </c>
      <c r="H599">
        <f t="shared" si="59"/>
        <v>0</v>
      </c>
    </row>
    <row r="600" spans="1:8">
      <c r="A600">
        <f t="shared" si="57"/>
        <v>1.6555969999999993</v>
      </c>
      <c r="B600">
        <v>2.5000000000000001E-3</v>
      </c>
      <c r="C600">
        <f t="shared" si="55"/>
        <v>2.5</v>
      </c>
      <c r="D600">
        <v>0</v>
      </c>
      <c r="E600">
        <f t="shared" si="58"/>
        <v>0</v>
      </c>
      <c r="F600">
        <f t="shared" si="56"/>
        <v>0</v>
      </c>
      <c r="G600">
        <f t="shared" si="60"/>
        <v>0</v>
      </c>
      <c r="H600">
        <f t="shared" si="59"/>
        <v>0</v>
      </c>
    </row>
    <row r="601" spans="1:8">
      <c r="A601">
        <f t="shared" si="57"/>
        <v>1.6580979999999994</v>
      </c>
      <c r="B601">
        <v>2.5010000000000002E-3</v>
      </c>
      <c r="C601">
        <f t="shared" si="55"/>
        <v>2.5010000000000003</v>
      </c>
      <c r="D601">
        <v>0</v>
      </c>
      <c r="E601">
        <f t="shared" si="58"/>
        <v>0</v>
      </c>
      <c r="F601">
        <f t="shared" si="56"/>
        <v>0</v>
      </c>
      <c r="G601">
        <f t="shared" si="60"/>
        <v>0</v>
      </c>
      <c r="H601">
        <f t="shared" si="59"/>
        <v>0</v>
      </c>
    </row>
    <row r="602" spans="1:8">
      <c r="A602">
        <f t="shared" si="57"/>
        <v>1.6605989999999995</v>
      </c>
      <c r="B602">
        <v>2.5010000000000002E-3</v>
      </c>
      <c r="C602">
        <f t="shared" si="55"/>
        <v>2.5010000000000003</v>
      </c>
      <c r="D602">
        <v>0</v>
      </c>
      <c r="E602">
        <f t="shared" si="58"/>
        <v>0</v>
      </c>
      <c r="F602">
        <f t="shared" si="56"/>
        <v>0</v>
      </c>
      <c r="G602">
        <f t="shared" si="60"/>
        <v>0</v>
      </c>
      <c r="H602">
        <f t="shared" si="59"/>
        <v>0</v>
      </c>
    </row>
    <row r="603" spans="1:8">
      <c r="A603">
        <f t="shared" si="57"/>
        <v>1.6631059999999995</v>
      </c>
      <c r="B603">
        <v>2.5070000000000001E-3</v>
      </c>
      <c r="C603">
        <f t="shared" si="55"/>
        <v>2.5070000000000001</v>
      </c>
      <c r="D603">
        <v>0</v>
      </c>
      <c r="E603">
        <f t="shared" si="58"/>
        <v>0</v>
      </c>
      <c r="F603">
        <f t="shared" si="56"/>
        <v>0</v>
      </c>
      <c r="G603">
        <f t="shared" si="60"/>
        <v>0</v>
      </c>
      <c r="H603">
        <f t="shared" si="59"/>
        <v>0</v>
      </c>
    </row>
    <row r="604" spans="1:8">
      <c r="A604">
        <f t="shared" si="57"/>
        <v>1.6655989999999996</v>
      </c>
      <c r="B604">
        <v>2.493E-3</v>
      </c>
      <c r="C604">
        <f t="shared" si="55"/>
        <v>2.4929999999999999</v>
      </c>
      <c r="D604">
        <v>0</v>
      </c>
      <c r="E604">
        <f t="shared" si="58"/>
        <v>0</v>
      </c>
      <c r="F604">
        <f t="shared" si="56"/>
        <v>0</v>
      </c>
      <c r="G604">
        <f t="shared" si="60"/>
        <v>0</v>
      </c>
      <c r="H604">
        <f t="shared" si="59"/>
        <v>0</v>
      </c>
    </row>
    <row r="605" spans="1:8">
      <c r="A605">
        <f t="shared" si="57"/>
        <v>1.6681029999999997</v>
      </c>
      <c r="B605">
        <v>2.5040000000000001E-3</v>
      </c>
      <c r="C605">
        <f t="shared" si="55"/>
        <v>2.504</v>
      </c>
      <c r="D605">
        <v>0</v>
      </c>
      <c r="E605">
        <f t="shared" si="58"/>
        <v>0</v>
      </c>
      <c r="F605">
        <f t="shared" si="56"/>
        <v>0</v>
      </c>
      <c r="G605">
        <f t="shared" si="60"/>
        <v>0</v>
      </c>
      <c r="H605">
        <f t="shared" si="59"/>
        <v>0</v>
      </c>
    </row>
    <row r="606" spans="1:8">
      <c r="A606">
        <f t="shared" si="57"/>
        <v>1.6706009999999996</v>
      </c>
      <c r="B606">
        <v>2.4979999999999998E-3</v>
      </c>
      <c r="C606">
        <f t="shared" si="55"/>
        <v>2.4979999999999998</v>
      </c>
      <c r="D606">
        <v>0</v>
      </c>
      <c r="E606">
        <f t="shared" si="58"/>
        <v>0</v>
      </c>
      <c r="F606">
        <f t="shared" si="56"/>
        <v>0</v>
      </c>
      <c r="G606">
        <f t="shared" si="60"/>
        <v>0</v>
      </c>
      <c r="H606">
        <f t="shared" si="59"/>
        <v>0</v>
      </c>
    </row>
    <row r="607" spans="1:8">
      <c r="A607">
        <f t="shared" si="57"/>
        <v>1.6731019999999996</v>
      </c>
      <c r="B607">
        <v>2.5010000000000002E-3</v>
      </c>
      <c r="C607">
        <f t="shared" si="55"/>
        <v>2.5010000000000003</v>
      </c>
      <c r="D607">
        <v>0</v>
      </c>
      <c r="E607">
        <f t="shared" si="58"/>
        <v>0</v>
      </c>
      <c r="F607">
        <f t="shared" si="56"/>
        <v>0</v>
      </c>
      <c r="G607">
        <f t="shared" si="60"/>
        <v>0</v>
      </c>
      <c r="H607">
        <f t="shared" si="59"/>
        <v>0</v>
      </c>
    </row>
    <row r="608" spans="1:8">
      <c r="A608">
        <f t="shared" si="57"/>
        <v>1.6799359999999997</v>
      </c>
      <c r="B608">
        <v>6.8339999999999998E-3</v>
      </c>
      <c r="C608">
        <f t="shared" si="55"/>
        <v>6.8339999999999996</v>
      </c>
      <c r="D608">
        <v>0</v>
      </c>
      <c r="E608">
        <f t="shared" si="58"/>
        <v>0</v>
      </c>
      <c r="F608">
        <f t="shared" si="56"/>
        <v>0</v>
      </c>
      <c r="G608">
        <f t="shared" si="60"/>
        <v>0</v>
      </c>
      <c r="H608">
        <f t="shared" si="59"/>
        <v>0</v>
      </c>
    </row>
    <row r="609" spans="1:8">
      <c r="A609">
        <f t="shared" si="57"/>
        <v>1.6824359999999996</v>
      </c>
      <c r="B609">
        <v>2.5000000000000001E-3</v>
      </c>
      <c r="C609">
        <f t="shared" si="55"/>
        <v>2.5</v>
      </c>
      <c r="D609">
        <v>0</v>
      </c>
      <c r="E609">
        <f t="shared" si="58"/>
        <v>0</v>
      </c>
      <c r="F609">
        <f t="shared" si="56"/>
        <v>0</v>
      </c>
      <c r="G609">
        <f t="shared" si="60"/>
        <v>0</v>
      </c>
      <c r="H609">
        <f t="shared" si="59"/>
        <v>0</v>
      </c>
    </row>
    <row r="610" spans="1:8">
      <c r="A610">
        <f t="shared" si="57"/>
        <v>1.6849379999999996</v>
      </c>
      <c r="B610">
        <v>2.5019999999999999E-3</v>
      </c>
      <c r="C610">
        <f t="shared" si="55"/>
        <v>2.5019999999999998</v>
      </c>
      <c r="D610">
        <v>0</v>
      </c>
      <c r="E610">
        <f t="shared" si="58"/>
        <v>0</v>
      </c>
      <c r="F610">
        <f t="shared" si="56"/>
        <v>0</v>
      </c>
      <c r="G610">
        <f t="shared" si="60"/>
        <v>0</v>
      </c>
      <c r="H610">
        <f t="shared" si="59"/>
        <v>0</v>
      </c>
    </row>
    <row r="611" spans="1:8">
      <c r="A611">
        <f t="shared" si="57"/>
        <v>1.6874389999999997</v>
      </c>
      <c r="B611">
        <v>2.5010000000000002E-3</v>
      </c>
      <c r="C611">
        <f t="shared" si="55"/>
        <v>2.5010000000000003</v>
      </c>
      <c r="D611">
        <v>0</v>
      </c>
      <c r="E611">
        <f t="shared" si="58"/>
        <v>0</v>
      </c>
      <c r="F611">
        <f t="shared" si="56"/>
        <v>0</v>
      </c>
      <c r="G611">
        <f t="shared" si="60"/>
        <v>0</v>
      </c>
      <c r="H611">
        <f t="shared" si="59"/>
        <v>0</v>
      </c>
    </row>
    <row r="612" spans="1:8">
      <c r="A612">
        <f t="shared" si="57"/>
        <v>1.6899399999999998</v>
      </c>
      <c r="B612">
        <v>2.5010000000000002E-3</v>
      </c>
      <c r="C612">
        <f t="shared" si="55"/>
        <v>2.5010000000000003</v>
      </c>
      <c r="D612">
        <v>0</v>
      </c>
      <c r="E612">
        <f t="shared" si="58"/>
        <v>0</v>
      </c>
      <c r="F612">
        <f t="shared" si="56"/>
        <v>0</v>
      </c>
      <c r="G612">
        <f t="shared" si="60"/>
        <v>0</v>
      </c>
      <c r="H612">
        <f t="shared" si="59"/>
        <v>0</v>
      </c>
    </row>
    <row r="613" spans="1:8">
      <c r="A613">
        <f t="shared" si="57"/>
        <v>1.6924389999999998</v>
      </c>
      <c r="B613">
        <v>2.4989999999999999E-3</v>
      </c>
      <c r="C613">
        <f t="shared" si="55"/>
        <v>2.4990000000000001</v>
      </c>
      <c r="D613">
        <v>0</v>
      </c>
      <c r="E613">
        <f t="shared" si="58"/>
        <v>0</v>
      </c>
      <c r="F613">
        <f t="shared" si="56"/>
        <v>0</v>
      </c>
      <c r="G613">
        <f t="shared" si="60"/>
        <v>0</v>
      </c>
      <c r="H613">
        <f t="shared" si="59"/>
        <v>0</v>
      </c>
    </row>
    <row r="614" spans="1:8">
      <c r="A614">
        <f t="shared" si="57"/>
        <v>1.6949419999999997</v>
      </c>
      <c r="B614">
        <v>2.503E-3</v>
      </c>
      <c r="C614">
        <f t="shared" si="55"/>
        <v>2.5030000000000001</v>
      </c>
      <c r="D614">
        <v>0</v>
      </c>
      <c r="E614">
        <f t="shared" si="58"/>
        <v>0</v>
      </c>
      <c r="F614">
        <f t="shared" si="56"/>
        <v>0</v>
      </c>
      <c r="G614">
        <f t="shared" si="60"/>
        <v>0</v>
      </c>
      <c r="H614">
        <f t="shared" si="59"/>
        <v>0</v>
      </c>
    </row>
    <row r="615" spans="1:8">
      <c r="A615">
        <f t="shared" si="57"/>
        <v>1.6974419999999997</v>
      </c>
      <c r="B615">
        <v>2.5000000000000001E-3</v>
      </c>
      <c r="C615">
        <f t="shared" si="55"/>
        <v>2.5</v>
      </c>
      <c r="D615">
        <v>0</v>
      </c>
      <c r="E615">
        <f t="shared" si="58"/>
        <v>0</v>
      </c>
      <c r="F615">
        <f t="shared" si="56"/>
        <v>0</v>
      </c>
      <c r="G615">
        <f t="shared" si="60"/>
        <v>0</v>
      </c>
      <c r="H615">
        <f t="shared" si="59"/>
        <v>0</v>
      </c>
    </row>
    <row r="616" spans="1:8">
      <c r="A616">
        <f t="shared" si="57"/>
        <v>1.6999419999999996</v>
      </c>
      <c r="B616">
        <v>2.5000000000000001E-3</v>
      </c>
      <c r="C616">
        <f t="shared" si="55"/>
        <v>2.5</v>
      </c>
      <c r="D616">
        <v>0</v>
      </c>
      <c r="E616">
        <f t="shared" si="58"/>
        <v>0</v>
      </c>
      <c r="F616">
        <f t="shared" si="56"/>
        <v>0</v>
      </c>
      <c r="G616">
        <f t="shared" si="60"/>
        <v>0</v>
      </c>
      <c r="H616">
        <f t="shared" si="59"/>
        <v>0</v>
      </c>
    </row>
    <row r="617" spans="1:8">
      <c r="A617">
        <f t="shared" si="57"/>
        <v>1.7024419999999996</v>
      </c>
      <c r="B617">
        <v>2.5000000000000001E-3</v>
      </c>
      <c r="C617">
        <f t="shared" si="55"/>
        <v>2.5</v>
      </c>
      <c r="D617">
        <v>0</v>
      </c>
      <c r="E617">
        <f t="shared" si="58"/>
        <v>0</v>
      </c>
      <c r="F617">
        <f t="shared" si="56"/>
        <v>0</v>
      </c>
      <c r="G617">
        <f t="shared" si="60"/>
        <v>0</v>
      </c>
      <c r="H617">
        <f t="shared" si="59"/>
        <v>0</v>
      </c>
    </row>
    <row r="618" spans="1:8">
      <c r="A618">
        <f t="shared" si="57"/>
        <v>1.7049449999999995</v>
      </c>
      <c r="B618">
        <v>2.503E-3</v>
      </c>
      <c r="C618">
        <f t="shared" si="55"/>
        <v>2.5030000000000001</v>
      </c>
      <c r="D618">
        <v>0</v>
      </c>
      <c r="E618">
        <f t="shared" si="58"/>
        <v>0</v>
      </c>
      <c r="F618">
        <f t="shared" si="56"/>
        <v>0</v>
      </c>
      <c r="G618">
        <f t="shared" si="60"/>
        <v>0</v>
      </c>
      <c r="H618">
        <f t="shared" si="59"/>
        <v>0</v>
      </c>
    </row>
    <row r="619" spans="1:8">
      <c r="A619">
        <f t="shared" si="57"/>
        <v>1.7074439999999995</v>
      </c>
      <c r="B619">
        <v>2.4989999999999999E-3</v>
      </c>
      <c r="C619">
        <f t="shared" si="55"/>
        <v>2.4990000000000001</v>
      </c>
      <c r="D619">
        <v>0</v>
      </c>
      <c r="E619">
        <f t="shared" si="58"/>
        <v>0</v>
      </c>
      <c r="F619">
        <f t="shared" si="56"/>
        <v>0</v>
      </c>
      <c r="G619">
        <f t="shared" si="60"/>
        <v>0</v>
      </c>
      <c r="H619">
        <f t="shared" si="59"/>
        <v>0</v>
      </c>
    </row>
    <row r="620" spans="1:8">
      <c r="A620">
        <f t="shared" si="57"/>
        <v>1.7099459999999995</v>
      </c>
      <c r="B620">
        <v>2.5019999999999999E-3</v>
      </c>
      <c r="C620">
        <f t="shared" si="55"/>
        <v>2.5019999999999998</v>
      </c>
      <c r="D620">
        <v>0</v>
      </c>
      <c r="E620">
        <f t="shared" si="58"/>
        <v>0</v>
      </c>
      <c r="F620">
        <f t="shared" si="56"/>
        <v>0</v>
      </c>
      <c r="G620">
        <f t="shared" si="60"/>
        <v>0</v>
      </c>
      <c r="H620">
        <f t="shared" si="59"/>
        <v>0</v>
      </c>
    </row>
    <row r="621" spans="1:8">
      <c r="A621">
        <f t="shared" si="57"/>
        <v>1.7124469999999996</v>
      </c>
      <c r="B621">
        <v>2.5010000000000002E-3</v>
      </c>
      <c r="C621">
        <f t="shared" si="55"/>
        <v>2.5010000000000003</v>
      </c>
      <c r="D621">
        <v>0</v>
      </c>
      <c r="E621">
        <f t="shared" si="58"/>
        <v>0</v>
      </c>
      <c r="F621">
        <f t="shared" si="56"/>
        <v>0</v>
      </c>
      <c r="G621">
        <f t="shared" si="60"/>
        <v>0</v>
      </c>
      <c r="H621">
        <f t="shared" si="59"/>
        <v>0</v>
      </c>
    </row>
    <row r="622" spans="1:8">
      <c r="A622">
        <f t="shared" si="57"/>
        <v>1.7149489999999996</v>
      </c>
      <c r="B622">
        <v>2.5019999999999999E-3</v>
      </c>
      <c r="C622">
        <f t="shared" si="55"/>
        <v>2.5019999999999998</v>
      </c>
      <c r="D622">
        <v>0</v>
      </c>
      <c r="E622">
        <f t="shared" si="58"/>
        <v>0</v>
      </c>
      <c r="F622">
        <f t="shared" si="56"/>
        <v>0</v>
      </c>
      <c r="G622">
        <f t="shared" si="60"/>
        <v>0</v>
      </c>
      <c r="H622">
        <f t="shared" si="59"/>
        <v>0</v>
      </c>
    </row>
    <row r="623" spans="1:8">
      <c r="A623">
        <f t="shared" si="57"/>
        <v>1.7174489999999996</v>
      </c>
      <c r="B623">
        <v>2.5000000000000001E-3</v>
      </c>
      <c r="C623">
        <f t="shared" si="55"/>
        <v>2.5</v>
      </c>
      <c r="D623">
        <v>0</v>
      </c>
      <c r="E623">
        <f t="shared" si="58"/>
        <v>0</v>
      </c>
      <c r="F623">
        <f t="shared" si="56"/>
        <v>0</v>
      </c>
      <c r="G623">
        <f t="shared" si="60"/>
        <v>0</v>
      </c>
      <c r="H623">
        <f t="shared" si="59"/>
        <v>0</v>
      </c>
    </row>
    <row r="624" spans="1:8">
      <c r="A624">
        <f t="shared" si="57"/>
        <v>1.7242699999999995</v>
      </c>
      <c r="B624">
        <v>6.8209999999999998E-3</v>
      </c>
      <c r="C624">
        <f t="shared" si="55"/>
        <v>6.8209999999999997</v>
      </c>
      <c r="D624">
        <v>0</v>
      </c>
      <c r="E624">
        <f t="shared" si="58"/>
        <v>0</v>
      </c>
      <c r="F624">
        <f t="shared" si="56"/>
        <v>0</v>
      </c>
      <c r="G624">
        <f t="shared" si="60"/>
        <v>0</v>
      </c>
      <c r="H624">
        <f t="shared" si="59"/>
        <v>0</v>
      </c>
    </row>
    <row r="625" spans="1:8">
      <c r="A625">
        <f t="shared" si="57"/>
        <v>1.7267749999999995</v>
      </c>
      <c r="B625">
        <v>2.5049999999999998E-3</v>
      </c>
      <c r="C625">
        <f t="shared" si="55"/>
        <v>2.5049999999999999</v>
      </c>
      <c r="D625">
        <v>0</v>
      </c>
      <c r="E625">
        <f t="shared" si="58"/>
        <v>0</v>
      </c>
      <c r="F625">
        <f t="shared" si="56"/>
        <v>0</v>
      </c>
      <c r="G625">
        <f t="shared" si="60"/>
        <v>0</v>
      </c>
      <c r="H625">
        <f t="shared" si="59"/>
        <v>0</v>
      </c>
    </row>
    <row r="626" spans="1:8">
      <c r="A626">
        <f t="shared" si="57"/>
        <v>1.7292729999999994</v>
      </c>
      <c r="B626">
        <v>2.4979999999999998E-3</v>
      </c>
      <c r="C626">
        <f t="shared" si="55"/>
        <v>2.4979999999999998</v>
      </c>
      <c r="D626">
        <v>0</v>
      </c>
      <c r="E626">
        <f t="shared" si="58"/>
        <v>0</v>
      </c>
      <c r="F626">
        <f t="shared" si="56"/>
        <v>0</v>
      </c>
      <c r="G626">
        <f t="shared" si="60"/>
        <v>0</v>
      </c>
      <c r="H626">
        <f t="shared" si="59"/>
        <v>0</v>
      </c>
    </row>
    <row r="627" spans="1:8">
      <c r="A627">
        <f t="shared" si="57"/>
        <v>1.7317709999999993</v>
      </c>
      <c r="B627">
        <v>2.4979999999999998E-3</v>
      </c>
      <c r="C627">
        <f t="shared" si="55"/>
        <v>2.4979999999999998</v>
      </c>
      <c r="D627">
        <v>0</v>
      </c>
      <c r="E627">
        <f t="shared" si="58"/>
        <v>0</v>
      </c>
      <c r="F627">
        <f t="shared" si="56"/>
        <v>0</v>
      </c>
      <c r="G627">
        <f t="shared" si="60"/>
        <v>0</v>
      </c>
      <c r="H627">
        <f t="shared" si="59"/>
        <v>0</v>
      </c>
    </row>
    <row r="628" spans="1:8">
      <c r="A628">
        <f t="shared" si="57"/>
        <v>1.7342739999999992</v>
      </c>
      <c r="B628">
        <v>2.503E-3</v>
      </c>
      <c r="C628">
        <f t="shared" si="55"/>
        <v>2.5030000000000001</v>
      </c>
      <c r="D628">
        <v>0</v>
      </c>
      <c r="E628">
        <f t="shared" si="58"/>
        <v>0</v>
      </c>
      <c r="F628">
        <f t="shared" si="56"/>
        <v>0</v>
      </c>
      <c r="G628">
        <f t="shared" si="60"/>
        <v>0</v>
      </c>
      <c r="H628">
        <f t="shared" si="59"/>
        <v>0</v>
      </c>
    </row>
    <row r="629" spans="1:8">
      <c r="A629">
        <f t="shared" si="57"/>
        <v>1.7367749999999993</v>
      </c>
      <c r="B629">
        <v>2.5010000000000002E-3</v>
      </c>
      <c r="C629">
        <f t="shared" si="55"/>
        <v>2.5010000000000003</v>
      </c>
      <c r="D629">
        <v>0</v>
      </c>
      <c r="E629">
        <f t="shared" si="58"/>
        <v>0</v>
      </c>
      <c r="F629">
        <f t="shared" si="56"/>
        <v>0</v>
      </c>
      <c r="G629">
        <f t="shared" si="60"/>
        <v>0</v>
      </c>
      <c r="H629">
        <f t="shared" si="59"/>
        <v>0</v>
      </c>
    </row>
    <row r="630" spans="1:8">
      <c r="A630">
        <f t="shared" si="57"/>
        <v>1.7392749999999992</v>
      </c>
      <c r="B630">
        <v>2.5000000000000001E-3</v>
      </c>
      <c r="C630">
        <f t="shared" si="55"/>
        <v>2.5</v>
      </c>
      <c r="D630">
        <v>0</v>
      </c>
      <c r="E630">
        <f t="shared" si="58"/>
        <v>0</v>
      </c>
      <c r="F630">
        <f t="shared" si="56"/>
        <v>0</v>
      </c>
      <c r="G630">
        <f t="shared" si="60"/>
        <v>0</v>
      </c>
      <c r="H630">
        <f t="shared" si="59"/>
        <v>0</v>
      </c>
    </row>
    <row r="631" spans="1:8">
      <c r="A631">
        <f t="shared" si="57"/>
        <v>1.7417719999999992</v>
      </c>
      <c r="B631">
        <v>2.4970000000000001E-3</v>
      </c>
      <c r="C631">
        <f t="shared" si="55"/>
        <v>2.4969999999999999</v>
      </c>
      <c r="D631">
        <v>0</v>
      </c>
      <c r="E631">
        <f t="shared" si="58"/>
        <v>0</v>
      </c>
      <c r="F631">
        <f t="shared" si="56"/>
        <v>0</v>
      </c>
      <c r="G631">
        <f t="shared" si="60"/>
        <v>0</v>
      </c>
      <c r="H631">
        <f t="shared" si="59"/>
        <v>0</v>
      </c>
    </row>
    <row r="632" spans="1:8">
      <c r="A632">
        <f t="shared" si="57"/>
        <v>1.7442759999999993</v>
      </c>
      <c r="B632">
        <v>2.5040000000000001E-3</v>
      </c>
      <c r="C632">
        <f t="shared" si="55"/>
        <v>2.504</v>
      </c>
      <c r="D632">
        <v>0</v>
      </c>
      <c r="E632">
        <f t="shared" si="58"/>
        <v>0</v>
      </c>
      <c r="F632">
        <f t="shared" si="56"/>
        <v>0</v>
      </c>
      <c r="G632">
        <f t="shared" si="60"/>
        <v>0</v>
      </c>
      <c r="H632">
        <f t="shared" si="59"/>
        <v>0</v>
      </c>
    </row>
    <row r="633" spans="1:8">
      <c r="A633">
        <f t="shared" si="57"/>
        <v>1.7467749999999993</v>
      </c>
      <c r="B633">
        <v>2.4989999999999999E-3</v>
      </c>
      <c r="C633">
        <f t="shared" si="55"/>
        <v>2.4990000000000001</v>
      </c>
      <c r="D633">
        <v>0</v>
      </c>
      <c r="E633">
        <f t="shared" si="58"/>
        <v>0</v>
      </c>
      <c r="F633">
        <f t="shared" si="56"/>
        <v>0</v>
      </c>
      <c r="G633">
        <f t="shared" si="60"/>
        <v>0</v>
      </c>
      <c r="H633">
        <f t="shared" si="59"/>
        <v>0</v>
      </c>
    </row>
    <row r="634" spans="1:8">
      <c r="A634">
        <f t="shared" si="57"/>
        <v>1.7492769999999993</v>
      </c>
      <c r="B634">
        <v>2.5019999999999999E-3</v>
      </c>
      <c r="C634">
        <f t="shared" si="55"/>
        <v>2.5019999999999998</v>
      </c>
      <c r="D634">
        <v>0</v>
      </c>
      <c r="E634">
        <f t="shared" si="58"/>
        <v>0</v>
      </c>
      <c r="F634">
        <f t="shared" si="56"/>
        <v>0</v>
      </c>
      <c r="G634">
        <f t="shared" si="60"/>
        <v>0</v>
      </c>
      <c r="H634">
        <f t="shared" si="59"/>
        <v>0</v>
      </c>
    </row>
    <row r="635" spans="1:8">
      <c r="A635">
        <f t="shared" si="57"/>
        <v>1.7517829999999992</v>
      </c>
      <c r="B635">
        <v>2.506E-3</v>
      </c>
      <c r="C635">
        <f t="shared" si="55"/>
        <v>2.5059999999999998</v>
      </c>
      <c r="D635">
        <v>0</v>
      </c>
      <c r="E635">
        <f t="shared" si="58"/>
        <v>0</v>
      </c>
      <c r="F635">
        <f t="shared" si="56"/>
        <v>0</v>
      </c>
      <c r="G635">
        <f t="shared" si="60"/>
        <v>0</v>
      </c>
      <c r="H635">
        <f t="shared" si="59"/>
        <v>0</v>
      </c>
    </row>
    <row r="636" spans="1:8">
      <c r="A636">
        <f t="shared" si="57"/>
        <v>1.7542789999999993</v>
      </c>
      <c r="B636">
        <v>2.496E-3</v>
      </c>
      <c r="C636">
        <f t="shared" si="55"/>
        <v>2.496</v>
      </c>
      <c r="D636">
        <v>0</v>
      </c>
      <c r="E636">
        <f t="shared" si="58"/>
        <v>0</v>
      </c>
      <c r="F636">
        <f t="shared" si="56"/>
        <v>0</v>
      </c>
      <c r="G636">
        <f t="shared" si="60"/>
        <v>0</v>
      </c>
      <c r="H636">
        <f t="shared" si="59"/>
        <v>0</v>
      </c>
    </row>
    <row r="637" spans="1:8">
      <c r="A637">
        <f t="shared" si="57"/>
        <v>1.7567809999999993</v>
      </c>
      <c r="B637">
        <v>2.5019999999999999E-3</v>
      </c>
      <c r="C637">
        <f t="shared" si="55"/>
        <v>2.5019999999999998</v>
      </c>
      <c r="D637">
        <v>0</v>
      </c>
      <c r="E637">
        <f t="shared" si="58"/>
        <v>0</v>
      </c>
      <c r="F637">
        <f t="shared" si="56"/>
        <v>0</v>
      </c>
      <c r="G637">
        <f t="shared" si="60"/>
        <v>0</v>
      </c>
      <c r="H637">
        <f t="shared" si="59"/>
        <v>0</v>
      </c>
    </row>
    <row r="638" spans="1:8">
      <c r="A638">
        <f t="shared" si="57"/>
        <v>1.7592819999999993</v>
      </c>
      <c r="B638">
        <v>2.5010000000000002E-3</v>
      </c>
      <c r="C638">
        <f t="shared" si="55"/>
        <v>2.5010000000000003</v>
      </c>
      <c r="D638">
        <v>0</v>
      </c>
      <c r="E638">
        <f t="shared" si="58"/>
        <v>0</v>
      </c>
      <c r="F638">
        <f t="shared" si="56"/>
        <v>0</v>
      </c>
      <c r="G638">
        <f t="shared" si="60"/>
        <v>0</v>
      </c>
      <c r="H638">
        <f t="shared" si="59"/>
        <v>0</v>
      </c>
    </row>
    <row r="639" spans="1:8">
      <c r="A639">
        <f t="shared" si="57"/>
        <v>1.7617809999999994</v>
      </c>
      <c r="B639">
        <v>2.4989999999999999E-3</v>
      </c>
      <c r="C639">
        <f t="shared" si="55"/>
        <v>2.4990000000000001</v>
      </c>
      <c r="D639">
        <v>0</v>
      </c>
      <c r="E639">
        <f t="shared" si="58"/>
        <v>0</v>
      </c>
      <c r="F639">
        <f t="shared" si="56"/>
        <v>0</v>
      </c>
      <c r="G639">
        <f t="shared" si="60"/>
        <v>0</v>
      </c>
      <c r="H639">
        <f t="shared" si="59"/>
        <v>0</v>
      </c>
    </row>
    <row r="640" spans="1:8">
      <c r="A640">
        <f t="shared" si="57"/>
        <v>1.7685919999999993</v>
      </c>
      <c r="B640">
        <v>6.8110000000000002E-3</v>
      </c>
      <c r="C640">
        <f t="shared" si="55"/>
        <v>6.8109999999999999</v>
      </c>
      <c r="D640">
        <v>0</v>
      </c>
      <c r="E640">
        <f t="shared" si="58"/>
        <v>0</v>
      </c>
      <c r="F640">
        <f t="shared" si="56"/>
        <v>0</v>
      </c>
      <c r="G640">
        <f t="shared" si="60"/>
        <v>0</v>
      </c>
      <c r="H640">
        <f t="shared" si="59"/>
        <v>0</v>
      </c>
    </row>
    <row r="641" spans="1:8">
      <c r="A641">
        <f t="shared" si="57"/>
        <v>1.7710919999999992</v>
      </c>
      <c r="B641">
        <v>2.5000000000000001E-3</v>
      </c>
      <c r="C641">
        <f t="shared" si="55"/>
        <v>2.5</v>
      </c>
      <c r="D641">
        <v>0</v>
      </c>
      <c r="E641">
        <f t="shared" si="58"/>
        <v>0</v>
      </c>
      <c r="F641">
        <f t="shared" si="56"/>
        <v>0</v>
      </c>
      <c r="G641">
        <f t="shared" si="60"/>
        <v>0</v>
      </c>
      <c r="H641">
        <f t="shared" si="59"/>
        <v>0</v>
      </c>
    </row>
    <row r="642" spans="1:8">
      <c r="A642">
        <f t="shared" si="57"/>
        <v>1.7735939999999992</v>
      </c>
      <c r="B642">
        <v>2.5019999999999999E-3</v>
      </c>
      <c r="C642">
        <f t="shared" si="55"/>
        <v>2.5019999999999998</v>
      </c>
      <c r="D642">
        <v>0</v>
      </c>
      <c r="E642">
        <f t="shared" si="58"/>
        <v>0</v>
      </c>
      <c r="F642">
        <f t="shared" si="56"/>
        <v>0</v>
      </c>
      <c r="G642">
        <f t="shared" si="60"/>
        <v>0</v>
      </c>
      <c r="H642">
        <f t="shared" si="59"/>
        <v>0</v>
      </c>
    </row>
    <row r="643" spans="1:8">
      <c r="A643">
        <f t="shared" si="57"/>
        <v>1.7760959999999992</v>
      </c>
      <c r="B643">
        <v>2.5019999999999999E-3</v>
      </c>
      <c r="C643">
        <f t="shared" ref="C643:C706" si="61">1000*B643</f>
        <v>2.5019999999999998</v>
      </c>
      <c r="D643">
        <v>0</v>
      </c>
      <c r="E643">
        <f t="shared" si="58"/>
        <v>0</v>
      </c>
      <c r="F643">
        <f t="shared" ref="F643:F706" si="62">E643/C643</f>
        <v>0</v>
      </c>
      <c r="G643">
        <f t="shared" si="60"/>
        <v>0</v>
      </c>
      <c r="H643">
        <f t="shared" si="59"/>
        <v>0</v>
      </c>
    </row>
    <row r="644" spans="1:8">
      <c r="A644">
        <f t="shared" ref="A644:A707" si="63">A643+B644</f>
        <v>1.7785949999999993</v>
      </c>
      <c r="B644">
        <v>2.4989999999999999E-3</v>
      </c>
      <c r="C644">
        <f t="shared" si="61"/>
        <v>2.4990000000000001</v>
      </c>
      <c r="D644">
        <v>0</v>
      </c>
      <c r="E644">
        <f t="shared" ref="E644:E707" si="64">D644-D643</f>
        <v>0</v>
      </c>
      <c r="F644">
        <f t="shared" si="62"/>
        <v>0</v>
      </c>
      <c r="G644">
        <f t="shared" si="60"/>
        <v>0</v>
      </c>
      <c r="H644">
        <f t="shared" ref="H644:H707" si="65">(1-$I$1)*H643+$I$1*F644</f>
        <v>0</v>
      </c>
    </row>
    <row r="645" spans="1:8">
      <c r="A645">
        <f t="shared" si="63"/>
        <v>1.7810989999999993</v>
      </c>
      <c r="B645">
        <v>2.5040000000000001E-3</v>
      </c>
      <c r="C645">
        <f t="shared" si="61"/>
        <v>2.504</v>
      </c>
      <c r="D645">
        <v>0</v>
      </c>
      <c r="E645">
        <f t="shared" si="64"/>
        <v>0</v>
      </c>
      <c r="F645">
        <f t="shared" si="62"/>
        <v>0</v>
      </c>
      <c r="G645">
        <f t="shared" si="60"/>
        <v>0</v>
      </c>
      <c r="H645">
        <f t="shared" si="65"/>
        <v>0</v>
      </c>
    </row>
    <row r="646" spans="1:8">
      <c r="A646">
        <f t="shared" si="63"/>
        <v>1.7835969999999992</v>
      </c>
      <c r="B646">
        <v>2.4979999999999998E-3</v>
      </c>
      <c r="C646">
        <f t="shared" si="61"/>
        <v>2.4979999999999998</v>
      </c>
      <c r="D646">
        <v>0</v>
      </c>
      <c r="E646">
        <f t="shared" si="64"/>
        <v>0</v>
      </c>
      <c r="F646">
        <f t="shared" si="62"/>
        <v>0</v>
      </c>
      <c r="G646">
        <f t="shared" si="60"/>
        <v>0</v>
      </c>
      <c r="H646">
        <f t="shared" si="65"/>
        <v>0</v>
      </c>
    </row>
    <row r="647" spans="1:8">
      <c r="A647">
        <f t="shared" si="63"/>
        <v>1.7860989999999992</v>
      </c>
      <c r="B647">
        <v>2.5019999999999999E-3</v>
      </c>
      <c r="C647">
        <f t="shared" si="61"/>
        <v>2.5019999999999998</v>
      </c>
      <c r="D647">
        <v>0</v>
      </c>
      <c r="E647">
        <f t="shared" si="64"/>
        <v>0</v>
      </c>
      <c r="F647">
        <f t="shared" si="62"/>
        <v>0</v>
      </c>
      <c r="G647">
        <f t="shared" si="60"/>
        <v>0</v>
      </c>
      <c r="H647">
        <f t="shared" si="65"/>
        <v>0</v>
      </c>
    </row>
    <row r="648" spans="1:8">
      <c r="A648">
        <f t="shared" si="63"/>
        <v>1.7885979999999992</v>
      </c>
      <c r="B648">
        <v>2.4989999999999999E-3</v>
      </c>
      <c r="C648">
        <f t="shared" si="61"/>
        <v>2.4990000000000001</v>
      </c>
      <c r="D648">
        <v>0</v>
      </c>
      <c r="E648">
        <f t="shared" si="64"/>
        <v>0</v>
      </c>
      <c r="F648">
        <f t="shared" si="62"/>
        <v>0</v>
      </c>
      <c r="G648">
        <f t="shared" si="60"/>
        <v>0</v>
      </c>
      <c r="H648">
        <f t="shared" si="65"/>
        <v>0</v>
      </c>
    </row>
    <row r="649" spans="1:8">
      <c r="A649">
        <f t="shared" si="63"/>
        <v>1.7910989999999993</v>
      </c>
      <c r="B649">
        <v>2.5010000000000002E-3</v>
      </c>
      <c r="C649">
        <f t="shared" si="61"/>
        <v>2.5010000000000003</v>
      </c>
      <c r="D649">
        <v>0</v>
      </c>
      <c r="E649">
        <f t="shared" si="64"/>
        <v>0</v>
      </c>
      <c r="F649">
        <f t="shared" si="62"/>
        <v>0</v>
      </c>
      <c r="G649">
        <f t="shared" si="60"/>
        <v>0</v>
      </c>
      <c r="H649">
        <f t="shared" si="65"/>
        <v>0</v>
      </c>
    </row>
    <row r="650" spans="1:8">
      <c r="A650">
        <f t="shared" si="63"/>
        <v>1.7935999999999994</v>
      </c>
      <c r="B650">
        <v>2.5010000000000002E-3</v>
      </c>
      <c r="C650">
        <f t="shared" si="61"/>
        <v>2.5010000000000003</v>
      </c>
      <c r="D650">
        <v>0</v>
      </c>
      <c r="E650">
        <f t="shared" si="64"/>
        <v>0</v>
      </c>
      <c r="F650">
        <f t="shared" si="62"/>
        <v>0</v>
      </c>
      <c r="G650">
        <f t="shared" ref="G650:G713" si="66">AVERAGE(F643:F657)</f>
        <v>0</v>
      </c>
      <c r="H650">
        <f t="shared" si="65"/>
        <v>0</v>
      </c>
    </row>
    <row r="651" spans="1:8">
      <c r="A651">
        <f t="shared" si="63"/>
        <v>1.7961009999999995</v>
      </c>
      <c r="B651">
        <v>2.5010000000000002E-3</v>
      </c>
      <c r="C651">
        <f t="shared" si="61"/>
        <v>2.5010000000000003</v>
      </c>
      <c r="D651">
        <v>0</v>
      </c>
      <c r="E651">
        <f t="shared" si="64"/>
        <v>0</v>
      </c>
      <c r="F651">
        <f t="shared" si="62"/>
        <v>0</v>
      </c>
      <c r="G651">
        <f t="shared" si="66"/>
        <v>0</v>
      </c>
      <c r="H651">
        <f t="shared" si="65"/>
        <v>0</v>
      </c>
    </row>
    <row r="652" spans="1:8">
      <c r="A652">
        <f t="shared" si="63"/>
        <v>1.7986009999999995</v>
      </c>
      <c r="B652">
        <v>2.5000000000000001E-3</v>
      </c>
      <c r="C652">
        <f t="shared" si="61"/>
        <v>2.5</v>
      </c>
      <c r="D652">
        <v>0</v>
      </c>
      <c r="E652">
        <f t="shared" si="64"/>
        <v>0</v>
      </c>
      <c r="F652">
        <f t="shared" si="62"/>
        <v>0</v>
      </c>
      <c r="G652">
        <f t="shared" si="66"/>
        <v>0</v>
      </c>
      <c r="H652">
        <f t="shared" si="65"/>
        <v>0</v>
      </c>
    </row>
    <row r="653" spans="1:8">
      <c r="A653">
        <f t="shared" si="63"/>
        <v>1.8011019999999995</v>
      </c>
      <c r="B653">
        <v>2.5010000000000002E-3</v>
      </c>
      <c r="C653">
        <f t="shared" si="61"/>
        <v>2.5010000000000003</v>
      </c>
      <c r="D653">
        <v>0</v>
      </c>
      <c r="E653">
        <f t="shared" si="64"/>
        <v>0</v>
      </c>
      <c r="F653">
        <f t="shared" si="62"/>
        <v>0</v>
      </c>
      <c r="G653">
        <f t="shared" si="66"/>
        <v>0</v>
      </c>
      <c r="H653">
        <f t="shared" si="65"/>
        <v>0</v>
      </c>
    </row>
    <row r="654" spans="1:8">
      <c r="A654">
        <f t="shared" si="63"/>
        <v>1.8036039999999995</v>
      </c>
      <c r="B654">
        <v>2.5019999999999999E-3</v>
      </c>
      <c r="C654">
        <f t="shared" si="61"/>
        <v>2.5019999999999998</v>
      </c>
      <c r="D654">
        <v>0</v>
      </c>
      <c r="E654">
        <f t="shared" si="64"/>
        <v>0</v>
      </c>
      <c r="F654">
        <f t="shared" si="62"/>
        <v>0</v>
      </c>
      <c r="G654">
        <f t="shared" si="66"/>
        <v>0</v>
      </c>
      <c r="H654">
        <f t="shared" si="65"/>
        <v>0</v>
      </c>
    </row>
    <row r="655" spans="1:8">
      <c r="A655">
        <f t="shared" si="63"/>
        <v>1.8061119999999995</v>
      </c>
      <c r="B655">
        <v>2.5079999999999998E-3</v>
      </c>
      <c r="C655">
        <f t="shared" si="61"/>
        <v>2.508</v>
      </c>
      <c r="D655">
        <v>0</v>
      </c>
      <c r="E655">
        <f t="shared" si="64"/>
        <v>0</v>
      </c>
      <c r="F655">
        <f t="shared" si="62"/>
        <v>0</v>
      </c>
      <c r="G655">
        <f t="shared" si="66"/>
        <v>0</v>
      </c>
      <c r="H655">
        <f t="shared" si="65"/>
        <v>0</v>
      </c>
    </row>
    <row r="656" spans="1:8">
      <c r="A656">
        <f t="shared" si="63"/>
        <v>1.8129609999999996</v>
      </c>
      <c r="B656">
        <v>6.8490000000000001E-3</v>
      </c>
      <c r="C656">
        <f t="shared" si="61"/>
        <v>6.8490000000000002</v>
      </c>
      <c r="D656">
        <v>0</v>
      </c>
      <c r="E656">
        <f t="shared" si="64"/>
        <v>0</v>
      </c>
      <c r="F656">
        <f t="shared" si="62"/>
        <v>0</v>
      </c>
      <c r="G656">
        <f t="shared" si="66"/>
        <v>0</v>
      </c>
      <c r="H656">
        <f t="shared" si="65"/>
        <v>0</v>
      </c>
    </row>
    <row r="657" spans="1:8">
      <c r="A657">
        <f t="shared" si="63"/>
        <v>1.8154619999999997</v>
      </c>
      <c r="B657">
        <v>2.5010000000000002E-3</v>
      </c>
      <c r="C657">
        <f t="shared" si="61"/>
        <v>2.5010000000000003</v>
      </c>
      <c r="D657">
        <v>0</v>
      </c>
      <c r="E657">
        <f t="shared" si="64"/>
        <v>0</v>
      </c>
      <c r="F657">
        <f t="shared" si="62"/>
        <v>0</v>
      </c>
      <c r="G657">
        <f t="shared" si="66"/>
        <v>0</v>
      </c>
      <c r="H657">
        <f t="shared" si="65"/>
        <v>0</v>
      </c>
    </row>
    <row r="658" spans="1:8">
      <c r="A658">
        <f t="shared" si="63"/>
        <v>1.8179639999999997</v>
      </c>
      <c r="B658">
        <v>2.5019999999999999E-3</v>
      </c>
      <c r="C658">
        <f t="shared" si="61"/>
        <v>2.5019999999999998</v>
      </c>
      <c r="D658">
        <v>0</v>
      </c>
      <c r="E658">
        <f t="shared" si="64"/>
        <v>0</v>
      </c>
      <c r="F658">
        <f t="shared" si="62"/>
        <v>0</v>
      </c>
      <c r="G658">
        <f t="shared" si="66"/>
        <v>0</v>
      </c>
      <c r="H658">
        <f t="shared" si="65"/>
        <v>0</v>
      </c>
    </row>
    <row r="659" spans="1:8">
      <c r="A659">
        <f t="shared" si="63"/>
        <v>1.8204629999999997</v>
      </c>
      <c r="B659">
        <v>2.4989999999999999E-3</v>
      </c>
      <c r="C659">
        <f t="shared" si="61"/>
        <v>2.4990000000000001</v>
      </c>
      <c r="D659">
        <v>0</v>
      </c>
      <c r="E659">
        <f t="shared" si="64"/>
        <v>0</v>
      </c>
      <c r="F659">
        <f t="shared" si="62"/>
        <v>0</v>
      </c>
      <c r="G659">
        <f t="shared" si="66"/>
        <v>0</v>
      </c>
      <c r="H659">
        <f t="shared" si="65"/>
        <v>0</v>
      </c>
    </row>
    <row r="660" spans="1:8">
      <c r="A660">
        <f t="shared" si="63"/>
        <v>1.8229649999999997</v>
      </c>
      <c r="B660">
        <v>2.5019999999999999E-3</v>
      </c>
      <c r="C660">
        <f t="shared" si="61"/>
        <v>2.5019999999999998</v>
      </c>
      <c r="D660">
        <v>0</v>
      </c>
      <c r="E660">
        <f t="shared" si="64"/>
        <v>0</v>
      </c>
      <c r="F660">
        <f t="shared" si="62"/>
        <v>0</v>
      </c>
      <c r="G660">
        <f t="shared" si="66"/>
        <v>0</v>
      </c>
      <c r="H660">
        <f t="shared" si="65"/>
        <v>0</v>
      </c>
    </row>
    <row r="661" spans="1:8">
      <c r="A661">
        <f t="shared" si="63"/>
        <v>1.8254659999999998</v>
      </c>
      <c r="B661">
        <v>2.5010000000000002E-3</v>
      </c>
      <c r="C661">
        <f t="shared" si="61"/>
        <v>2.5010000000000003</v>
      </c>
      <c r="D661">
        <v>0</v>
      </c>
      <c r="E661">
        <f t="shared" si="64"/>
        <v>0</v>
      </c>
      <c r="F661">
        <f t="shared" si="62"/>
        <v>0</v>
      </c>
      <c r="G661">
        <f t="shared" si="66"/>
        <v>0</v>
      </c>
      <c r="H661">
        <f t="shared" si="65"/>
        <v>0</v>
      </c>
    </row>
    <row r="662" spans="1:8">
      <c r="A662">
        <f t="shared" si="63"/>
        <v>1.8279679999999998</v>
      </c>
      <c r="B662">
        <v>2.5019999999999999E-3</v>
      </c>
      <c r="C662">
        <f t="shared" si="61"/>
        <v>2.5019999999999998</v>
      </c>
      <c r="D662">
        <v>0</v>
      </c>
      <c r="E662">
        <f t="shared" si="64"/>
        <v>0</v>
      </c>
      <c r="F662">
        <f t="shared" si="62"/>
        <v>0</v>
      </c>
      <c r="G662">
        <f t="shared" si="66"/>
        <v>0</v>
      </c>
      <c r="H662">
        <f t="shared" si="65"/>
        <v>0</v>
      </c>
    </row>
    <row r="663" spans="1:8">
      <c r="A663">
        <f t="shared" si="63"/>
        <v>1.8304699999999998</v>
      </c>
      <c r="B663">
        <v>2.5019999999999999E-3</v>
      </c>
      <c r="C663">
        <f t="shared" si="61"/>
        <v>2.5019999999999998</v>
      </c>
      <c r="D663">
        <v>0</v>
      </c>
      <c r="E663">
        <f t="shared" si="64"/>
        <v>0</v>
      </c>
      <c r="F663">
        <f t="shared" si="62"/>
        <v>0</v>
      </c>
      <c r="G663">
        <f t="shared" si="66"/>
        <v>0</v>
      </c>
      <c r="H663">
        <f t="shared" si="65"/>
        <v>0</v>
      </c>
    </row>
    <row r="664" spans="1:8">
      <c r="A664">
        <f t="shared" si="63"/>
        <v>1.8329689999999998</v>
      </c>
      <c r="B664">
        <v>2.4989999999999999E-3</v>
      </c>
      <c r="C664">
        <f t="shared" si="61"/>
        <v>2.4990000000000001</v>
      </c>
      <c r="D664">
        <v>0</v>
      </c>
      <c r="E664">
        <f t="shared" si="64"/>
        <v>0</v>
      </c>
      <c r="F664">
        <f t="shared" si="62"/>
        <v>0</v>
      </c>
      <c r="G664">
        <f t="shared" si="66"/>
        <v>0</v>
      </c>
      <c r="H664">
        <f t="shared" si="65"/>
        <v>0</v>
      </c>
    </row>
    <row r="665" spans="1:8">
      <c r="A665">
        <f t="shared" si="63"/>
        <v>1.8354719999999998</v>
      </c>
      <c r="B665">
        <v>2.503E-3</v>
      </c>
      <c r="C665">
        <f t="shared" si="61"/>
        <v>2.5030000000000001</v>
      </c>
      <c r="D665">
        <v>0</v>
      </c>
      <c r="E665">
        <f t="shared" si="64"/>
        <v>0</v>
      </c>
      <c r="F665">
        <f t="shared" si="62"/>
        <v>0</v>
      </c>
      <c r="G665">
        <f t="shared" si="66"/>
        <v>0</v>
      </c>
      <c r="H665">
        <f t="shared" si="65"/>
        <v>0</v>
      </c>
    </row>
    <row r="666" spans="1:8">
      <c r="A666">
        <f t="shared" si="63"/>
        <v>1.8379719999999997</v>
      </c>
      <c r="B666">
        <v>2.5000000000000001E-3</v>
      </c>
      <c r="C666">
        <f t="shared" si="61"/>
        <v>2.5</v>
      </c>
      <c r="D666">
        <v>0</v>
      </c>
      <c r="E666">
        <f t="shared" si="64"/>
        <v>0</v>
      </c>
      <c r="F666">
        <f t="shared" si="62"/>
        <v>0</v>
      </c>
      <c r="G666">
        <f t="shared" si="66"/>
        <v>0</v>
      </c>
      <c r="H666">
        <f t="shared" si="65"/>
        <v>0</v>
      </c>
    </row>
    <row r="667" spans="1:8">
      <c r="A667">
        <f t="shared" si="63"/>
        <v>1.8404719999999997</v>
      </c>
      <c r="B667">
        <v>2.5000000000000001E-3</v>
      </c>
      <c r="C667">
        <f t="shared" si="61"/>
        <v>2.5</v>
      </c>
      <c r="D667">
        <v>0</v>
      </c>
      <c r="E667">
        <f t="shared" si="64"/>
        <v>0</v>
      </c>
      <c r="F667">
        <f t="shared" si="62"/>
        <v>0</v>
      </c>
      <c r="G667">
        <f t="shared" si="66"/>
        <v>0</v>
      </c>
      <c r="H667">
        <f t="shared" si="65"/>
        <v>0</v>
      </c>
    </row>
    <row r="668" spans="1:8">
      <c r="A668">
        <f t="shared" si="63"/>
        <v>1.8429729999999998</v>
      </c>
      <c r="B668">
        <v>2.5010000000000002E-3</v>
      </c>
      <c r="C668">
        <f t="shared" si="61"/>
        <v>2.5010000000000003</v>
      </c>
      <c r="D668">
        <v>0</v>
      </c>
      <c r="E668">
        <f t="shared" si="64"/>
        <v>0</v>
      </c>
      <c r="F668">
        <f t="shared" si="62"/>
        <v>0</v>
      </c>
      <c r="G668">
        <f t="shared" si="66"/>
        <v>0</v>
      </c>
      <c r="H668">
        <f t="shared" si="65"/>
        <v>0</v>
      </c>
    </row>
    <row r="669" spans="1:8">
      <c r="A669">
        <f t="shared" si="63"/>
        <v>1.8454749999999998</v>
      </c>
      <c r="B669">
        <v>2.5019999999999999E-3</v>
      </c>
      <c r="C669">
        <f t="shared" si="61"/>
        <v>2.5019999999999998</v>
      </c>
      <c r="D669">
        <v>0</v>
      </c>
      <c r="E669">
        <f t="shared" si="64"/>
        <v>0</v>
      </c>
      <c r="F669">
        <f t="shared" si="62"/>
        <v>0</v>
      </c>
      <c r="G669">
        <f t="shared" si="66"/>
        <v>0</v>
      </c>
      <c r="H669">
        <f t="shared" si="65"/>
        <v>0</v>
      </c>
    </row>
    <row r="670" spans="1:8">
      <c r="A670">
        <f t="shared" si="63"/>
        <v>1.8479749999999997</v>
      </c>
      <c r="B670">
        <v>2.5000000000000001E-3</v>
      </c>
      <c r="C670">
        <f t="shared" si="61"/>
        <v>2.5</v>
      </c>
      <c r="D670">
        <v>0</v>
      </c>
      <c r="E670">
        <f t="shared" si="64"/>
        <v>0</v>
      </c>
      <c r="F670">
        <f t="shared" si="62"/>
        <v>0</v>
      </c>
      <c r="G670">
        <f t="shared" si="66"/>
        <v>0</v>
      </c>
      <c r="H670">
        <f t="shared" si="65"/>
        <v>0</v>
      </c>
    </row>
    <row r="671" spans="1:8">
      <c r="A671">
        <f t="shared" si="63"/>
        <v>1.8504759999999998</v>
      </c>
      <c r="B671">
        <v>2.5010000000000002E-3</v>
      </c>
      <c r="C671">
        <f t="shared" si="61"/>
        <v>2.5010000000000003</v>
      </c>
      <c r="D671">
        <v>0</v>
      </c>
      <c r="E671">
        <f t="shared" si="64"/>
        <v>0</v>
      </c>
      <c r="F671">
        <f t="shared" si="62"/>
        <v>0</v>
      </c>
      <c r="G671">
        <f t="shared" si="66"/>
        <v>0</v>
      </c>
      <c r="H671">
        <f t="shared" si="65"/>
        <v>0</v>
      </c>
    </row>
    <row r="672" spans="1:8">
      <c r="A672">
        <f t="shared" si="63"/>
        <v>1.8572999999999997</v>
      </c>
      <c r="B672">
        <v>6.8240000000000002E-3</v>
      </c>
      <c r="C672">
        <f t="shared" si="61"/>
        <v>6.8239999999999998</v>
      </c>
      <c r="D672">
        <v>0</v>
      </c>
      <c r="E672">
        <f t="shared" si="64"/>
        <v>0</v>
      </c>
      <c r="F672">
        <f t="shared" si="62"/>
        <v>0</v>
      </c>
      <c r="G672">
        <f t="shared" si="66"/>
        <v>0</v>
      </c>
      <c r="H672">
        <f t="shared" si="65"/>
        <v>0</v>
      </c>
    </row>
    <row r="673" spans="1:8">
      <c r="A673">
        <f t="shared" si="63"/>
        <v>1.8597989999999998</v>
      </c>
      <c r="B673">
        <v>2.4989999999999999E-3</v>
      </c>
      <c r="C673">
        <f t="shared" si="61"/>
        <v>2.4990000000000001</v>
      </c>
      <c r="D673">
        <v>0</v>
      </c>
      <c r="E673">
        <f t="shared" si="64"/>
        <v>0</v>
      </c>
      <c r="F673">
        <f t="shared" si="62"/>
        <v>0</v>
      </c>
      <c r="G673">
        <f t="shared" si="66"/>
        <v>0</v>
      </c>
      <c r="H673">
        <f t="shared" si="65"/>
        <v>0</v>
      </c>
    </row>
    <row r="674" spans="1:8">
      <c r="A674">
        <f t="shared" si="63"/>
        <v>1.8623019999999997</v>
      </c>
      <c r="B674">
        <v>2.503E-3</v>
      </c>
      <c r="C674">
        <f t="shared" si="61"/>
        <v>2.5030000000000001</v>
      </c>
      <c r="D674">
        <v>0</v>
      </c>
      <c r="E674">
        <f t="shared" si="64"/>
        <v>0</v>
      </c>
      <c r="F674">
        <f t="shared" si="62"/>
        <v>0</v>
      </c>
      <c r="G674">
        <f t="shared" si="66"/>
        <v>0</v>
      </c>
      <c r="H674">
        <f t="shared" si="65"/>
        <v>0</v>
      </c>
    </row>
    <row r="675" spans="1:8">
      <c r="A675">
        <f t="shared" si="63"/>
        <v>1.8648049999999996</v>
      </c>
      <c r="B675">
        <v>2.503E-3</v>
      </c>
      <c r="C675">
        <f t="shared" si="61"/>
        <v>2.5030000000000001</v>
      </c>
      <c r="D675">
        <v>0</v>
      </c>
      <c r="E675">
        <f t="shared" si="64"/>
        <v>0</v>
      </c>
      <c r="F675">
        <f t="shared" si="62"/>
        <v>0</v>
      </c>
      <c r="G675">
        <f t="shared" si="66"/>
        <v>0</v>
      </c>
      <c r="H675">
        <f t="shared" si="65"/>
        <v>0</v>
      </c>
    </row>
    <row r="676" spans="1:8">
      <c r="A676">
        <f t="shared" si="63"/>
        <v>1.8673029999999995</v>
      </c>
      <c r="B676">
        <v>2.4979999999999998E-3</v>
      </c>
      <c r="C676">
        <f t="shared" si="61"/>
        <v>2.4979999999999998</v>
      </c>
      <c r="D676">
        <v>0</v>
      </c>
      <c r="E676">
        <f t="shared" si="64"/>
        <v>0</v>
      </c>
      <c r="F676">
        <f t="shared" si="62"/>
        <v>0</v>
      </c>
      <c r="G676">
        <f t="shared" si="66"/>
        <v>0</v>
      </c>
      <c r="H676">
        <f t="shared" si="65"/>
        <v>0</v>
      </c>
    </row>
    <row r="677" spans="1:8">
      <c r="A677">
        <f t="shared" si="63"/>
        <v>1.8698069999999996</v>
      </c>
      <c r="B677">
        <v>2.5040000000000001E-3</v>
      </c>
      <c r="C677">
        <f t="shared" si="61"/>
        <v>2.504</v>
      </c>
      <c r="D677">
        <v>0</v>
      </c>
      <c r="E677">
        <f t="shared" si="64"/>
        <v>0</v>
      </c>
      <c r="F677">
        <f t="shared" si="62"/>
        <v>0</v>
      </c>
      <c r="G677">
        <f t="shared" si="66"/>
        <v>0</v>
      </c>
      <c r="H677">
        <f t="shared" si="65"/>
        <v>0</v>
      </c>
    </row>
    <row r="678" spans="1:8">
      <c r="A678">
        <f t="shared" si="63"/>
        <v>1.8723059999999996</v>
      </c>
      <c r="B678">
        <v>2.4989999999999999E-3</v>
      </c>
      <c r="C678">
        <f t="shared" si="61"/>
        <v>2.4990000000000001</v>
      </c>
      <c r="D678">
        <v>0</v>
      </c>
      <c r="E678">
        <f t="shared" si="64"/>
        <v>0</v>
      </c>
      <c r="F678">
        <f t="shared" si="62"/>
        <v>0</v>
      </c>
      <c r="G678">
        <f t="shared" si="66"/>
        <v>0</v>
      </c>
      <c r="H678">
        <f t="shared" si="65"/>
        <v>0</v>
      </c>
    </row>
    <row r="679" spans="1:8">
      <c r="A679">
        <f t="shared" si="63"/>
        <v>1.8748079999999996</v>
      </c>
      <c r="B679">
        <v>2.5019999999999999E-3</v>
      </c>
      <c r="C679">
        <f t="shared" si="61"/>
        <v>2.5019999999999998</v>
      </c>
      <c r="D679">
        <v>0</v>
      </c>
      <c r="E679">
        <f t="shared" si="64"/>
        <v>0</v>
      </c>
      <c r="F679">
        <f t="shared" si="62"/>
        <v>0</v>
      </c>
      <c r="G679">
        <f t="shared" si="66"/>
        <v>0</v>
      </c>
      <c r="H679">
        <f t="shared" si="65"/>
        <v>0</v>
      </c>
    </row>
    <row r="680" spans="1:8">
      <c r="A680">
        <f t="shared" si="63"/>
        <v>1.8773079999999995</v>
      </c>
      <c r="B680">
        <v>2.5000000000000001E-3</v>
      </c>
      <c r="C680">
        <f t="shared" si="61"/>
        <v>2.5</v>
      </c>
      <c r="D680">
        <v>0</v>
      </c>
      <c r="E680">
        <f t="shared" si="64"/>
        <v>0</v>
      </c>
      <c r="F680">
        <f t="shared" si="62"/>
        <v>0</v>
      </c>
      <c r="G680">
        <f t="shared" si="66"/>
        <v>0</v>
      </c>
      <c r="H680">
        <f t="shared" si="65"/>
        <v>0</v>
      </c>
    </row>
    <row r="681" spans="1:8">
      <c r="A681">
        <f t="shared" si="63"/>
        <v>1.8798159999999995</v>
      </c>
      <c r="B681">
        <v>2.5079999999999998E-3</v>
      </c>
      <c r="C681">
        <f t="shared" si="61"/>
        <v>2.508</v>
      </c>
      <c r="D681">
        <v>0</v>
      </c>
      <c r="E681">
        <f t="shared" si="64"/>
        <v>0</v>
      </c>
      <c r="F681">
        <f t="shared" si="62"/>
        <v>0</v>
      </c>
      <c r="G681">
        <f t="shared" si="66"/>
        <v>0</v>
      </c>
      <c r="H681">
        <f t="shared" si="65"/>
        <v>0</v>
      </c>
    </row>
    <row r="682" spans="1:8">
      <c r="A682">
        <f t="shared" si="63"/>
        <v>1.8823099999999995</v>
      </c>
      <c r="B682">
        <v>2.4940000000000001E-3</v>
      </c>
      <c r="C682">
        <f t="shared" si="61"/>
        <v>2.4940000000000002</v>
      </c>
      <c r="D682">
        <v>0</v>
      </c>
      <c r="E682">
        <f t="shared" si="64"/>
        <v>0</v>
      </c>
      <c r="F682">
        <f t="shared" si="62"/>
        <v>0</v>
      </c>
      <c r="G682">
        <f t="shared" si="66"/>
        <v>0</v>
      </c>
      <c r="H682">
        <f t="shared" si="65"/>
        <v>0</v>
      </c>
    </row>
    <row r="683" spans="1:8">
      <c r="A683">
        <f t="shared" si="63"/>
        <v>1.8848189999999996</v>
      </c>
      <c r="B683">
        <v>2.5089999999999999E-3</v>
      </c>
      <c r="C683">
        <f t="shared" si="61"/>
        <v>2.5089999999999999</v>
      </c>
      <c r="D683">
        <v>0</v>
      </c>
      <c r="E683">
        <f t="shared" si="64"/>
        <v>0</v>
      </c>
      <c r="F683">
        <f t="shared" si="62"/>
        <v>0</v>
      </c>
      <c r="G683">
        <f t="shared" si="66"/>
        <v>0</v>
      </c>
      <c r="H683">
        <f t="shared" si="65"/>
        <v>0</v>
      </c>
    </row>
    <row r="684" spans="1:8">
      <c r="A684">
        <f t="shared" si="63"/>
        <v>1.8873109999999995</v>
      </c>
      <c r="B684">
        <v>2.4919999999999999E-3</v>
      </c>
      <c r="C684">
        <f t="shared" si="61"/>
        <v>2.492</v>
      </c>
      <c r="D684">
        <v>0</v>
      </c>
      <c r="E684">
        <f t="shared" si="64"/>
        <v>0</v>
      </c>
      <c r="F684">
        <f t="shared" si="62"/>
        <v>0</v>
      </c>
      <c r="G684">
        <f t="shared" si="66"/>
        <v>0</v>
      </c>
      <c r="H684">
        <f t="shared" si="65"/>
        <v>0</v>
      </c>
    </row>
    <row r="685" spans="1:8">
      <c r="A685">
        <f t="shared" si="63"/>
        <v>1.8898179999999996</v>
      </c>
      <c r="B685">
        <v>2.5070000000000001E-3</v>
      </c>
      <c r="C685">
        <f t="shared" si="61"/>
        <v>2.5070000000000001</v>
      </c>
      <c r="D685">
        <v>0</v>
      </c>
      <c r="E685">
        <f t="shared" si="64"/>
        <v>0</v>
      </c>
      <c r="F685">
        <f t="shared" si="62"/>
        <v>0</v>
      </c>
      <c r="G685">
        <f t="shared" si="66"/>
        <v>0</v>
      </c>
      <c r="H685">
        <f t="shared" si="65"/>
        <v>0</v>
      </c>
    </row>
    <row r="686" spans="1:8">
      <c r="A686">
        <f t="shared" si="63"/>
        <v>1.8923129999999995</v>
      </c>
      <c r="B686">
        <v>2.4949999999999998E-3</v>
      </c>
      <c r="C686">
        <f t="shared" si="61"/>
        <v>2.4949999999999997</v>
      </c>
      <c r="D686">
        <v>0</v>
      </c>
      <c r="E686">
        <f t="shared" si="64"/>
        <v>0</v>
      </c>
      <c r="F686">
        <f t="shared" si="62"/>
        <v>0</v>
      </c>
      <c r="G686">
        <f t="shared" si="66"/>
        <v>0</v>
      </c>
      <c r="H686">
        <f t="shared" si="65"/>
        <v>0</v>
      </c>
    </row>
    <row r="687" spans="1:8">
      <c r="A687">
        <f t="shared" si="63"/>
        <v>1.8948189999999994</v>
      </c>
      <c r="B687">
        <v>2.506E-3</v>
      </c>
      <c r="C687">
        <f t="shared" si="61"/>
        <v>2.5059999999999998</v>
      </c>
      <c r="D687">
        <v>0</v>
      </c>
      <c r="E687">
        <f t="shared" si="64"/>
        <v>0</v>
      </c>
      <c r="F687">
        <f t="shared" si="62"/>
        <v>0</v>
      </c>
      <c r="G687">
        <f t="shared" si="66"/>
        <v>0</v>
      </c>
      <c r="H687">
        <f t="shared" si="65"/>
        <v>0</v>
      </c>
    </row>
    <row r="688" spans="1:8">
      <c r="A688">
        <f t="shared" si="63"/>
        <v>1.9016219999999993</v>
      </c>
      <c r="B688">
        <v>6.803E-3</v>
      </c>
      <c r="C688">
        <f t="shared" si="61"/>
        <v>6.8029999999999999</v>
      </c>
      <c r="D688">
        <v>0</v>
      </c>
      <c r="E688">
        <f t="shared" si="64"/>
        <v>0</v>
      </c>
      <c r="F688">
        <f t="shared" si="62"/>
        <v>0</v>
      </c>
      <c r="G688">
        <f t="shared" si="66"/>
        <v>0</v>
      </c>
      <c r="H688">
        <f t="shared" si="65"/>
        <v>0</v>
      </c>
    </row>
    <row r="689" spans="1:8">
      <c r="A689">
        <f t="shared" si="63"/>
        <v>1.9041239999999993</v>
      </c>
      <c r="B689">
        <v>2.5019999999999999E-3</v>
      </c>
      <c r="C689">
        <f t="shared" si="61"/>
        <v>2.5019999999999998</v>
      </c>
      <c r="D689">
        <v>0</v>
      </c>
      <c r="E689">
        <f t="shared" si="64"/>
        <v>0</v>
      </c>
      <c r="F689">
        <f t="shared" si="62"/>
        <v>0</v>
      </c>
      <c r="G689">
        <f t="shared" si="66"/>
        <v>0</v>
      </c>
      <c r="H689">
        <f t="shared" si="65"/>
        <v>0</v>
      </c>
    </row>
    <row r="690" spans="1:8">
      <c r="A690">
        <f t="shared" si="63"/>
        <v>1.9066239999999992</v>
      </c>
      <c r="B690">
        <v>2.5000000000000001E-3</v>
      </c>
      <c r="C690">
        <f t="shared" si="61"/>
        <v>2.5</v>
      </c>
      <c r="D690">
        <v>0</v>
      </c>
      <c r="E690">
        <f t="shared" si="64"/>
        <v>0</v>
      </c>
      <c r="F690">
        <f t="shared" si="62"/>
        <v>0</v>
      </c>
      <c r="G690">
        <f t="shared" si="66"/>
        <v>0</v>
      </c>
      <c r="H690">
        <f t="shared" si="65"/>
        <v>0</v>
      </c>
    </row>
    <row r="691" spans="1:8">
      <c r="A691">
        <f t="shared" si="63"/>
        <v>1.9091259999999992</v>
      </c>
      <c r="B691">
        <v>2.5019999999999999E-3</v>
      </c>
      <c r="C691">
        <f t="shared" si="61"/>
        <v>2.5019999999999998</v>
      </c>
      <c r="D691">
        <v>0</v>
      </c>
      <c r="E691">
        <f t="shared" si="64"/>
        <v>0</v>
      </c>
      <c r="F691">
        <f t="shared" si="62"/>
        <v>0</v>
      </c>
      <c r="G691">
        <f t="shared" si="66"/>
        <v>0</v>
      </c>
      <c r="H691">
        <f t="shared" si="65"/>
        <v>0</v>
      </c>
    </row>
    <row r="692" spans="1:8">
      <c r="A692">
        <f t="shared" si="63"/>
        <v>1.9116249999999992</v>
      </c>
      <c r="B692">
        <v>2.4989999999999999E-3</v>
      </c>
      <c r="C692">
        <f t="shared" si="61"/>
        <v>2.4990000000000001</v>
      </c>
      <c r="D692">
        <v>0</v>
      </c>
      <c r="E692">
        <f t="shared" si="64"/>
        <v>0</v>
      </c>
      <c r="F692">
        <f t="shared" si="62"/>
        <v>0</v>
      </c>
      <c r="G692">
        <f t="shared" si="66"/>
        <v>0</v>
      </c>
      <c r="H692">
        <f t="shared" si="65"/>
        <v>0</v>
      </c>
    </row>
    <row r="693" spans="1:8">
      <c r="A693">
        <f t="shared" si="63"/>
        <v>1.9141269999999992</v>
      </c>
      <c r="B693">
        <v>2.5019999999999999E-3</v>
      </c>
      <c r="C693">
        <f t="shared" si="61"/>
        <v>2.5019999999999998</v>
      </c>
      <c r="D693">
        <v>0</v>
      </c>
      <c r="E693">
        <f t="shared" si="64"/>
        <v>0</v>
      </c>
      <c r="F693">
        <f t="shared" si="62"/>
        <v>0</v>
      </c>
      <c r="G693">
        <f t="shared" si="66"/>
        <v>0</v>
      </c>
      <c r="H693">
        <f t="shared" si="65"/>
        <v>0</v>
      </c>
    </row>
    <row r="694" spans="1:8">
      <c r="A694">
        <f t="shared" si="63"/>
        <v>1.9166269999999992</v>
      </c>
      <c r="B694">
        <v>2.5000000000000001E-3</v>
      </c>
      <c r="C694">
        <f t="shared" si="61"/>
        <v>2.5</v>
      </c>
      <c r="D694">
        <v>0</v>
      </c>
      <c r="E694">
        <f t="shared" si="64"/>
        <v>0</v>
      </c>
      <c r="F694">
        <f t="shared" si="62"/>
        <v>0</v>
      </c>
      <c r="G694">
        <f t="shared" si="66"/>
        <v>0</v>
      </c>
      <c r="H694">
        <f t="shared" si="65"/>
        <v>0</v>
      </c>
    </row>
    <row r="695" spans="1:8">
      <c r="A695">
        <f t="shared" si="63"/>
        <v>1.9191349999999991</v>
      </c>
      <c r="B695">
        <v>2.5079999999999998E-3</v>
      </c>
      <c r="C695">
        <f t="shared" si="61"/>
        <v>2.508</v>
      </c>
      <c r="D695">
        <v>0</v>
      </c>
      <c r="E695">
        <f t="shared" si="64"/>
        <v>0</v>
      </c>
      <c r="F695">
        <f t="shared" si="62"/>
        <v>0</v>
      </c>
      <c r="G695">
        <f t="shared" si="66"/>
        <v>0</v>
      </c>
      <c r="H695">
        <f t="shared" si="65"/>
        <v>0</v>
      </c>
    </row>
    <row r="696" spans="1:8">
      <c r="A696">
        <f t="shared" si="63"/>
        <v>1.9216269999999991</v>
      </c>
      <c r="B696">
        <v>2.4919999999999999E-3</v>
      </c>
      <c r="C696">
        <f t="shared" si="61"/>
        <v>2.492</v>
      </c>
      <c r="D696">
        <v>0</v>
      </c>
      <c r="E696">
        <f t="shared" si="64"/>
        <v>0</v>
      </c>
      <c r="F696">
        <f t="shared" si="62"/>
        <v>0</v>
      </c>
      <c r="G696">
        <f t="shared" si="66"/>
        <v>0</v>
      </c>
      <c r="H696">
        <f t="shared" si="65"/>
        <v>0</v>
      </c>
    </row>
    <row r="697" spans="1:8">
      <c r="A697">
        <f t="shared" si="63"/>
        <v>1.9241279999999992</v>
      </c>
      <c r="B697">
        <v>2.5010000000000002E-3</v>
      </c>
      <c r="C697">
        <f t="shared" si="61"/>
        <v>2.5010000000000003</v>
      </c>
      <c r="D697">
        <v>0</v>
      </c>
      <c r="E697">
        <f t="shared" si="64"/>
        <v>0</v>
      </c>
      <c r="F697">
        <f t="shared" si="62"/>
        <v>0</v>
      </c>
      <c r="G697">
        <f t="shared" si="66"/>
        <v>0</v>
      </c>
      <c r="H697">
        <f t="shared" si="65"/>
        <v>0</v>
      </c>
    </row>
    <row r="698" spans="1:8">
      <c r="A698">
        <f t="shared" si="63"/>
        <v>1.9266289999999993</v>
      </c>
      <c r="B698">
        <v>2.5010000000000002E-3</v>
      </c>
      <c r="C698">
        <f t="shared" si="61"/>
        <v>2.5010000000000003</v>
      </c>
      <c r="D698">
        <v>0</v>
      </c>
      <c r="E698">
        <f t="shared" si="64"/>
        <v>0</v>
      </c>
      <c r="F698">
        <f t="shared" si="62"/>
        <v>0</v>
      </c>
      <c r="G698">
        <f t="shared" si="66"/>
        <v>0</v>
      </c>
      <c r="H698">
        <f t="shared" si="65"/>
        <v>0</v>
      </c>
    </row>
    <row r="699" spans="1:8">
      <c r="A699">
        <f t="shared" si="63"/>
        <v>1.9291359999999993</v>
      </c>
      <c r="B699">
        <v>2.5070000000000001E-3</v>
      </c>
      <c r="C699">
        <f t="shared" si="61"/>
        <v>2.5070000000000001</v>
      </c>
      <c r="D699">
        <v>0</v>
      </c>
      <c r="E699">
        <f t="shared" si="64"/>
        <v>0</v>
      </c>
      <c r="F699">
        <f t="shared" si="62"/>
        <v>0</v>
      </c>
      <c r="G699">
        <f t="shared" si="66"/>
        <v>0</v>
      </c>
      <c r="H699">
        <f t="shared" si="65"/>
        <v>0</v>
      </c>
    </row>
    <row r="700" spans="1:8">
      <c r="A700">
        <f t="shared" si="63"/>
        <v>1.9316289999999994</v>
      </c>
      <c r="B700">
        <v>2.493E-3</v>
      </c>
      <c r="C700">
        <f t="shared" si="61"/>
        <v>2.4929999999999999</v>
      </c>
      <c r="D700">
        <v>0</v>
      </c>
      <c r="E700">
        <f t="shared" si="64"/>
        <v>0</v>
      </c>
      <c r="F700">
        <f t="shared" si="62"/>
        <v>0</v>
      </c>
      <c r="G700">
        <f t="shared" si="66"/>
        <v>0</v>
      </c>
      <c r="H700">
        <f t="shared" si="65"/>
        <v>0</v>
      </c>
    </row>
    <row r="701" spans="1:8">
      <c r="A701">
        <f t="shared" si="63"/>
        <v>1.9341359999999994</v>
      </c>
      <c r="B701">
        <v>2.5070000000000001E-3</v>
      </c>
      <c r="C701">
        <f t="shared" si="61"/>
        <v>2.5070000000000001</v>
      </c>
      <c r="D701">
        <v>0</v>
      </c>
      <c r="E701">
        <f t="shared" si="64"/>
        <v>0</v>
      </c>
      <c r="F701">
        <f t="shared" si="62"/>
        <v>0</v>
      </c>
      <c r="G701">
        <f t="shared" si="66"/>
        <v>0</v>
      </c>
      <c r="H701">
        <f t="shared" si="65"/>
        <v>0</v>
      </c>
    </row>
    <row r="702" spans="1:8">
      <c r="A702">
        <f t="shared" si="63"/>
        <v>1.9366309999999993</v>
      </c>
      <c r="B702">
        <v>2.4949999999999998E-3</v>
      </c>
      <c r="C702">
        <f t="shared" si="61"/>
        <v>2.4949999999999997</v>
      </c>
      <c r="D702">
        <v>0</v>
      </c>
      <c r="E702">
        <f t="shared" si="64"/>
        <v>0</v>
      </c>
      <c r="F702">
        <f t="shared" si="62"/>
        <v>0</v>
      </c>
      <c r="G702">
        <f t="shared" si="66"/>
        <v>0</v>
      </c>
      <c r="H702">
        <f t="shared" si="65"/>
        <v>0</v>
      </c>
    </row>
    <row r="703" spans="1:8">
      <c r="A703">
        <f t="shared" si="63"/>
        <v>1.9391399999999994</v>
      </c>
      <c r="B703">
        <v>2.5089999999999999E-3</v>
      </c>
      <c r="C703">
        <f t="shared" si="61"/>
        <v>2.5089999999999999</v>
      </c>
      <c r="D703">
        <v>0</v>
      </c>
      <c r="E703">
        <f t="shared" si="64"/>
        <v>0</v>
      </c>
      <c r="F703">
        <f t="shared" si="62"/>
        <v>0</v>
      </c>
      <c r="G703">
        <f t="shared" si="66"/>
        <v>0</v>
      </c>
      <c r="H703">
        <f t="shared" si="65"/>
        <v>0</v>
      </c>
    </row>
    <row r="704" spans="1:8">
      <c r="A704">
        <f t="shared" si="63"/>
        <v>1.9459639999999994</v>
      </c>
      <c r="B704">
        <v>6.8240000000000002E-3</v>
      </c>
      <c r="C704">
        <f t="shared" si="61"/>
        <v>6.8239999999999998</v>
      </c>
      <c r="D704">
        <v>0</v>
      </c>
      <c r="E704">
        <f t="shared" si="64"/>
        <v>0</v>
      </c>
      <c r="F704">
        <f t="shared" si="62"/>
        <v>0</v>
      </c>
      <c r="G704">
        <f t="shared" si="66"/>
        <v>0</v>
      </c>
      <c r="H704">
        <f t="shared" si="65"/>
        <v>0</v>
      </c>
    </row>
    <row r="705" spans="1:8">
      <c r="A705">
        <f t="shared" si="63"/>
        <v>1.9484649999999994</v>
      </c>
      <c r="B705">
        <v>2.5010000000000002E-3</v>
      </c>
      <c r="C705">
        <f t="shared" si="61"/>
        <v>2.5010000000000003</v>
      </c>
      <c r="D705">
        <v>0</v>
      </c>
      <c r="E705">
        <f t="shared" si="64"/>
        <v>0</v>
      </c>
      <c r="F705">
        <f t="shared" si="62"/>
        <v>0</v>
      </c>
      <c r="G705">
        <f t="shared" si="66"/>
        <v>0</v>
      </c>
      <c r="H705">
        <f t="shared" si="65"/>
        <v>0</v>
      </c>
    </row>
    <row r="706" spans="1:8">
      <c r="A706">
        <f t="shared" si="63"/>
        <v>1.9509659999999995</v>
      </c>
      <c r="B706">
        <v>2.5010000000000002E-3</v>
      </c>
      <c r="C706">
        <f t="shared" si="61"/>
        <v>2.5010000000000003</v>
      </c>
      <c r="D706">
        <v>0</v>
      </c>
      <c r="E706">
        <f t="shared" si="64"/>
        <v>0</v>
      </c>
      <c r="F706">
        <f t="shared" si="62"/>
        <v>0</v>
      </c>
      <c r="G706">
        <f t="shared" si="66"/>
        <v>0</v>
      </c>
      <c r="H706">
        <f t="shared" si="65"/>
        <v>0</v>
      </c>
    </row>
    <row r="707" spans="1:8">
      <c r="A707">
        <f t="shared" si="63"/>
        <v>1.9534709999999995</v>
      </c>
      <c r="B707">
        <v>2.5049999999999998E-3</v>
      </c>
      <c r="C707">
        <f t="shared" ref="C707:C770" si="67">1000*B707</f>
        <v>2.5049999999999999</v>
      </c>
      <c r="D707">
        <v>0</v>
      </c>
      <c r="E707">
        <f t="shared" si="64"/>
        <v>0</v>
      </c>
      <c r="F707">
        <f t="shared" ref="F707:F770" si="68">E707/C707</f>
        <v>0</v>
      </c>
      <c r="G707">
        <f t="shared" si="66"/>
        <v>0</v>
      </c>
      <c r="H707">
        <f t="shared" si="65"/>
        <v>0</v>
      </c>
    </row>
    <row r="708" spans="1:8">
      <c r="A708">
        <f t="shared" ref="A708:A771" si="69">A707+B708</f>
        <v>1.9559659999999994</v>
      </c>
      <c r="B708">
        <v>2.4949999999999998E-3</v>
      </c>
      <c r="C708">
        <f t="shared" si="67"/>
        <v>2.4949999999999997</v>
      </c>
      <c r="D708">
        <v>0</v>
      </c>
      <c r="E708">
        <f t="shared" ref="E708:E771" si="70">D708-D707</f>
        <v>0</v>
      </c>
      <c r="F708">
        <f t="shared" si="68"/>
        <v>0</v>
      </c>
      <c r="G708">
        <f t="shared" si="66"/>
        <v>0</v>
      </c>
      <c r="H708">
        <f t="shared" ref="H708:H771" si="71">(1-$I$1)*H707+$I$1*F708</f>
        <v>0</v>
      </c>
    </row>
    <row r="709" spans="1:8">
      <c r="A709">
        <f t="shared" si="69"/>
        <v>1.9584669999999995</v>
      </c>
      <c r="B709">
        <v>2.5010000000000002E-3</v>
      </c>
      <c r="C709">
        <f t="shared" si="67"/>
        <v>2.5010000000000003</v>
      </c>
      <c r="D709">
        <v>0</v>
      </c>
      <c r="E709">
        <f t="shared" si="70"/>
        <v>0</v>
      </c>
      <c r="F709">
        <f t="shared" si="68"/>
        <v>0</v>
      </c>
      <c r="G709">
        <f t="shared" si="66"/>
        <v>0</v>
      </c>
      <c r="H709">
        <f t="shared" si="71"/>
        <v>0</v>
      </c>
    </row>
    <row r="710" spans="1:8">
      <c r="A710">
        <f t="shared" si="69"/>
        <v>1.9609679999999996</v>
      </c>
      <c r="B710">
        <v>2.5010000000000002E-3</v>
      </c>
      <c r="C710">
        <f t="shared" si="67"/>
        <v>2.5010000000000003</v>
      </c>
      <c r="D710">
        <v>0</v>
      </c>
      <c r="E710">
        <f t="shared" si="70"/>
        <v>0</v>
      </c>
      <c r="F710">
        <f t="shared" si="68"/>
        <v>0</v>
      </c>
      <c r="G710">
        <f t="shared" si="66"/>
        <v>0</v>
      </c>
      <c r="H710">
        <f t="shared" si="71"/>
        <v>0</v>
      </c>
    </row>
    <row r="711" spans="1:8">
      <c r="A711">
        <f t="shared" si="69"/>
        <v>1.9634679999999995</v>
      </c>
      <c r="B711">
        <v>2.5000000000000001E-3</v>
      </c>
      <c r="C711">
        <f t="shared" si="67"/>
        <v>2.5</v>
      </c>
      <c r="D711">
        <v>0</v>
      </c>
      <c r="E711">
        <f t="shared" si="70"/>
        <v>0</v>
      </c>
      <c r="F711">
        <f t="shared" si="68"/>
        <v>0</v>
      </c>
      <c r="G711">
        <f t="shared" si="66"/>
        <v>0</v>
      </c>
      <c r="H711">
        <f t="shared" si="71"/>
        <v>0</v>
      </c>
    </row>
    <row r="712" spans="1:8">
      <c r="A712">
        <f t="shared" si="69"/>
        <v>1.9659679999999995</v>
      </c>
      <c r="B712">
        <v>2.5000000000000001E-3</v>
      </c>
      <c r="C712">
        <f t="shared" si="67"/>
        <v>2.5</v>
      </c>
      <c r="D712">
        <v>0</v>
      </c>
      <c r="E712">
        <f t="shared" si="70"/>
        <v>0</v>
      </c>
      <c r="F712">
        <f t="shared" si="68"/>
        <v>0</v>
      </c>
      <c r="G712">
        <f t="shared" si="66"/>
        <v>0</v>
      </c>
      <c r="H712">
        <f t="shared" si="71"/>
        <v>0</v>
      </c>
    </row>
    <row r="713" spans="1:8">
      <c r="A713">
        <f t="shared" si="69"/>
        <v>1.9684689999999996</v>
      </c>
      <c r="B713">
        <v>2.5010000000000002E-3</v>
      </c>
      <c r="C713">
        <f t="shared" si="67"/>
        <v>2.5010000000000003</v>
      </c>
      <c r="D713">
        <v>0</v>
      </c>
      <c r="E713">
        <f t="shared" si="70"/>
        <v>0</v>
      </c>
      <c r="F713">
        <f t="shared" si="68"/>
        <v>0</v>
      </c>
      <c r="G713">
        <f t="shared" si="66"/>
        <v>0</v>
      </c>
      <c r="H713">
        <f t="shared" si="71"/>
        <v>0</v>
      </c>
    </row>
    <row r="714" spans="1:8">
      <c r="A714">
        <f t="shared" si="69"/>
        <v>1.9709689999999995</v>
      </c>
      <c r="B714">
        <v>2.5000000000000001E-3</v>
      </c>
      <c r="C714">
        <f t="shared" si="67"/>
        <v>2.5</v>
      </c>
      <c r="D714">
        <v>0</v>
      </c>
      <c r="E714">
        <f t="shared" si="70"/>
        <v>0</v>
      </c>
      <c r="F714">
        <f t="shared" si="68"/>
        <v>0</v>
      </c>
      <c r="G714">
        <f t="shared" ref="G714:G777" si="72">AVERAGE(F707:F721)</f>
        <v>0</v>
      </c>
      <c r="H714">
        <f t="shared" si="71"/>
        <v>0</v>
      </c>
    </row>
    <row r="715" spans="1:8">
      <c r="A715">
        <f t="shared" si="69"/>
        <v>1.9734709999999995</v>
      </c>
      <c r="B715">
        <v>2.5019999999999999E-3</v>
      </c>
      <c r="C715">
        <f t="shared" si="67"/>
        <v>2.5019999999999998</v>
      </c>
      <c r="D715">
        <v>0</v>
      </c>
      <c r="E715">
        <f t="shared" si="70"/>
        <v>0</v>
      </c>
      <c r="F715">
        <f t="shared" si="68"/>
        <v>0</v>
      </c>
      <c r="G715">
        <f t="shared" si="72"/>
        <v>0</v>
      </c>
      <c r="H715">
        <f t="shared" si="71"/>
        <v>0</v>
      </c>
    </row>
    <row r="716" spans="1:8">
      <c r="A716">
        <f t="shared" si="69"/>
        <v>1.9759709999999995</v>
      </c>
      <c r="B716">
        <v>2.5000000000000001E-3</v>
      </c>
      <c r="C716">
        <f t="shared" si="67"/>
        <v>2.5</v>
      </c>
      <c r="D716">
        <v>0</v>
      </c>
      <c r="E716">
        <f t="shared" si="70"/>
        <v>0</v>
      </c>
      <c r="F716">
        <f t="shared" si="68"/>
        <v>0</v>
      </c>
      <c r="G716">
        <f t="shared" si="72"/>
        <v>0</v>
      </c>
      <c r="H716">
        <f t="shared" si="71"/>
        <v>0</v>
      </c>
    </row>
    <row r="717" spans="1:8">
      <c r="A717">
        <f t="shared" si="69"/>
        <v>1.9784719999999996</v>
      </c>
      <c r="B717">
        <v>2.5010000000000002E-3</v>
      </c>
      <c r="C717">
        <f t="shared" si="67"/>
        <v>2.5010000000000003</v>
      </c>
      <c r="D717">
        <v>0</v>
      </c>
      <c r="E717">
        <f t="shared" si="70"/>
        <v>0</v>
      </c>
      <c r="F717">
        <f t="shared" si="68"/>
        <v>0</v>
      </c>
      <c r="G717">
        <f t="shared" si="72"/>
        <v>0</v>
      </c>
      <c r="H717">
        <f t="shared" si="71"/>
        <v>0</v>
      </c>
    </row>
    <row r="718" spans="1:8">
      <c r="A718">
        <f t="shared" si="69"/>
        <v>1.9809729999999997</v>
      </c>
      <c r="B718">
        <v>2.5010000000000002E-3</v>
      </c>
      <c r="C718">
        <f t="shared" si="67"/>
        <v>2.5010000000000003</v>
      </c>
      <c r="D718">
        <v>0</v>
      </c>
      <c r="E718">
        <f t="shared" si="70"/>
        <v>0</v>
      </c>
      <c r="F718">
        <f t="shared" si="68"/>
        <v>0</v>
      </c>
      <c r="G718">
        <f t="shared" si="72"/>
        <v>0</v>
      </c>
      <c r="H718">
        <f t="shared" si="71"/>
        <v>0</v>
      </c>
    </row>
    <row r="719" spans="1:8">
      <c r="A719">
        <f t="shared" si="69"/>
        <v>1.9834729999999996</v>
      </c>
      <c r="B719">
        <v>2.5000000000000001E-3</v>
      </c>
      <c r="C719">
        <f t="shared" si="67"/>
        <v>2.5</v>
      </c>
      <c r="D719">
        <v>0</v>
      </c>
      <c r="E719">
        <f t="shared" si="70"/>
        <v>0</v>
      </c>
      <c r="F719">
        <f t="shared" si="68"/>
        <v>0</v>
      </c>
      <c r="G719">
        <f t="shared" si="72"/>
        <v>0</v>
      </c>
      <c r="H719">
        <f t="shared" si="71"/>
        <v>0</v>
      </c>
    </row>
    <row r="720" spans="1:8">
      <c r="A720">
        <f t="shared" si="69"/>
        <v>1.9902949999999997</v>
      </c>
      <c r="B720">
        <v>6.8219999999999999E-3</v>
      </c>
      <c r="C720">
        <f t="shared" si="67"/>
        <v>6.8220000000000001</v>
      </c>
      <c r="D720">
        <v>0</v>
      </c>
      <c r="E720">
        <f t="shared" si="70"/>
        <v>0</v>
      </c>
      <c r="F720">
        <f t="shared" si="68"/>
        <v>0</v>
      </c>
      <c r="G720">
        <f t="shared" si="72"/>
        <v>0</v>
      </c>
      <c r="H720">
        <f t="shared" si="71"/>
        <v>0</v>
      </c>
    </row>
    <row r="721" spans="1:8">
      <c r="A721">
        <f t="shared" si="69"/>
        <v>1.9927949999999996</v>
      </c>
      <c r="B721">
        <v>2.5000000000000001E-3</v>
      </c>
      <c r="C721">
        <f t="shared" si="67"/>
        <v>2.5</v>
      </c>
      <c r="D721">
        <v>0</v>
      </c>
      <c r="E721">
        <f t="shared" si="70"/>
        <v>0</v>
      </c>
      <c r="F721">
        <f t="shared" si="68"/>
        <v>0</v>
      </c>
      <c r="G721">
        <f t="shared" si="72"/>
        <v>0</v>
      </c>
      <c r="H721">
        <f t="shared" si="71"/>
        <v>0</v>
      </c>
    </row>
    <row r="722" spans="1:8">
      <c r="A722">
        <f t="shared" si="69"/>
        <v>1.9952959999999997</v>
      </c>
      <c r="B722">
        <v>2.5010000000000002E-3</v>
      </c>
      <c r="C722">
        <f t="shared" si="67"/>
        <v>2.5010000000000003</v>
      </c>
      <c r="D722">
        <v>0</v>
      </c>
      <c r="E722">
        <f t="shared" si="70"/>
        <v>0</v>
      </c>
      <c r="F722">
        <f t="shared" si="68"/>
        <v>0</v>
      </c>
      <c r="G722">
        <f t="shared" si="72"/>
        <v>0</v>
      </c>
      <c r="H722">
        <f t="shared" si="71"/>
        <v>0</v>
      </c>
    </row>
    <row r="723" spans="1:8">
      <c r="A723">
        <f t="shared" si="69"/>
        <v>1.9977959999999997</v>
      </c>
      <c r="B723">
        <v>2.5000000000000001E-3</v>
      </c>
      <c r="C723">
        <f t="shared" si="67"/>
        <v>2.5</v>
      </c>
      <c r="D723">
        <v>0</v>
      </c>
      <c r="E723">
        <f t="shared" si="70"/>
        <v>0</v>
      </c>
      <c r="F723">
        <f t="shared" si="68"/>
        <v>0</v>
      </c>
      <c r="G723">
        <f t="shared" si="72"/>
        <v>0</v>
      </c>
      <c r="H723">
        <f t="shared" si="71"/>
        <v>0</v>
      </c>
    </row>
    <row r="724" spans="1:8">
      <c r="A724">
        <f t="shared" si="69"/>
        <v>2.0002959999999996</v>
      </c>
      <c r="B724">
        <v>2.5000000000000001E-3</v>
      </c>
      <c r="C724">
        <f t="shared" si="67"/>
        <v>2.5</v>
      </c>
      <c r="D724">
        <v>0</v>
      </c>
      <c r="E724">
        <f t="shared" si="70"/>
        <v>0</v>
      </c>
      <c r="F724">
        <f t="shared" si="68"/>
        <v>0</v>
      </c>
      <c r="G724">
        <f t="shared" si="72"/>
        <v>0</v>
      </c>
      <c r="H724">
        <f t="shared" si="71"/>
        <v>0</v>
      </c>
    </row>
    <row r="725" spans="1:8">
      <c r="A725">
        <f t="shared" si="69"/>
        <v>2.0027999999999997</v>
      </c>
      <c r="B725">
        <v>2.5040000000000001E-3</v>
      </c>
      <c r="C725">
        <f t="shared" si="67"/>
        <v>2.504</v>
      </c>
      <c r="D725">
        <v>0</v>
      </c>
      <c r="E725">
        <f t="shared" si="70"/>
        <v>0</v>
      </c>
      <c r="F725">
        <f t="shared" si="68"/>
        <v>0</v>
      </c>
      <c r="G725">
        <f t="shared" si="72"/>
        <v>0</v>
      </c>
      <c r="H725">
        <f t="shared" si="71"/>
        <v>0</v>
      </c>
    </row>
    <row r="726" spans="1:8">
      <c r="A726">
        <f t="shared" si="69"/>
        <v>2.0052989999999995</v>
      </c>
      <c r="B726">
        <v>2.4989999999999999E-3</v>
      </c>
      <c r="C726">
        <f t="shared" si="67"/>
        <v>2.4990000000000001</v>
      </c>
      <c r="D726">
        <v>0</v>
      </c>
      <c r="E726">
        <f t="shared" si="70"/>
        <v>0</v>
      </c>
      <c r="F726">
        <f t="shared" si="68"/>
        <v>0</v>
      </c>
      <c r="G726">
        <f t="shared" si="72"/>
        <v>0</v>
      </c>
      <c r="H726">
        <f t="shared" si="71"/>
        <v>0</v>
      </c>
    </row>
    <row r="727" spans="1:8">
      <c r="A727">
        <f t="shared" si="69"/>
        <v>2.0077999999999996</v>
      </c>
      <c r="B727">
        <v>2.5010000000000002E-3</v>
      </c>
      <c r="C727">
        <f t="shared" si="67"/>
        <v>2.5010000000000003</v>
      </c>
      <c r="D727">
        <v>0</v>
      </c>
      <c r="E727">
        <f t="shared" si="70"/>
        <v>0</v>
      </c>
      <c r="F727">
        <f t="shared" si="68"/>
        <v>0</v>
      </c>
      <c r="G727">
        <f t="shared" si="72"/>
        <v>0</v>
      </c>
      <c r="H727">
        <f t="shared" si="71"/>
        <v>0</v>
      </c>
    </row>
    <row r="728" spans="1:8">
      <c r="A728">
        <f t="shared" si="69"/>
        <v>2.0102999999999995</v>
      </c>
      <c r="B728">
        <v>2.5000000000000001E-3</v>
      </c>
      <c r="C728">
        <f t="shared" si="67"/>
        <v>2.5</v>
      </c>
      <c r="D728">
        <v>0</v>
      </c>
      <c r="E728">
        <f t="shared" si="70"/>
        <v>0</v>
      </c>
      <c r="F728">
        <f t="shared" si="68"/>
        <v>0</v>
      </c>
      <c r="G728">
        <f t="shared" si="72"/>
        <v>0</v>
      </c>
      <c r="H728">
        <f t="shared" si="71"/>
        <v>0</v>
      </c>
    </row>
    <row r="729" spans="1:8">
      <c r="A729">
        <f t="shared" si="69"/>
        <v>2.0128019999999993</v>
      </c>
      <c r="B729">
        <v>2.5019999999999999E-3</v>
      </c>
      <c r="C729">
        <f t="shared" si="67"/>
        <v>2.5019999999999998</v>
      </c>
      <c r="D729">
        <v>0</v>
      </c>
      <c r="E729">
        <f t="shared" si="70"/>
        <v>0</v>
      </c>
      <c r="F729">
        <f t="shared" si="68"/>
        <v>0</v>
      </c>
      <c r="G729">
        <f t="shared" si="72"/>
        <v>0</v>
      </c>
      <c r="H729">
        <f t="shared" si="71"/>
        <v>0</v>
      </c>
    </row>
    <row r="730" spans="1:8">
      <c r="A730">
        <f t="shared" si="69"/>
        <v>2.0153029999999994</v>
      </c>
      <c r="B730">
        <v>2.5010000000000002E-3</v>
      </c>
      <c r="C730">
        <f t="shared" si="67"/>
        <v>2.5010000000000003</v>
      </c>
      <c r="D730">
        <v>0</v>
      </c>
      <c r="E730">
        <f t="shared" si="70"/>
        <v>0</v>
      </c>
      <c r="F730">
        <f t="shared" si="68"/>
        <v>0</v>
      </c>
      <c r="G730">
        <f t="shared" si="72"/>
        <v>0</v>
      </c>
      <c r="H730">
        <f t="shared" si="71"/>
        <v>0</v>
      </c>
    </row>
    <row r="731" spans="1:8">
      <c r="A731">
        <f t="shared" si="69"/>
        <v>2.0178059999999993</v>
      </c>
      <c r="B731">
        <v>2.503E-3</v>
      </c>
      <c r="C731">
        <f t="shared" si="67"/>
        <v>2.5030000000000001</v>
      </c>
      <c r="D731">
        <v>0</v>
      </c>
      <c r="E731">
        <f t="shared" si="70"/>
        <v>0</v>
      </c>
      <c r="F731">
        <f t="shared" si="68"/>
        <v>0</v>
      </c>
      <c r="G731">
        <f t="shared" si="72"/>
        <v>0</v>
      </c>
      <c r="H731">
        <f t="shared" si="71"/>
        <v>0</v>
      </c>
    </row>
    <row r="732" spans="1:8">
      <c r="A732">
        <f t="shared" si="69"/>
        <v>2.0203049999999991</v>
      </c>
      <c r="B732">
        <v>2.4989999999999999E-3</v>
      </c>
      <c r="C732">
        <f t="shared" si="67"/>
        <v>2.4990000000000001</v>
      </c>
      <c r="D732">
        <v>0</v>
      </c>
      <c r="E732">
        <f t="shared" si="70"/>
        <v>0</v>
      </c>
      <c r="F732">
        <f t="shared" si="68"/>
        <v>0</v>
      </c>
      <c r="G732">
        <f t="shared" si="72"/>
        <v>0</v>
      </c>
      <c r="H732">
        <f t="shared" si="71"/>
        <v>0</v>
      </c>
    </row>
    <row r="733" spans="1:8">
      <c r="A733">
        <f t="shared" si="69"/>
        <v>2.0228129999999993</v>
      </c>
      <c r="B733">
        <v>2.5079999999999998E-3</v>
      </c>
      <c r="C733">
        <f t="shared" si="67"/>
        <v>2.508</v>
      </c>
      <c r="D733">
        <v>0</v>
      </c>
      <c r="E733">
        <f t="shared" si="70"/>
        <v>0</v>
      </c>
      <c r="F733">
        <f t="shared" si="68"/>
        <v>0</v>
      </c>
      <c r="G733">
        <f t="shared" si="72"/>
        <v>0</v>
      </c>
      <c r="H733">
        <f t="shared" si="71"/>
        <v>0</v>
      </c>
    </row>
    <row r="734" spans="1:8">
      <c r="A734">
        <f t="shared" si="69"/>
        <v>2.0253079999999994</v>
      </c>
      <c r="B734">
        <v>2.4949999999999998E-3</v>
      </c>
      <c r="C734">
        <f t="shared" si="67"/>
        <v>2.4949999999999997</v>
      </c>
      <c r="D734">
        <v>0</v>
      </c>
      <c r="E734">
        <f t="shared" si="70"/>
        <v>0</v>
      </c>
      <c r="F734">
        <f t="shared" si="68"/>
        <v>0</v>
      </c>
      <c r="G734">
        <f t="shared" si="72"/>
        <v>0</v>
      </c>
      <c r="H734">
        <f t="shared" si="71"/>
        <v>0</v>
      </c>
    </row>
    <row r="735" spans="1:8">
      <c r="A735">
        <f t="shared" si="69"/>
        <v>2.0278119999999995</v>
      </c>
      <c r="B735">
        <v>2.5040000000000001E-3</v>
      </c>
      <c r="C735">
        <f t="shared" si="67"/>
        <v>2.504</v>
      </c>
      <c r="D735">
        <v>0</v>
      </c>
      <c r="E735">
        <f t="shared" si="70"/>
        <v>0</v>
      </c>
      <c r="F735">
        <f t="shared" si="68"/>
        <v>0</v>
      </c>
      <c r="G735">
        <f t="shared" si="72"/>
        <v>0</v>
      </c>
      <c r="H735">
        <f t="shared" si="71"/>
        <v>0</v>
      </c>
    </row>
    <row r="736" spans="1:8">
      <c r="A736">
        <f t="shared" si="69"/>
        <v>2.0346509999999993</v>
      </c>
      <c r="B736">
        <v>6.8389999999999996E-3</v>
      </c>
      <c r="C736">
        <f t="shared" si="67"/>
        <v>6.8389999999999995</v>
      </c>
      <c r="D736">
        <v>0</v>
      </c>
      <c r="E736">
        <f t="shared" si="70"/>
        <v>0</v>
      </c>
      <c r="F736">
        <f t="shared" si="68"/>
        <v>0</v>
      </c>
      <c r="G736">
        <f t="shared" si="72"/>
        <v>0</v>
      </c>
      <c r="H736">
        <f t="shared" si="71"/>
        <v>0</v>
      </c>
    </row>
    <row r="737" spans="1:8">
      <c r="A737">
        <f t="shared" si="69"/>
        <v>2.0371559999999995</v>
      </c>
      <c r="B737">
        <v>2.5049999999999998E-3</v>
      </c>
      <c r="C737">
        <f t="shared" si="67"/>
        <v>2.5049999999999999</v>
      </c>
      <c r="D737">
        <v>0</v>
      </c>
      <c r="E737">
        <f t="shared" si="70"/>
        <v>0</v>
      </c>
      <c r="F737">
        <f t="shared" si="68"/>
        <v>0</v>
      </c>
      <c r="G737">
        <f t="shared" si="72"/>
        <v>0</v>
      </c>
      <c r="H737">
        <f t="shared" si="71"/>
        <v>0</v>
      </c>
    </row>
    <row r="738" spans="1:8">
      <c r="A738">
        <f t="shared" si="69"/>
        <v>2.0396509999999997</v>
      </c>
      <c r="B738">
        <v>2.4949999999999998E-3</v>
      </c>
      <c r="C738">
        <f t="shared" si="67"/>
        <v>2.4949999999999997</v>
      </c>
      <c r="D738">
        <v>0</v>
      </c>
      <c r="E738">
        <f t="shared" si="70"/>
        <v>0</v>
      </c>
      <c r="F738">
        <f t="shared" si="68"/>
        <v>0</v>
      </c>
      <c r="G738">
        <f t="shared" si="72"/>
        <v>0</v>
      </c>
      <c r="H738">
        <f t="shared" si="71"/>
        <v>0</v>
      </c>
    </row>
    <row r="739" spans="1:8">
      <c r="A739">
        <f t="shared" si="69"/>
        <v>2.0421539999999996</v>
      </c>
      <c r="B739">
        <v>2.503E-3</v>
      </c>
      <c r="C739">
        <f t="shared" si="67"/>
        <v>2.5030000000000001</v>
      </c>
      <c r="D739">
        <v>0</v>
      </c>
      <c r="E739">
        <f t="shared" si="70"/>
        <v>0</v>
      </c>
      <c r="F739">
        <f t="shared" si="68"/>
        <v>0</v>
      </c>
      <c r="G739">
        <f t="shared" si="72"/>
        <v>0</v>
      </c>
      <c r="H739">
        <f t="shared" si="71"/>
        <v>0</v>
      </c>
    </row>
    <row r="740" spans="1:8">
      <c r="A740">
        <f t="shared" si="69"/>
        <v>2.0446519999999997</v>
      </c>
      <c r="B740">
        <v>2.4979999999999998E-3</v>
      </c>
      <c r="C740">
        <f t="shared" si="67"/>
        <v>2.4979999999999998</v>
      </c>
      <c r="D740">
        <v>0</v>
      </c>
      <c r="E740">
        <f t="shared" si="70"/>
        <v>0</v>
      </c>
      <c r="F740">
        <f t="shared" si="68"/>
        <v>0</v>
      </c>
      <c r="G740">
        <f t="shared" si="72"/>
        <v>0</v>
      </c>
      <c r="H740">
        <f t="shared" si="71"/>
        <v>0</v>
      </c>
    </row>
    <row r="741" spans="1:8">
      <c r="A741">
        <f t="shared" si="69"/>
        <v>2.0471549999999996</v>
      </c>
      <c r="B741">
        <v>2.503E-3</v>
      </c>
      <c r="C741">
        <f t="shared" si="67"/>
        <v>2.5030000000000001</v>
      </c>
      <c r="D741">
        <v>0</v>
      </c>
      <c r="E741">
        <f t="shared" si="70"/>
        <v>0</v>
      </c>
      <c r="F741">
        <f t="shared" si="68"/>
        <v>0</v>
      </c>
      <c r="G741">
        <f t="shared" si="72"/>
        <v>0</v>
      </c>
      <c r="H741">
        <f t="shared" si="71"/>
        <v>0</v>
      </c>
    </row>
    <row r="742" spans="1:8">
      <c r="A742">
        <f t="shared" si="69"/>
        <v>2.0496539999999994</v>
      </c>
      <c r="B742">
        <v>2.4989999999999999E-3</v>
      </c>
      <c r="C742">
        <f t="shared" si="67"/>
        <v>2.4990000000000001</v>
      </c>
      <c r="D742">
        <v>0</v>
      </c>
      <c r="E742">
        <f t="shared" si="70"/>
        <v>0</v>
      </c>
      <c r="F742">
        <f t="shared" si="68"/>
        <v>0</v>
      </c>
      <c r="G742">
        <f t="shared" si="72"/>
        <v>0</v>
      </c>
      <c r="H742">
        <f t="shared" si="71"/>
        <v>0</v>
      </c>
    </row>
    <row r="743" spans="1:8">
      <c r="A743">
        <f t="shared" si="69"/>
        <v>2.0521569999999993</v>
      </c>
      <c r="B743">
        <v>2.503E-3</v>
      </c>
      <c r="C743">
        <f t="shared" si="67"/>
        <v>2.5030000000000001</v>
      </c>
      <c r="D743">
        <v>0</v>
      </c>
      <c r="E743">
        <f t="shared" si="70"/>
        <v>0</v>
      </c>
      <c r="F743">
        <f t="shared" si="68"/>
        <v>0</v>
      </c>
      <c r="G743">
        <f t="shared" si="72"/>
        <v>0</v>
      </c>
      <c r="H743">
        <f t="shared" si="71"/>
        <v>0</v>
      </c>
    </row>
    <row r="744" spans="1:8">
      <c r="A744">
        <f t="shared" si="69"/>
        <v>2.0546549999999995</v>
      </c>
      <c r="B744">
        <v>2.4979999999999998E-3</v>
      </c>
      <c r="C744">
        <f t="shared" si="67"/>
        <v>2.4979999999999998</v>
      </c>
      <c r="D744">
        <v>0</v>
      </c>
      <c r="E744">
        <f t="shared" si="70"/>
        <v>0</v>
      </c>
      <c r="F744">
        <f t="shared" si="68"/>
        <v>0</v>
      </c>
      <c r="G744">
        <f t="shared" si="72"/>
        <v>0</v>
      </c>
      <c r="H744">
        <f t="shared" si="71"/>
        <v>0</v>
      </c>
    </row>
    <row r="745" spans="1:8">
      <c r="A745">
        <f t="shared" si="69"/>
        <v>2.0571589999999995</v>
      </c>
      <c r="B745">
        <v>2.5040000000000001E-3</v>
      </c>
      <c r="C745">
        <f t="shared" si="67"/>
        <v>2.504</v>
      </c>
      <c r="D745">
        <v>0</v>
      </c>
      <c r="E745">
        <f t="shared" si="70"/>
        <v>0</v>
      </c>
      <c r="F745">
        <f t="shared" si="68"/>
        <v>0</v>
      </c>
      <c r="G745">
        <f t="shared" si="72"/>
        <v>0</v>
      </c>
      <c r="H745">
        <f t="shared" si="71"/>
        <v>0</v>
      </c>
    </row>
    <row r="746" spans="1:8">
      <c r="A746">
        <f t="shared" si="69"/>
        <v>2.0596579999999993</v>
      </c>
      <c r="B746">
        <v>2.4989999999999999E-3</v>
      </c>
      <c r="C746">
        <f t="shared" si="67"/>
        <v>2.4990000000000001</v>
      </c>
      <c r="D746">
        <v>0</v>
      </c>
      <c r="E746">
        <f t="shared" si="70"/>
        <v>0</v>
      </c>
      <c r="F746">
        <f t="shared" si="68"/>
        <v>0</v>
      </c>
      <c r="G746">
        <f t="shared" si="72"/>
        <v>0</v>
      </c>
      <c r="H746">
        <f t="shared" si="71"/>
        <v>0</v>
      </c>
    </row>
    <row r="747" spans="1:8">
      <c r="A747">
        <f t="shared" si="69"/>
        <v>2.0621579999999993</v>
      </c>
      <c r="B747">
        <v>2.5000000000000001E-3</v>
      </c>
      <c r="C747">
        <f t="shared" si="67"/>
        <v>2.5</v>
      </c>
      <c r="D747">
        <v>0</v>
      </c>
      <c r="E747">
        <f t="shared" si="70"/>
        <v>0</v>
      </c>
      <c r="F747">
        <f t="shared" si="68"/>
        <v>0</v>
      </c>
      <c r="G747">
        <f t="shared" si="72"/>
        <v>0</v>
      </c>
      <c r="H747">
        <f t="shared" si="71"/>
        <v>0</v>
      </c>
    </row>
    <row r="748" spans="1:8">
      <c r="A748">
        <f t="shared" si="69"/>
        <v>2.0646579999999992</v>
      </c>
      <c r="B748">
        <v>2.5000000000000001E-3</v>
      </c>
      <c r="C748">
        <f t="shared" si="67"/>
        <v>2.5</v>
      </c>
      <c r="D748">
        <v>0</v>
      </c>
      <c r="E748">
        <f t="shared" si="70"/>
        <v>0</v>
      </c>
      <c r="F748">
        <f t="shared" si="68"/>
        <v>0</v>
      </c>
      <c r="G748">
        <f t="shared" si="72"/>
        <v>0</v>
      </c>
      <c r="H748">
        <f t="shared" si="71"/>
        <v>0</v>
      </c>
    </row>
    <row r="749" spans="1:8">
      <c r="A749">
        <f t="shared" si="69"/>
        <v>2.0671589999999993</v>
      </c>
      <c r="B749">
        <v>2.5010000000000002E-3</v>
      </c>
      <c r="C749">
        <f t="shared" si="67"/>
        <v>2.5010000000000003</v>
      </c>
      <c r="D749">
        <v>0</v>
      </c>
      <c r="E749">
        <f t="shared" si="70"/>
        <v>0</v>
      </c>
      <c r="F749">
        <f t="shared" si="68"/>
        <v>0</v>
      </c>
      <c r="G749">
        <f t="shared" si="72"/>
        <v>0</v>
      </c>
      <c r="H749">
        <f t="shared" si="71"/>
        <v>0</v>
      </c>
    </row>
    <row r="750" spans="1:8">
      <c r="A750">
        <f t="shared" si="69"/>
        <v>2.0696599999999994</v>
      </c>
      <c r="B750">
        <v>2.5010000000000002E-3</v>
      </c>
      <c r="C750">
        <f t="shared" si="67"/>
        <v>2.5010000000000003</v>
      </c>
      <c r="D750">
        <v>0</v>
      </c>
      <c r="E750">
        <f t="shared" si="70"/>
        <v>0</v>
      </c>
      <c r="F750">
        <f t="shared" si="68"/>
        <v>0</v>
      </c>
      <c r="G750">
        <f t="shared" si="72"/>
        <v>0</v>
      </c>
      <c r="H750">
        <f t="shared" si="71"/>
        <v>0</v>
      </c>
    </row>
    <row r="751" spans="1:8">
      <c r="A751">
        <f t="shared" si="69"/>
        <v>2.0721599999999993</v>
      </c>
      <c r="B751">
        <v>2.5000000000000001E-3</v>
      </c>
      <c r="C751">
        <f t="shared" si="67"/>
        <v>2.5</v>
      </c>
      <c r="D751">
        <v>0</v>
      </c>
      <c r="E751">
        <f t="shared" si="70"/>
        <v>0</v>
      </c>
      <c r="F751">
        <f t="shared" si="68"/>
        <v>0</v>
      </c>
      <c r="G751">
        <f t="shared" si="72"/>
        <v>0</v>
      </c>
      <c r="H751">
        <f t="shared" si="71"/>
        <v>0</v>
      </c>
    </row>
    <row r="752" spans="1:8">
      <c r="A752">
        <f t="shared" si="69"/>
        <v>2.0789709999999992</v>
      </c>
      <c r="B752">
        <v>6.8110000000000002E-3</v>
      </c>
      <c r="C752">
        <f t="shared" si="67"/>
        <v>6.8109999999999999</v>
      </c>
      <c r="D752">
        <v>0</v>
      </c>
      <c r="E752">
        <f t="shared" si="70"/>
        <v>0</v>
      </c>
      <c r="F752">
        <f t="shared" si="68"/>
        <v>0</v>
      </c>
      <c r="G752">
        <f t="shared" si="72"/>
        <v>0</v>
      </c>
      <c r="H752">
        <f t="shared" si="71"/>
        <v>0</v>
      </c>
    </row>
    <row r="753" spans="1:8">
      <c r="A753">
        <f t="shared" si="69"/>
        <v>2.081472999999999</v>
      </c>
      <c r="B753">
        <v>2.5019999999999999E-3</v>
      </c>
      <c r="C753">
        <f t="shared" si="67"/>
        <v>2.5019999999999998</v>
      </c>
      <c r="D753">
        <v>0</v>
      </c>
      <c r="E753">
        <f t="shared" si="70"/>
        <v>0</v>
      </c>
      <c r="F753">
        <f t="shared" si="68"/>
        <v>0</v>
      </c>
      <c r="G753">
        <f t="shared" si="72"/>
        <v>0</v>
      </c>
      <c r="H753">
        <f t="shared" si="71"/>
        <v>0</v>
      </c>
    </row>
    <row r="754" spans="1:8">
      <c r="A754">
        <f t="shared" si="69"/>
        <v>2.0839739999999991</v>
      </c>
      <c r="B754">
        <v>2.5010000000000002E-3</v>
      </c>
      <c r="C754">
        <f t="shared" si="67"/>
        <v>2.5010000000000003</v>
      </c>
      <c r="D754">
        <v>0</v>
      </c>
      <c r="E754">
        <f t="shared" si="70"/>
        <v>0</v>
      </c>
      <c r="F754">
        <f t="shared" si="68"/>
        <v>0</v>
      </c>
      <c r="G754">
        <f t="shared" si="72"/>
        <v>0</v>
      </c>
      <c r="H754">
        <f t="shared" si="71"/>
        <v>0</v>
      </c>
    </row>
    <row r="755" spans="1:8">
      <c r="A755">
        <f t="shared" si="69"/>
        <v>2.0864749999999992</v>
      </c>
      <c r="B755">
        <v>2.5010000000000002E-3</v>
      </c>
      <c r="C755">
        <f t="shared" si="67"/>
        <v>2.5010000000000003</v>
      </c>
      <c r="D755">
        <v>0</v>
      </c>
      <c r="E755">
        <f t="shared" si="70"/>
        <v>0</v>
      </c>
      <c r="F755">
        <f t="shared" si="68"/>
        <v>0</v>
      </c>
      <c r="G755">
        <f t="shared" si="72"/>
        <v>0</v>
      </c>
      <c r="H755">
        <f t="shared" si="71"/>
        <v>0</v>
      </c>
    </row>
    <row r="756" spans="1:8">
      <c r="A756">
        <f t="shared" si="69"/>
        <v>2.0889729999999993</v>
      </c>
      <c r="B756">
        <v>2.4979999999999998E-3</v>
      </c>
      <c r="C756">
        <f t="shared" si="67"/>
        <v>2.4979999999999998</v>
      </c>
      <c r="D756">
        <v>0</v>
      </c>
      <c r="E756">
        <f t="shared" si="70"/>
        <v>0</v>
      </c>
      <c r="F756">
        <f t="shared" si="68"/>
        <v>0</v>
      </c>
      <c r="G756">
        <f t="shared" si="72"/>
        <v>0</v>
      </c>
      <c r="H756">
        <f t="shared" si="71"/>
        <v>0</v>
      </c>
    </row>
    <row r="757" spans="1:8">
      <c r="A757">
        <f t="shared" si="69"/>
        <v>2.0914739999999994</v>
      </c>
      <c r="B757">
        <v>2.5010000000000002E-3</v>
      </c>
      <c r="C757">
        <f t="shared" si="67"/>
        <v>2.5010000000000003</v>
      </c>
      <c r="D757">
        <v>0</v>
      </c>
      <c r="E757">
        <f t="shared" si="70"/>
        <v>0</v>
      </c>
      <c r="F757">
        <f t="shared" si="68"/>
        <v>0</v>
      </c>
      <c r="G757">
        <f t="shared" si="72"/>
        <v>0</v>
      </c>
      <c r="H757">
        <f t="shared" si="71"/>
        <v>0</v>
      </c>
    </row>
    <row r="758" spans="1:8">
      <c r="A758">
        <f t="shared" si="69"/>
        <v>2.0939749999999995</v>
      </c>
      <c r="B758">
        <v>2.5010000000000002E-3</v>
      </c>
      <c r="C758">
        <f t="shared" si="67"/>
        <v>2.5010000000000003</v>
      </c>
      <c r="D758">
        <v>0</v>
      </c>
      <c r="E758">
        <f t="shared" si="70"/>
        <v>0</v>
      </c>
      <c r="F758">
        <f t="shared" si="68"/>
        <v>0</v>
      </c>
      <c r="G758">
        <f t="shared" si="72"/>
        <v>0</v>
      </c>
      <c r="H758">
        <f t="shared" si="71"/>
        <v>0</v>
      </c>
    </row>
    <row r="759" spans="1:8">
      <c r="A759">
        <f t="shared" si="69"/>
        <v>2.0964809999999994</v>
      </c>
      <c r="B759">
        <v>2.506E-3</v>
      </c>
      <c r="C759">
        <f t="shared" si="67"/>
        <v>2.5059999999999998</v>
      </c>
      <c r="D759">
        <v>0</v>
      </c>
      <c r="E759">
        <f t="shared" si="70"/>
        <v>0</v>
      </c>
      <c r="F759">
        <f t="shared" si="68"/>
        <v>0</v>
      </c>
      <c r="G759">
        <f t="shared" si="72"/>
        <v>0</v>
      </c>
      <c r="H759">
        <f t="shared" si="71"/>
        <v>0</v>
      </c>
    </row>
    <row r="760" spans="1:8">
      <c r="A760">
        <f t="shared" si="69"/>
        <v>2.0989759999999995</v>
      </c>
      <c r="B760">
        <v>2.4949999999999998E-3</v>
      </c>
      <c r="C760">
        <f t="shared" si="67"/>
        <v>2.4949999999999997</v>
      </c>
      <c r="D760">
        <v>0</v>
      </c>
      <c r="E760">
        <f t="shared" si="70"/>
        <v>0</v>
      </c>
      <c r="F760">
        <f t="shared" si="68"/>
        <v>0</v>
      </c>
      <c r="G760">
        <f t="shared" si="72"/>
        <v>0</v>
      </c>
      <c r="H760">
        <f t="shared" si="71"/>
        <v>0</v>
      </c>
    </row>
    <row r="761" spans="1:8">
      <c r="A761">
        <f t="shared" si="69"/>
        <v>2.1014759999999995</v>
      </c>
      <c r="B761">
        <v>2.5000000000000001E-3</v>
      </c>
      <c r="C761">
        <f t="shared" si="67"/>
        <v>2.5</v>
      </c>
      <c r="D761">
        <v>0</v>
      </c>
      <c r="E761">
        <f t="shared" si="70"/>
        <v>0</v>
      </c>
      <c r="F761">
        <f t="shared" si="68"/>
        <v>0</v>
      </c>
      <c r="G761">
        <f t="shared" si="72"/>
        <v>0</v>
      </c>
      <c r="H761">
        <f t="shared" si="71"/>
        <v>0</v>
      </c>
    </row>
    <row r="762" spans="1:8">
      <c r="A762">
        <f t="shared" si="69"/>
        <v>2.1039779999999992</v>
      </c>
      <c r="B762">
        <v>2.5019999999999999E-3</v>
      </c>
      <c r="C762">
        <f t="shared" si="67"/>
        <v>2.5019999999999998</v>
      </c>
      <c r="D762">
        <v>0</v>
      </c>
      <c r="E762">
        <f t="shared" si="70"/>
        <v>0</v>
      </c>
      <c r="F762">
        <f t="shared" si="68"/>
        <v>0</v>
      </c>
      <c r="G762">
        <f t="shared" si="72"/>
        <v>0</v>
      </c>
      <c r="H762">
        <f t="shared" si="71"/>
        <v>0</v>
      </c>
    </row>
    <row r="763" spans="1:8">
      <c r="A763">
        <f t="shared" si="69"/>
        <v>2.1064789999999993</v>
      </c>
      <c r="B763">
        <v>2.5010000000000002E-3</v>
      </c>
      <c r="C763">
        <f t="shared" si="67"/>
        <v>2.5010000000000003</v>
      </c>
      <c r="D763">
        <v>0</v>
      </c>
      <c r="E763">
        <f t="shared" si="70"/>
        <v>0</v>
      </c>
      <c r="F763">
        <f t="shared" si="68"/>
        <v>0</v>
      </c>
      <c r="G763">
        <f t="shared" si="72"/>
        <v>0</v>
      </c>
      <c r="H763">
        <f t="shared" si="71"/>
        <v>0</v>
      </c>
    </row>
    <row r="764" spans="1:8">
      <c r="A764">
        <f t="shared" si="69"/>
        <v>2.1089789999999993</v>
      </c>
      <c r="B764">
        <v>2.5000000000000001E-3</v>
      </c>
      <c r="C764">
        <f t="shared" si="67"/>
        <v>2.5</v>
      </c>
      <c r="D764">
        <v>0</v>
      </c>
      <c r="E764">
        <f t="shared" si="70"/>
        <v>0</v>
      </c>
      <c r="F764">
        <f t="shared" si="68"/>
        <v>0</v>
      </c>
      <c r="G764">
        <f t="shared" si="72"/>
        <v>0</v>
      </c>
      <c r="H764">
        <f t="shared" si="71"/>
        <v>0</v>
      </c>
    </row>
    <row r="765" spans="1:8">
      <c r="A765">
        <f t="shared" si="69"/>
        <v>2.1114809999999991</v>
      </c>
      <c r="B765">
        <v>2.5019999999999999E-3</v>
      </c>
      <c r="C765">
        <f t="shared" si="67"/>
        <v>2.5019999999999998</v>
      </c>
      <c r="D765">
        <v>0</v>
      </c>
      <c r="E765">
        <f t="shared" si="70"/>
        <v>0</v>
      </c>
      <c r="F765">
        <f t="shared" si="68"/>
        <v>0</v>
      </c>
      <c r="G765">
        <f t="shared" si="72"/>
        <v>0</v>
      </c>
      <c r="H765">
        <f t="shared" si="71"/>
        <v>0</v>
      </c>
    </row>
    <row r="766" spans="1:8">
      <c r="A766">
        <f t="shared" si="69"/>
        <v>2.113980999999999</v>
      </c>
      <c r="B766">
        <v>2.5000000000000001E-3</v>
      </c>
      <c r="C766">
        <f t="shared" si="67"/>
        <v>2.5</v>
      </c>
      <c r="D766">
        <v>0</v>
      </c>
      <c r="E766">
        <f t="shared" si="70"/>
        <v>0</v>
      </c>
      <c r="F766">
        <f t="shared" si="68"/>
        <v>0</v>
      </c>
      <c r="G766">
        <f t="shared" si="72"/>
        <v>0</v>
      </c>
      <c r="H766">
        <f t="shared" si="71"/>
        <v>0</v>
      </c>
    </row>
    <row r="767" spans="1:8">
      <c r="A767">
        <f t="shared" si="69"/>
        <v>2.1164809999999989</v>
      </c>
      <c r="B767">
        <v>2.5000000000000001E-3</v>
      </c>
      <c r="C767">
        <f t="shared" si="67"/>
        <v>2.5</v>
      </c>
      <c r="D767">
        <v>0</v>
      </c>
      <c r="E767">
        <f t="shared" si="70"/>
        <v>0</v>
      </c>
      <c r="F767">
        <f t="shared" si="68"/>
        <v>0</v>
      </c>
      <c r="G767">
        <f t="shared" si="72"/>
        <v>0</v>
      </c>
      <c r="H767">
        <f t="shared" si="71"/>
        <v>0</v>
      </c>
    </row>
    <row r="768" spans="1:8">
      <c r="A768">
        <f t="shared" si="69"/>
        <v>2.123314999999999</v>
      </c>
      <c r="B768">
        <v>6.8339999999999998E-3</v>
      </c>
      <c r="C768">
        <f t="shared" si="67"/>
        <v>6.8339999999999996</v>
      </c>
      <c r="D768">
        <v>0</v>
      </c>
      <c r="E768">
        <f t="shared" si="70"/>
        <v>0</v>
      </c>
      <c r="F768">
        <f t="shared" si="68"/>
        <v>0</v>
      </c>
      <c r="G768">
        <f t="shared" si="72"/>
        <v>0</v>
      </c>
      <c r="H768">
        <f t="shared" si="71"/>
        <v>0</v>
      </c>
    </row>
    <row r="769" spans="1:8">
      <c r="A769">
        <f t="shared" si="69"/>
        <v>2.125815999999999</v>
      </c>
      <c r="B769">
        <v>2.5010000000000002E-3</v>
      </c>
      <c r="C769">
        <f t="shared" si="67"/>
        <v>2.5010000000000003</v>
      </c>
      <c r="D769">
        <v>0</v>
      </c>
      <c r="E769">
        <f t="shared" si="70"/>
        <v>0</v>
      </c>
      <c r="F769">
        <f t="shared" si="68"/>
        <v>0</v>
      </c>
      <c r="G769">
        <f t="shared" si="72"/>
        <v>0</v>
      </c>
      <c r="H769">
        <f t="shared" si="71"/>
        <v>0</v>
      </c>
    </row>
    <row r="770" spans="1:8">
      <c r="A770">
        <f t="shared" si="69"/>
        <v>2.128315999999999</v>
      </c>
      <c r="B770">
        <v>2.5000000000000001E-3</v>
      </c>
      <c r="C770">
        <f t="shared" si="67"/>
        <v>2.5</v>
      </c>
      <c r="D770">
        <v>0</v>
      </c>
      <c r="E770">
        <f t="shared" si="70"/>
        <v>0</v>
      </c>
      <c r="F770">
        <f t="shared" si="68"/>
        <v>0</v>
      </c>
      <c r="G770">
        <f t="shared" si="72"/>
        <v>0</v>
      </c>
      <c r="H770">
        <f t="shared" si="71"/>
        <v>0</v>
      </c>
    </row>
    <row r="771" spans="1:8">
      <c r="A771">
        <f t="shared" si="69"/>
        <v>2.1308179999999988</v>
      </c>
      <c r="B771">
        <v>2.5019999999999999E-3</v>
      </c>
      <c r="C771">
        <f t="shared" ref="C771:C834" si="73">1000*B771</f>
        <v>2.5019999999999998</v>
      </c>
      <c r="D771">
        <v>0</v>
      </c>
      <c r="E771">
        <f t="shared" si="70"/>
        <v>0</v>
      </c>
      <c r="F771">
        <f t="shared" ref="F771:F834" si="74">E771/C771</f>
        <v>0</v>
      </c>
      <c r="G771">
        <f t="shared" si="72"/>
        <v>0</v>
      </c>
      <c r="H771">
        <f t="shared" si="71"/>
        <v>0</v>
      </c>
    </row>
    <row r="772" spans="1:8">
      <c r="A772">
        <f t="shared" ref="A772:A835" si="75">A771+B772</f>
        <v>2.1333169999999986</v>
      </c>
      <c r="B772">
        <v>2.4989999999999999E-3</v>
      </c>
      <c r="C772">
        <f t="shared" si="73"/>
        <v>2.4990000000000001</v>
      </c>
      <c r="D772">
        <v>0</v>
      </c>
      <c r="E772">
        <f t="shared" ref="E772:E835" si="76">D772-D771</f>
        <v>0</v>
      </c>
      <c r="F772">
        <f t="shared" si="74"/>
        <v>0</v>
      </c>
      <c r="G772">
        <f t="shared" si="72"/>
        <v>0</v>
      </c>
      <c r="H772">
        <f t="shared" ref="H772:H835" si="77">(1-$I$1)*H771+$I$1*F772</f>
        <v>0</v>
      </c>
    </row>
    <row r="773" spans="1:8">
      <c r="A773">
        <f t="shared" si="75"/>
        <v>2.1358199999999985</v>
      </c>
      <c r="B773">
        <v>2.503E-3</v>
      </c>
      <c r="C773">
        <f t="shared" si="73"/>
        <v>2.5030000000000001</v>
      </c>
      <c r="D773">
        <v>0</v>
      </c>
      <c r="E773">
        <f t="shared" si="76"/>
        <v>0</v>
      </c>
      <c r="F773">
        <f t="shared" si="74"/>
        <v>0</v>
      </c>
      <c r="G773">
        <f t="shared" si="72"/>
        <v>0</v>
      </c>
      <c r="H773">
        <f t="shared" si="77"/>
        <v>0</v>
      </c>
    </row>
    <row r="774" spans="1:8">
      <c r="A774">
        <f t="shared" si="75"/>
        <v>2.1383189999999983</v>
      </c>
      <c r="B774">
        <v>2.4989999999999999E-3</v>
      </c>
      <c r="C774">
        <f t="shared" si="73"/>
        <v>2.4990000000000001</v>
      </c>
      <c r="D774">
        <v>0</v>
      </c>
      <c r="E774">
        <f t="shared" si="76"/>
        <v>0</v>
      </c>
      <c r="F774">
        <f t="shared" si="74"/>
        <v>0</v>
      </c>
      <c r="G774">
        <f t="shared" si="72"/>
        <v>0</v>
      </c>
      <c r="H774">
        <f t="shared" si="77"/>
        <v>0</v>
      </c>
    </row>
    <row r="775" spans="1:8">
      <c r="A775">
        <f t="shared" si="75"/>
        <v>2.1408229999999984</v>
      </c>
      <c r="B775">
        <v>2.5040000000000001E-3</v>
      </c>
      <c r="C775">
        <f t="shared" si="73"/>
        <v>2.504</v>
      </c>
      <c r="D775">
        <v>0</v>
      </c>
      <c r="E775">
        <f t="shared" si="76"/>
        <v>0</v>
      </c>
      <c r="F775">
        <f t="shared" si="74"/>
        <v>0</v>
      </c>
      <c r="G775">
        <f t="shared" si="72"/>
        <v>0</v>
      </c>
      <c r="H775">
        <f t="shared" si="77"/>
        <v>0</v>
      </c>
    </row>
    <row r="776" spans="1:8">
      <c r="A776">
        <f t="shared" si="75"/>
        <v>2.1433209999999985</v>
      </c>
      <c r="B776">
        <v>2.4979999999999998E-3</v>
      </c>
      <c r="C776">
        <f t="shared" si="73"/>
        <v>2.4979999999999998</v>
      </c>
      <c r="D776">
        <v>0</v>
      </c>
      <c r="E776">
        <f t="shared" si="76"/>
        <v>0</v>
      </c>
      <c r="F776">
        <f t="shared" si="74"/>
        <v>0</v>
      </c>
      <c r="G776">
        <f t="shared" si="72"/>
        <v>0</v>
      </c>
      <c r="H776">
        <f t="shared" si="77"/>
        <v>0</v>
      </c>
    </row>
    <row r="777" spans="1:8">
      <c r="A777">
        <f t="shared" si="75"/>
        <v>2.1458219999999986</v>
      </c>
      <c r="B777">
        <v>2.5010000000000002E-3</v>
      </c>
      <c r="C777">
        <f t="shared" si="73"/>
        <v>2.5010000000000003</v>
      </c>
      <c r="D777">
        <v>0</v>
      </c>
      <c r="E777">
        <f t="shared" si="76"/>
        <v>0</v>
      </c>
      <c r="F777">
        <f t="shared" si="74"/>
        <v>0</v>
      </c>
      <c r="G777">
        <f t="shared" si="72"/>
        <v>0</v>
      </c>
      <c r="H777">
        <f t="shared" si="77"/>
        <v>0</v>
      </c>
    </row>
    <row r="778" spans="1:8">
      <c r="A778">
        <f t="shared" si="75"/>
        <v>2.1483239999999983</v>
      </c>
      <c r="B778">
        <v>2.5019999999999999E-3</v>
      </c>
      <c r="C778">
        <f t="shared" si="73"/>
        <v>2.5019999999999998</v>
      </c>
      <c r="D778">
        <v>0</v>
      </c>
      <c r="E778">
        <f t="shared" si="76"/>
        <v>0</v>
      </c>
      <c r="F778">
        <f t="shared" si="74"/>
        <v>0</v>
      </c>
      <c r="G778">
        <f t="shared" ref="G778:G841" si="78">AVERAGE(F771:F785)</f>
        <v>0</v>
      </c>
      <c r="H778">
        <f t="shared" si="77"/>
        <v>0</v>
      </c>
    </row>
    <row r="779" spans="1:8">
      <c r="A779">
        <f t="shared" si="75"/>
        <v>2.1508239999999983</v>
      </c>
      <c r="B779">
        <v>2.5000000000000001E-3</v>
      </c>
      <c r="C779">
        <f t="shared" si="73"/>
        <v>2.5</v>
      </c>
      <c r="D779">
        <v>0</v>
      </c>
      <c r="E779">
        <f t="shared" si="76"/>
        <v>0</v>
      </c>
      <c r="F779">
        <f t="shared" si="74"/>
        <v>0</v>
      </c>
      <c r="G779">
        <f t="shared" si="78"/>
        <v>0</v>
      </c>
      <c r="H779">
        <f t="shared" si="77"/>
        <v>0</v>
      </c>
    </row>
    <row r="780" spans="1:8">
      <c r="A780">
        <f t="shared" si="75"/>
        <v>2.1533239999999982</v>
      </c>
      <c r="B780">
        <v>2.5000000000000001E-3</v>
      </c>
      <c r="C780">
        <f t="shared" si="73"/>
        <v>2.5</v>
      </c>
      <c r="D780">
        <v>0</v>
      </c>
      <c r="E780">
        <f t="shared" si="76"/>
        <v>0</v>
      </c>
      <c r="F780">
        <f t="shared" si="74"/>
        <v>0</v>
      </c>
      <c r="G780">
        <f t="shared" si="78"/>
        <v>0</v>
      </c>
      <c r="H780">
        <f t="shared" si="77"/>
        <v>0</v>
      </c>
    </row>
    <row r="781" spans="1:8">
      <c r="A781">
        <f t="shared" si="75"/>
        <v>2.155825999999998</v>
      </c>
      <c r="B781">
        <v>2.5019999999999999E-3</v>
      </c>
      <c r="C781">
        <f t="shared" si="73"/>
        <v>2.5019999999999998</v>
      </c>
      <c r="D781">
        <v>0</v>
      </c>
      <c r="E781">
        <f t="shared" si="76"/>
        <v>0</v>
      </c>
      <c r="F781">
        <f t="shared" si="74"/>
        <v>0</v>
      </c>
      <c r="G781">
        <f t="shared" si="78"/>
        <v>0</v>
      </c>
      <c r="H781">
        <f t="shared" si="77"/>
        <v>0</v>
      </c>
    </row>
    <row r="782" spans="1:8">
      <c r="A782">
        <f t="shared" si="75"/>
        <v>2.1583269999999981</v>
      </c>
      <c r="B782">
        <v>2.5010000000000002E-3</v>
      </c>
      <c r="C782">
        <f t="shared" si="73"/>
        <v>2.5010000000000003</v>
      </c>
      <c r="D782">
        <v>0</v>
      </c>
      <c r="E782">
        <f t="shared" si="76"/>
        <v>0</v>
      </c>
      <c r="F782">
        <f t="shared" si="74"/>
        <v>0</v>
      </c>
      <c r="G782">
        <f t="shared" si="78"/>
        <v>0</v>
      </c>
      <c r="H782">
        <f t="shared" si="77"/>
        <v>0</v>
      </c>
    </row>
    <row r="783" spans="1:8">
      <c r="A783">
        <f t="shared" si="75"/>
        <v>2.1608289999999979</v>
      </c>
      <c r="B783">
        <v>2.5019999999999999E-3</v>
      </c>
      <c r="C783">
        <f t="shared" si="73"/>
        <v>2.5019999999999998</v>
      </c>
      <c r="D783">
        <v>0</v>
      </c>
      <c r="E783">
        <f t="shared" si="76"/>
        <v>0</v>
      </c>
      <c r="F783">
        <f t="shared" si="74"/>
        <v>0</v>
      </c>
      <c r="G783">
        <f t="shared" si="78"/>
        <v>0</v>
      </c>
      <c r="H783">
        <f t="shared" si="77"/>
        <v>0</v>
      </c>
    </row>
    <row r="784" spans="1:8">
      <c r="A784">
        <f t="shared" si="75"/>
        <v>2.1676399999999978</v>
      </c>
      <c r="B784">
        <v>6.8110000000000002E-3</v>
      </c>
      <c r="C784">
        <f t="shared" si="73"/>
        <v>6.8109999999999999</v>
      </c>
      <c r="D784">
        <v>0</v>
      </c>
      <c r="E784">
        <f t="shared" si="76"/>
        <v>0</v>
      </c>
      <c r="F784">
        <f t="shared" si="74"/>
        <v>0</v>
      </c>
      <c r="G784">
        <f t="shared" si="78"/>
        <v>0</v>
      </c>
      <c r="H784">
        <f t="shared" si="77"/>
        <v>0</v>
      </c>
    </row>
    <row r="785" spans="1:8">
      <c r="A785">
        <f t="shared" si="75"/>
        <v>2.1701539999999979</v>
      </c>
      <c r="B785">
        <v>2.5140000000000002E-3</v>
      </c>
      <c r="C785">
        <f t="shared" si="73"/>
        <v>2.5140000000000002</v>
      </c>
      <c r="D785">
        <v>0</v>
      </c>
      <c r="E785">
        <f t="shared" si="76"/>
        <v>0</v>
      </c>
      <c r="F785">
        <f t="shared" si="74"/>
        <v>0</v>
      </c>
      <c r="G785">
        <f t="shared" si="78"/>
        <v>0</v>
      </c>
      <c r="H785">
        <f t="shared" si="77"/>
        <v>0</v>
      </c>
    </row>
    <row r="786" spans="1:8">
      <c r="A786">
        <f t="shared" si="75"/>
        <v>2.1726459999999981</v>
      </c>
      <c r="B786">
        <v>2.4919999999999999E-3</v>
      </c>
      <c r="C786">
        <f t="shared" si="73"/>
        <v>2.492</v>
      </c>
      <c r="D786">
        <v>0</v>
      </c>
      <c r="E786">
        <f t="shared" si="76"/>
        <v>0</v>
      </c>
      <c r="F786">
        <f t="shared" si="74"/>
        <v>0</v>
      </c>
      <c r="G786">
        <f t="shared" si="78"/>
        <v>0</v>
      </c>
      <c r="H786">
        <f t="shared" si="77"/>
        <v>0</v>
      </c>
    </row>
    <row r="787" spans="1:8">
      <c r="A787">
        <f t="shared" si="75"/>
        <v>2.175148999999998</v>
      </c>
      <c r="B787">
        <v>2.503E-3</v>
      </c>
      <c r="C787">
        <f t="shared" si="73"/>
        <v>2.5030000000000001</v>
      </c>
      <c r="D787">
        <v>0</v>
      </c>
      <c r="E787">
        <f t="shared" si="76"/>
        <v>0</v>
      </c>
      <c r="F787">
        <f t="shared" si="74"/>
        <v>0</v>
      </c>
      <c r="G787">
        <f t="shared" si="78"/>
        <v>0</v>
      </c>
      <c r="H787">
        <f t="shared" si="77"/>
        <v>0</v>
      </c>
    </row>
    <row r="788" spans="1:8">
      <c r="A788">
        <f t="shared" si="75"/>
        <v>2.1776489999999979</v>
      </c>
      <c r="B788">
        <v>2.5000000000000001E-3</v>
      </c>
      <c r="C788">
        <f t="shared" si="73"/>
        <v>2.5</v>
      </c>
      <c r="D788">
        <v>0</v>
      </c>
      <c r="E788">
        <f t="shared" si="76"/>
        <v>0</v>
      </c>
      <c r="F788">
        <f t="shared" si="74"/>
        <v>0</v>
      </c>
      <c r="G788">
        <f t="shared" si="78"/>
        <v>0</v>
      </c>
      <c r="H788">
        <f t="shared" si="77"/>
        <v>0</v>
      </c>
    </row>
    <row r="789" spans="1:8">
      <c r="A789">
        <f t="shared" si="75"/>
        <v>2.1801509999999977</v>
      </c>
      <c r="B789">
        <v>2.5019999999999999E-3</v>
      </c>
      <c r="C789">
        <f t="shared" si="73"/>
        <v>2.5019999999999998</v>
      </c>
      <c r="D789">
        <v>0</v>
      </c>
      <c r="E789">
        <f t="shared" si="76"/>
        <v>0</v>
      </c>
      <c r="F789">
        <f t="shared" si="74"/>
        <v>0</v>
      </c>
      <c r="G789">
        <f t="shared" si="78"/>
        <v>0</v>
      </c>
      <c r="H789">
        <f t="shared" si="77"/>
        <v>0</v>
      </c>
    </row>
    <row r="790" spans="1:8">
      <c r="A790">
        <f t="shared" si="75"/>
        <v>2.1826499999999975</v>
      </c>
      <c r="B790">
        <v>2.4989999999999999E-3</v>
      </c>
      <c r="C790">
        <f t="shared" si="73"/>
        <v>2.4990000000000001</v>
      </c>
      <c r="D790">
        <v>0</v>
      </c>
      <c r="E790">
        <f t="shared" si="76"/>
        <v>0</v>
      </c>
      <c r="F790">
        <f t="shared" si="74"/>
        <v>0</v>
      </c>
      <c r="G790">
        <f t="shared" si="78"/>
        <v>0</v>
      </c>
      <c r="H790">
        <f t="shared" si="77"/>
        <v>0</v>
      </c>
    </row>
    <row r="791" spans="1:8">
      <c r="A791">
        <f t="shared" si="75"/>
        <v>2.1851529999999975</v>
      </c>
      <c r="B791">
        <v>2.503E-3</v>
      </c>
      <c r="C791">
        <f t="shared" si="73"/>
        <v>2.5030000000000001</v>
      </c>
      <c r="D791">
        <v>0</v>
      </c>
      <c r="E791">
        <f t="shared" si="76"/>
        <v>0</v>
      </c>
      <c r="F791">
        <f t="shared" si="74"/>
        <v>0</v>
      </c>
      <c r="G791">
        <f t="shared" si="78"/>
        <v>0</v>
      </c>
      <c r="H791">
        <f t="shared" si="77"/>
        <v>0</v>
      </c>
    </row>
    <row r="792" spans="1:8">
      <c r="A792">
        <f t="shared" si="75"/>
        <v>2.1876509999999976</v>
      </c>
      <c r="B792">
        <v>2.4979999999999998E-3</v>
      </c>
      <c r="C792">
        <f t="shared" si="73"/>
        <v>2.4979999999999998</v>
      </c>
      <c r="D792">
        <v>0</v>
      </c>
      <c r="E792">
        <f t="shared" si="76"/>
        <v>0</v>
      </c>
      <c r="F792">
        <f t="shared" si="74"/>
        <v>0</v>
      </c>
      <c r="G792">
        <f t="shared" si="78"/>
        <v>0</v>
      </c>
      <c r="H792">
        <f t="shared" si="77"/>
        <v>0</v>
      </c>
    </row>
    <row r="793" spans="1:8">
      <c r="A793">
        <f t="shared" si="75"/>
        <v>2.1901549999999976</v>
      </c>
      <c r="B793">
        <v>2.5040000000000001E-3</v>
      </c>
      <c r="C793">
        <f t="shared" si="73"/>
        <v>2.504</v>
      </c>
      <c r="D793">
        <v>0</v>
      </c>
      <c r="E793">
        <f t="shared" si="76"/>
        <v>0</v>
      </c>
      <c r="F793">
        <f t="shared" si="74"/>
        <v>0</v>
      </c>
      <c r="G793">
        <f t="shared" si="78"/>
        <v>0</v>
      </c>
      <c r="H793">
        <f t="shared" si="77"/>
        <v>0</v>
      </c>
    </row>
    <row r="794" spans="1:8">
      <c r="A794">
        <f t="shared" si="75"/>
        <v>2.1926509999999975</v>
      </c>
      <c r="B794">
        <v>2.496E-3</v>
      </c>
      <c r="C794">
        <f t="shared" si="73"/>
        <v>2.496</v>
      </c>
      <c r="D794">
        <v>0</v>
      </c>
      <c r="E794">
        <f t="shared" si="76"/>
        <v>0</v>
      </c>
      <c r="F794">
        <f t="shared" si="74"/>
        <v>0</v>
      </c>
      <c r="G794">
        <f t="shared" si="78"/>
        <v>0</v>
      </c>
      <c r="H794">
        <f t="shared" si="77"/>
        <v>0</v>
      </c>
    </row>
    <row r="795" spans="1:8">
      <c r="A795">
        <f t="shared" si="75"/>
        <v>2.1951549999999975</v>
      </c>
      <c r="B795">
        <v>2.5040000000000001E-3</v>
      </c>
      <c r="C795">
        <f t="shared" si="73"/>
        <v>2.504</v>
      </c>
      <c r="D795">
        <v>0</v>
      </c>
      <c r="E795">
        <f t="shared" si="76"/>
        <v>0</v>
      </c>
      <c r="F795">
        <f t="shared" si="74"/>
        <v>0</v>
      </c>
      <c r="G795">
        <f t="shared" si="78"/>
        <v>0</v>
      </c>
      <c r="H795">
        <f t="shared" si="77"/>
        <v>0</v>
      </c>
    </row>
    <row r="796" spans="1:8">
      <c r="A796">
        <f t="shared" si="75"/>
        <v>2.1976509999999974</v>
      </c>
      <c r="B796">
        <v>2.496E-3</v>
      </c>
      <c r="C796">
        <f t="shared" si="73"/>
        <v>2.496</v>
      </c>
      <c r="D796">
        <v>0</v>
      </c>
      <c r="E796">
        <f t="shared" si="76"/>
        <v>0</v>
      </c>
      <c r="F796">
        <f t="shared" si="74"/>
        <v>0</v>
      </c>
      <c r="G796">
        <f t="shared" si="78"/>
        <v>0</v>
      </c>
      <c r="H796">
        <f t="shared" si="77"/>
        <v>0</v>
      </c>
    </row>
    <row r="797" spans="1:8">
      <c r="A797">
        <f t="shared" si="75"/>
        <v>2.2001539999999973</v>
      </c>
      <c r="B797">
        <v>2.503E-3</v>
      </c>
      <c r="C797">
        <f t="shared" si="73"/>
        <v>2.5030000000000001</v>
      </c>
      <c r="D797">
        <v>0</v>
      </c>
      <c r="E797">
        <f t="shared" si="76"/>
        <v>0</v>
      </c>
      <c r="F797">
        <f t="shared" si="74"/>
        <v>0</v>
      </c>
      <c r="G797">
        <f t="shared" si="78"/>
        <v>0</v>
      </c>
      <c r="H797">
        <f t="shared" si="77"/>
        <v>0</v>
      </c>
    </row>
    <row r="798" spans="1:8">
      <c r="A798">
        <f t="shared" si="75"/>
        <v>2.2026529999999971</v>
      </c>
      <c r="B798">
        <v>2.4989999999999999E-3</v>
      </c>
      <c r="C798">
        <f t="shared" si="73"/>
        <v>2.4990000000000001</v>
      </c>
      <c r="D798">
        <v>0</v>
      </c>
      <c r="E798">
        <f t="shared" si="76"/>
        <v>0</v>
      </c>
      <c r="F798">
        <f t="shared" si="74"/>
        <v>0</v>
      </c>
      <c r="G798">
        <f t="shared" si="78"/>
        <v>0</v>
      </c>
      <c r="H798">
        <f t="shared" si="77"/>
        <v>0</v>
      </c>
    </row>
    <row r="799" spans="1:8">
      <c r="A799">
        <f t="shared" si="75"/>
        <v>2.2051549999999969</v>
      </c>
      <c r="B799">
        <v>2.5019999999999999E-3</v>
      </c>
      <c r="C799">
        <f t="shared" si="73"/>
        <v>2.5019999999999998</v>
      </c>
      <c r="D799">
        <v>0</v>
      </c>
      <c r="E799">
        <f t="shared" si="76"/>
        <v>0</v>
      </c>
      <c r="F799">
        <f t="shared" si="74"/>
        <v>0</v>
      </c>
      <c r="G799">
        <f t="shared" si="78"/>
        <v>0</v>
      </c>
      <c r="H799">
        <f t="shared" si="77"/>
        <v>0</v>
      </c>
    </row>
    <row r="800" spans="1:8">
      <c r="A800">
        <f t="shared" si="75"/>
        <v>2.2119729999999969</v>
      </c>
      <c r="B800">
        <v>6.8180000000000003E-3</v>
      </c>
      <c r="C800">
        <f t="shared" si="73"/>
        <v>6.8180000000000005</v>
      </c>
      <c r="D800">
        <v>0</v>
      </c>
      <c r="E800">
        <f t="shared" si="76"/>
        <v>0</v>
      </c>
      <c r="F800">
        <f t="shared" si="74"/>
        <v>0</v>
      </c>
      <c r="G800">
        <f t="shared" si="78"/>
        <v>0</v>
      </c>
      <c r="H800">
        <f t="shared" si="77"/>
        <v>0</v>
      </c>
    </row>
    <row r="801" spans="1:8">
      <c r="A801">
        <f t="shared" si="75"/>
        <v>2.2144729999999968</v>
      </c>
      <c r="B801">
        <v>2.5000000000000001E-3</v>
      </c>
      <c r="C801">
        <f t="shared" si="73"/>
        <v>2.5</v>
      </c>
      <c r="D801">
        <v>0</v>
      </c>
      <c r="E801">
        <f t="shared" si="76"/>
        <v>0</v>
      </c>
      <c r="F801">
        <f t="shared" si="74"/>
        <v>0</v>
      </c>
      <c r="G801">
        <f t="shared" si="78"/>
        <v>0</v>
      </c>
      <c r="H801">
        <f t="shared" si="77"/>
        <v>0</v>
      </c>
    </row>
    <row r="802" spans="1:8">
      <c r="A802">
        <f t="shared" si="75"/>
        <v>2.2169739999999969</v>
      </c>
      <c r="B802">
        <v>2.5010000000000002E-3</v>
      </c>
      <c r="C802">
        <f t="shared" si="73"/>
        <v>2.5010000000000003</v>
      </c>
      <c r="D802">
        <v>0</v>
      </c>
      <c r="E802">
        <f t="shared" si="76"/>
        <v>0</v>
      </c>
      <c r="F802">
        <f t="shared" si="74"/>
        <v>0</v>
      </c>
      <c r="G802">
        <f t="shared" si="78"/>
        <v>0</v>
      </c>
      <c r="H802">
        <f t="shared" si="77"/>
        <v>0</v>
      </c>
    </row>
    <row r="803" spans="1:8">
      <c r="A803">
        <f t="shared" si="75"/>
        <v>2.219474999999997</v>
      </c>
      <c r="B803">
        <v>2.5010000000000002E-3</v>
      </c>
      <c r="C803">
        <f t="shared" si="73"/>
        <v>2.5010000000000003</v>
      </c>
      <c r="D803">
        <v>0</v>
      </c>
      <c r="E803">
        <f t="shared" si="76"/>
        <v>0</v>
      </c>
      <c r="F803">
        <f t="shared" si="74"/>
        <v>0</v>
      </c>
      <c r="G803">
        <f t="shared" si="78"/>
        <v>0</v>
      </c>
      <c r="H803">
        <f t="shared" si="77"/>
        <v>0</v>
      </c>
    </row>
    <row r="804" spans="1:8">
      <c r="A804">
        <f t="shared" si="75"/>
        <v>2.2219739999999968</v>
      </c>
      <c r="B804">
        <v>2.4989999999999999E-3</v>
      </c>
      <c r="C804">
        <f t="shared" si="73"/>
        <v>2.4990000000000001</v>
      </c>
      <c r="D804">
        <v>0</v>
      </c>
      <c r="E804">
        <f t="shared" si="76"/>
        <v>0</v>
      </c>
      <c r="F804">
        <f t="shared" si="74"/>
        <v>0</v>
      </c>
      <c r="G804">
        <f t="shared" si="78"/>
        <v>0</v>
      </c>
      <c r="H804">
        <f t="shared" si="77"/>
        <v>0</v>
      </c>
    </row>
    <row r="805" spans="1:8">
      <c r="A805">
        <f t="shared" si="75"/>
        <v>2.2244769999999967</v>
      </c>
      <c r="B805">
        <v>2.503E-3</v>
      </c>
      <c r="C805">
        <f t="shared" si="73"/>
        <v>2.5030000000000001</v>
      </c>
      <c r="D805">
        <v>0</v>
      </c>
      <c r="E805">
        <f t="shared" si="76"/>
        <v>0</v>
      </c>
      <c r="F805">
        <f t="shared" si="74"/>
        <v>0</v>
      </c>
      <c r="G805">
        <f t="shared" si="78"/>
        <v>0</v>
      </c>
      <c r="H805">
        <f t="shared" si="77"/>
        <v>0</v>
      </c>
    </row>
    <row r="806" spans="1:8">
      <c r="A806">
        <f t="shared" si="75"/>
        <v>2.2269769999999967</v>
      </c>
      <c r="B806">
        <v>2.5000000000000001E-3</v>
      </c>
      <c r="C806">
        <f t="shared" si="73"/>
        <v>2.5</v>
      </c>
      <c r="D806">
        <v>0</v>
      </c>
      <c r="E806">
        <f t="shared" si="76"/>
        <v>0</v>
      </c>
      <c r="F806">
        <f t="shared" si="74"/>
        <v>0</v>
      </c>
      <c r="G806">
        <f t="shared" si="78"/>
        <v>0</v>
      </c>
      <c r="H806">
        <f t="shared" si="77"/>
        <v>0</v>
      </c>
    </row>
    <row r="807" spans="1:8">
      <c r="A807">
        <f t="shared" si="75"/>
        <v>2.2294769999999966</v>
      </c>
      <c r="B807">
        <v>2.5000000000000001E-3</v>
      </c>
      <c r="C807">
        <f t="shared" si="73"/>
        <v>2.5</v>
      </c>
      <c r="D807">
        <v>0</v>
      </c>
      <c r="E807">
        <f t="shared" si="76"/>
        <v>0</v>
      </c>
      <c r="F807">
        <f t="shared" si="74"/>
        <v>0</v>
      </c>
      <c r="G807">
        <f t="shared" si="78"/>
        <v>0</v>
      </c>
      <c r="H807">
        <f t="shared" si="77"/>
        <v>0</v>
      </c>
    </row>
    <row r="808" spans="1:8">
      <c r="A808">
        <f t="shared" si="75"/>
        <v>2.2319779999999967</v>
      </c>
      <c r="B808">
        <v>2.5010000000000002E-3</v>
      </c>
      <c r="C808">
        <f t="shared" si="73"/>
        <v>2.5010000000000003</v>
      </c>
      <c r="D808">
        <v>0</v>
      </c>
      <c r="E808">
        <f t="shared" si="76"/>
        <v>0</v>
      </c>
      <c r="F808">
        <f t="shared" si="74"/>
        <v>0</v>
      </c>
      <c r="G808">
        <f t="shared" si="78"/>
        <v>0</v>
      </c>
      <c r="H808">
        <f t="shared" si="77"/>
        <v>0</v>
      </c>
    </row>
    <row r="809" spans="1:8">
      <c r="A809">
        <f t="shared" si="75"/>
        <v>2.2344789999999968</v>
      </c>
      <c r="B809">
        <v>2.5010000000000002E-3</v>
      </c>
      <c r="C809">
        <f t="shared" si="73"/>
        <v>2.5010000000000003</v>
      </c>
      <c r="D809">
        <v>0</v>
      </c>
      <c r="E809">
        <f t="shared" si="76"/>
        <v>0</v>
      </c>
      <c r="F809">
        <f t="shared" si="74"/>
        <v>0</v>
      </c>
      <c r="G809">
        <f t="shared" si="78"/>
        <v>0</v>
      </c>
      <c r="H809">
        <f t="shared" si="77"/>
        <v>0</v>
      </c>
    </row>
    <row r="810" spans="1:8">
      <c r="A810">
        <f t="shared" si="75"/>
        <v>2.2369809999999966</v>
      </c>
      <c r="B810">
        <v>2.5019999999999999E-3</v>
      </c>
      <c r="C810">
        <f t="shared" si="73"/>
        <v>2.5019999999999998</v>
      </c>
      <c r="D810">
        <v>0</v>
      </c>
      <c r="E810">
        <f t="shared" si="76"/>
        <v>0</v>
      </c>
      <c r="F810">
        <f t="shared" si="74"/>
        <v>0</v>
      </c>
      <c r="G810">
        <f t="shared" si="78"/>
        <v>0</v>
      </c>
      <c r="H810">
        <f t="shared" si="77"/>
        <v>0</v>
      </c>
    </row>
    <row r="811" spans="1:8">
      <c r="A811">
        <f t="shared" si="75"/>
        <v>2.2394869999999965</v>
      </c>
      <c r="B811">
        <v>2.506E-3</v>
      </c>
      <c r="C811">
        <f t="shared" si="73"/>
        <v>2.5059999999999998</v>
      </c>
      <c r="D811">
        <v>0</v>
      </c>
      <c r="E811">
        <f t="shared" si="76"/>
        <v>0</v>
      </c>
      <c r="F811">
        <f t="shared" si="74"/>
        <v>0</v>
      </c>
      <c r="G811">
        <f t="shared" si="78"/>
        <v>0</v>
      </c>
      <c r="H811">
        <f t="shared" si="77"/>
        <v>0</v>
      </c>
    </row>
    <row r="812" spans="1:8">
      <c r="A812">
        <f t="shared" si="75"/>
        <v>2.2419819999999966</v>
      </c>
      <c r="B812">
        <v>2.4949999999999998E-3</v>
      </c>
      <c r="C812">
        <f t="shared" si="73"/>
        <v>2.4949999999999997</v>
      </c>
      <c r="D812">
        <v>0</v>
      </c>
      <c r="E812">
        <f t="shared" si="76"/>
        <v>0</v>
      </c>
      <c r="F812">
        <f t="shared" si="74"/>
        <v>0</v>
      </c>
      <c r="G812">
        <f t="shared" si="78"/>
        <v>0</v>
      </c>
      <c r="H812">
        <f t="shared" si="77"/>
        <v>0</v>
      </c>
    </row>
    <row r="813" spans="1:8">
      <c r="A813">
        <f t="shared" si="75"/>
        <v>2.2444819999999965</v>
      </c>
      <c r="B813">
        <v>2.5000000000000001E-3</v>
      </c>
      <c r="C813">
        <f t="shared" si="73"/>
        <v>2.5</v>
      </c>
      <c r="D813">
        <v>0</v>
      </c>
      <c r="E813">
        <f t="shared" si="76"/>
        <v>0</v>
      </c>
      <c r="F813">
        <f t="shared" si="74"/>
        <v>0</v>
      </c>
      <c r="G813">
        <f t="shared" si="78"/>
        <v>0</v>
      </c>
      <c r="H813">
        <f t="shared" si="77"/>
        <v>0</v>
      </c>
    </row>
    <row r="814" spans="1:8">
      <c r="A814">
        <f t="shared" si="75"/>
        <v>2.2469839999999963</v>
      </c>
      <c r="B814">
        <v>2.5019999999999999E-3</v>
      </c>
      <c r="C814">
        <f t="shared" si="73"/>
        <v>2.5019999999999998</v>
      </c>
      <c r="D814">
        <v>0</v>
      </c>
      <c r="E814">
        <f t="shared" si="76"/>
        <v>0</v>
      </c>
      <c r="F814">
        <f t="shared" si="74"/>
        <v>0</v>
      </c>
      <c r="G814">
        <f t="shared" si="78"/>
        <v>0</v>
      </c>
      <c r="H814">
        <f t="shared" si="77"/>
        <v>0</v>
      </c>
    </row>
    <row r="815" spans="1:8">
      <c r="A815">
        <f t="shared" si="75"/>
        <v>2.2494849999999964</v>
      </c>
      <c r="B815">
        <v>2.5010000000000002E-3</v>
      </c>
      <c r="C815">
        <f t="shared" si="73"/>
        <v>2.5010000000000003</v>
      </c>
      <c r="D815">
        <v>0</v>
      </c>
      <c r="E815">
        <f t="shared" si="76"/>
        <v>0</v>
      </c>
      <c r="F815">
        <f t="shared" si="74"/>
        <v>0</v>
      </c>
      <c r="G815">
        <f t="shared" si="78"/>
        <v>0</v>
      </c>
      <c r="H815">
        <f t="shared" si="77"/>
        <v>0</v>
      </c>
    </row>
    <row r="816" spans="1:8">
      <c r="A816">
        <f t="shared" si="75"/>
        <v>2.2563239999999962</v>
      </c>
      <c r="B816">
        <v>6.8389999999999996E-3</v>
      </c>
      <c r="C816">
        <f t="shared" si="73"/>
        <v>6.8389999999999995</v>
      </c>
      <c r="D816">
        <v>0</v>
      </c>
      <c r="E816">
        <f t="shared" si="76"/>
        <v>0</v>
      </c>
      <c r="F816">
        <f t="shared" si="74"/>
        <v>0</v>
      </c>
      <c r="G816">
        <f t="shared" si="78"/>
        <v>0</v>
      </c>
      <c r="H816">
        <f t="shared" si="77"/>
        <v>0</v>
      </c>
    </row>
    <row r="817" spans="1:8">
      <c r="A817">
        <f t="shared" si="75"/>
        <v>2.2588269999999961</v>
      </c>
      <c r="B817">
        <v>2.503E-3</v>
      </c>
      <c r="C817">
        <f t="shared" si="73"/>
        <v>2.5030000000000001</v>
      </c>
      <c r="D817">
        <v>0</v>
      </c>
      <c r="E817">
        <f t="shared" si="76"/>
        <v>0</v>
      </c>
      <c r="F817">
        <f t="shared" si="74"/>
        <v>0</v>
      </c>
      <c r="G817">
        <f t="shared" si="78"/>
        <v>0</v>
      </c>
      <c r="H817">
        <f t="shared" si="77"/>
        <v>0</v>
      </c>
    </row>
    <row r="818" spans="1:8">
      <c r="A818">
        <f t="shared" si="75"/>
        <v>2.2613269999999961</v>
      </c>
      <c r="B818">
        <v>2.5000000000000001E-3</v>
      </c>
      <c r="C818">
        <f t="shared" si="73"/>
        <v>2.5</v>
      </c>
      <c r="D818">
        <v>0</v>
      </c>
      <c r="E818">
        <f t="shared" si="76"/>
        <v>0</v>
      </c>
      <c r="F818">
        <f t="shared" si="74"/>
        <v>0</v>
      </c>
      <c r="G818">
        <f t="shared" si="78"/>
        <v>0</v>
      </c>
      <c r="H818">
        <f t="shared" si="77"/>
        <v>0</v>
      </c>
    </row>
    <row r="819" spans="1:8">
      <c r="A819">
        <f t="shared" si="75"/>
        <v>2.263826999999996</v>
      </c>
      <c r="B819">
        <v>2.5000000000000001E-3</v>
      </c>
      <c r="C819">
        <f t="shared" si="73"/>
        <v>2.5</v>
      </c>
      <c r="D819">
        <v>0</v>
      </c>
      <c r="E819">
        <f t="shared" si="76"/>
        <v>0</v>
      </c>
      <c r="F819">
        <f t="shared" si="74"/>
        <v>0</v>
      </c>
      <c r="G819">
        <f t="shared" si="78"/>
        <v>0</v>
      </c>
      <c r="H819">
        <f t="shared" si="77"/>
        <v>0</v>
      </c>
    </row>
    <row r="820" spans="1:8">
      <c r="A820">
        <f t="shared" si="75"/>
        <v>2.2663279999999961</v>
      </c>
      <c r="B820">
        <v>2.5010000000000002E-3</v>
      </c>
      <c r="C820">
        <f t="shared" si="73"/>
        <v>2.5010000000000003</v>
      </c>
      <c r="D820">
        <v>0</v>
      </c>
      <c r="E820">
        <f t="shared" si="76"/>
        <v>0</v>
      </c>
      <c r="F820">
        <f t="shared" si="74"/>
        <v>0</v>
      </c>
      <c r="G820">
        <f t="shared" si="78"/>
        <v>0</v>
      </c>
      <c r="H820">
        <f t="shared" si="77"/>
        <v>0</v>
      </c>
    </row>
    <row r="821" spans="1:8">
      <c r="A821">
        <f t="shared" si="75"/>
        <v>2.2688289999999962</v>
      </c>
      <c r="B821">
        <v>2.5010000000000002E-3</v>
      </c>
      <c r="C821">
        <f t="shared" si="73"/>
        <v>2.5010000000000003</v>
      </c>
      <c r="D821">
        <v>0</v>
      </c>
      <c r="E821">
        <f t="shared" si="76"/>
        <v>0</v>
      </c>
      <c r="F821">
        <f t="shared" si="74"/>
        <v>0</v>
      </c>
      <c r="G821">
        <f t="shared" si="78"/>
        <v>0</v>
      </c>
      <c r="H821">
        <f t="shared" si="77"/>
        <v>0</v>
      </c>
    </row>
    <row r="822" spans="1:8">
      <c r="A822">
        <f t="shared" si="75"/>
        <v>2.2713299999999963</v>
      </c>
      <c r="B822">
        <v>2.5010000000000002E-3</v>
      </c>
      <c r="C822">
        <f t="shared" si="73"/>
        <v>2.5010000000000003</v>
      </c>
      <c r="D822">
        <v>0</v>
      </c>
      <c r="E822">
        <f t="shared" si="76"/>
        <v>0</v>
      </c>
      <c r="F822">
        <f t="shared" si="74"/>
        <v>0</v>
      </c>
      <c r="G822">
        <f t="shared" si="78"/>
        <v>0</v>
      </c>
      <c r="H822">
        <f t="shared" si="77"/>
        <v>0</v>
      </c>
    </row>
    <row r="823" spans="1:8">
      <c r="A823">
        <f t="shared" si="75"/>
        <v>2.2738309999999964</v>
      </c>
      <c r="B823">
        <v>2.5010000000000002E-3</v>
      </c>
      <c r="C823">
        <f t="shared" si="73"/>
        <v>2.5010000000000003</v>
      </c>
      <c r="D823">
        <v>0</v>
      </c>
      <c r="E823">
        <f t="shared" si="76"/>
        <v>0</v>
      </c>
      <c r="F823">
        <f t="shared" si="74"/>
        <v>0</v>
      </c>
      <c r="G823">
        <f t="shared" si="78"/>
        <v>0</v>
      </c>
      <c r="H823">
        <f t="shared" si="77"/>
        <v>0</v>
      </c>
    </row>
    <row r="824" spans="1:8">
      <c r="A824">
        <f t="shared" si="75"/>
        <v>2.2763299999999962</v>
      </c>
      <c r="B824">
        <v>2.4989999999999999E-3</v>
      </c>
      <c r="C824">
        <f t="shared" si="73"/>
        <v>2.4990000000000001</v>
      </c>
      <c r="D824">
        <v>0</v>
      </c>
      <c r="E824">
        <f t="shared" si="76"/>
        <v>0</v>
      </c>
      <c r="F824">
        <f t="shared" si="74"/>
        <v>0</v>
      </c>
      <c r="G824">
        <f t="shared" si="78"/>
        <v>0</v>
      </c>
      <c r="H824">
        <f t="shared" si="77"/>
        <v>0</v>
      </c>
    </row>
    <row r="825" spans="1:8">
      <c r="A825">
        <f t="shared" si="75"/>
        <v>2.2788329999999961</v>
      </c>
      <c r="B825">
        <v>2.503E-3</v>
      </c>
      <c r="C825">
        <f t="shared" si="73"/>
        <v>2.5030000000000001</v>
      </c>
      <c r="D825">
        <v>0</v>
      </c>
      <c r="E825">
        <f t="shared" si="76"/>
        <v>0</v>
      </c>
      <c r="F825">
        <f t="shared" si="74"/>
        <v>0</v>
      </c>
      <c r="G825">
        <f t="shared" si="78"/>
        <v>0</v>
      </c>
      <c r="H825">
        <f t="shared" si="77"/>
        <v>0</v>
      </c>
    </row>
    <row r="826" spans="1:8">
      <c r="A826">
        <f t="shared" si="75"/>
        <v>2.2813309999999962</v>
      </c>
      <c r="B826">
        <v>2.4979999999999998E-3</v>
      </c>
      <c r="C826">
        <f t="shared" si="73"/>
        <v>2.4979999999999998</v>
      </c>
      <c r="D826">
        <v>0</v>
      </c>
      <c r="E826">
        <f t="shared" si="76"/>
        <v>0</v>
      </c>
      <c r="F826">
        <f t="shared" si="74"/>
        <v>0</v>
      </c>
      <c r="G826">
        <f t="shared" si="78"/>
        <v>0</v>
      </c>
      <c r="H826">
        <f t="shared" si="77"/>
        <v>0</v>
      </c>
    </row>
    <row r="827" spans="1:8">
      <c r="A827">
        <f t="shared" si="75"/>
        <v>2.2838309999999962</v>
      </c>
      <c r="B827">
        <v>2.5000000000000001E-3</v>
      </c>
      <c r="C827">
        <f t="shared" si="73"/>
        <v>2.5</v>
      </c>
      <c r="D827">
        <v>0</v>
      </c>
      <c r="E827">
        <f t="shared" si="76"/>
        <v>0</v>
      </c>
      <c r="F827">
        <f t="shared" si="74"/>
        <v>0</v>
      </c>
      <c r="G827">
        <f t="shared" si="78"/>
        <v>0</v>
      </c>
      <c r="H827">
        <f t="shared" si="77"/>
        <v>0</v>
      </c>
    </row>
    <row r="828" spans="1:8">
      <c r="A828">
        <f t="shared" si="75"/>
        <v>2.2863309999999961</v>
      </c>
      <c r="B828">
        <v>2.5000000000000001E-3</v>
      </c>
      <c r="C828">
        <f t="shared" si="73"/>
        <v>2.5</v>
      </c>
      <c r="D828">
        <v>0</v>
      </c>
      <c r="E828">
        <f t="shared" si="76"/>
        <v>0</v>
      </c>
      <c r="F828">
        <f t="shared" si="74"/>
        <v>0</v>
      </c>
      <c r="G828">
        <f t="shared" si="78"/>
        <v>0</v>
      </c>
      <c r="H828">
        <f t="shared" si="77"/>
        <v>0</v>
      </c>
    </row>
    <row r="829" spans="1:8">
      <c r="A829">
        <f t="shared" si="75"/>
        <v>2.2888329999999959</v>
      </c>
      <c r="B829">
        <v>2.5019999999999999E-3</v>
      </c>
      <c r="C829">
        <f t="shared" si="73"/>
        <v>2.5019999999999998</v>
      </c>
      <c r="D829">
        <v>0</v>
      </c>
      <c r="E829">
        <f t="shared" si="76"/>
        <v>0</v>
      </c>
      <c r="F829">
        <f t="shared" si="74"/>
        <v>0</v>
      </c>
      <c r="G829">
        <f t="shared" si="78"/>
        <v>0</v>
      </c>
      <c r="H829">
        <f t="shared" si="77"/>
        <v>0</v>
      </c>
    </row>
    <row r="830" spans="1:8">
      <c r="A830">
        <f t="shared" si="75"/>
        <v>2.291333999999996</v>
      </c>
      <c r="B830">
        <v>2.5010000000000002E-3</v>
      </c>
      <c r="C830">
        <f t="shared" si="73"/>
        <v>2.5010000000000003</v>
      </c>
      <c r="D830">
        <v>0</v>
      </c>
      <c r="E830">
        <f t="shared" si="76"/>
        <v>0</v>
      </c>
      <c r="F830">
        <f t="shared" si="74"/>
        <v>0</v>
      </c>
      <c r="G830">
        <f t="shared" si="78"/>
        <v>0</v>
      </c>
      <c r="H830">
        <f t="shared" si="77"/>
        <v>0</v>
      </c>
    </row>
    <row r="831" spans="1:8">
      <c r="A831">
        <f t="shared" si="75"/>
        <v>2.2938349999999961</v>
      </c>
      <c r="B831">
        <v>2.5010000000000002E-3</v>
      </c>
      <c r="C831">
        <f t="shared" si="73"/>
        <v>2.5010000000000003</v>
      </c>
      <c r="D831">
        <v>0</v>
      </c>
      <c r="E831">
        <f t="shared" si="76"/>
        <v>0</v>
      </c>
      <c r="F831">
        <f t="shared" si="74"/>
        <v>0</v>
      </c>
      <c r="G831">
        <f t="shared" si="78"/>
        <v>0</v>
      </c>
      <c r="H831">
        <f t="shared" si="77"/>
        <v>0</v>
      </c>
    </row>
    <row r="832" spans="1:8">
      <c r="A832">
        <f t="shared" si="75"/>
        <v>2.3006599999999962</v>
      </c>
      <c r="B832">
        <v>6.8250000000000003E-3</v>
      </c>
      <c r="C832">
        <f t="shared" si="73"/>
        <v>6.8250000000000002</v>
      </c>
      <c r="D832">
        <v>0</v>
      </c>
      <c r="E832">
        <f t="shared" si="76"/>
        <v>0</v>
      </c>
      <c r="F832">
        <f t="shared" si="74"/>
        <v>0</v>
      </c>
      <c r="G832">
        <f t="shared" si="78"/>
        <v>0</v>
      </c>
      <c r="H832">
        <f t="shared" si="77"/>
        <v>0</v>
      </c>
    </row>
    <row r="833" spans="1:8">
      <c r="A833">
        <f t="shared" si="75"/>
        <v>2.3031599999999961</v>
      </c>
      <c r="B833">
        <v>2.5000000000000001E-3</v>
      </c>
      <c r="C833">
        <f t="shared" si="73"/>
        <v>2.5</v>
      </c>
      <c r="D833">
        <v>0</v>
      </c>
      <c r="E833">
        <f t="shared" si="76"/>
        <v>0</v>
      </c>
      <c r="F833">
        <f t="shared" si="74"/>
        <v>0</v>
      </c>
      <c r="G833">
        <f t="shared" si="78"/>
        <v>0</v>
      </c>
      <c r="H833">
        <f t="shared" si="77"/>
        <v>0</v>
      </c>
    </row>
    <row r="834" spans="1:8">
      <c r="A834">
        <f t="shared" si="75"/>
        <v>2.3056609999999962</v>
      </c>
      <c r="B834">
        <v>2.5010000000000002E-3</v>
      </c>
      <c r="C834">
        <f t="shared" si="73"/>
        <v>2.5010000000000003</v>
      </c>
      <c r="D834">
        <v>0</v>
      </c>
      <c r="E834">
        <f t="shared" si="76"/>
        <v>0</v>
      </c>
      <c r="F834">
        <f t="shared" si="74"/>
        <v>0</v>
      </c>
      <c r="G834">
        <f t="shared" si="78"/>
        <v>0</v>
      </c>
      <c r="H834">
        <f t="shared" si="77"/>
        <v>0</v>
      </c>
    </row>
    <row r="835" spans="1:8">
      <c r="A835">
        <f t="shared" si="75"/>
        <v>2.3081649999999962</v>
      </c>
      <c r="B835">
        <v>2.5040000000000001E-3</v>
      </c>
      <c r="C835">
        <f t="shared" ref="C835:C898" si="79">1000*B835</f>
        <v>2.504</v>
      </c>
      <c r="D835">
        <v>0</v>
      </c>
      <c r="E835">
        <f t="shared" si="76"/>
        <v>0</v>
      </c>
      <c r="F835">
        <f t="shared" ref="F835:F898" si="80">E835/C835</f>
        <v>0</v>
      </c>
      <c r="G835">
        <f t="shared" si="78"/>
        <v>0</v>
      </c>
      <c r="H835">
        <f t="shared" si="77"/>
        <v>0</v>
      </c>
    </row>
    <row r="836" spans="1:8">
      <c r="A836">
        <f t="shared" ref="A836:A899" si="81">A835+B836</f>
        <v>2.3106629999999964</v>
      </c>
      <c r="B836">
        <v>2.4979999999999998E-3</v>
      </c>
      <c r="C836">
        <f t="shared" si="79"/>
        <v>2.4979999999999998</v>
      </c>
      <c r="D836">
        <v>0</v>
      </c>
      <c r="E836">
        <f t="shared" ref="E836:E899" si="82">D836-D835</f>
        <v>0</v>
      </c>
      <c r="F836">
        <f t="shared" si="80"/>
        <v>0</v>
      </c>
      <c r="G836">
        <f t="shared" si="78"/>
        <v>0</v>
      </c>
      <c r="H836">
        <f t="shared" ref="H836:H899" si="83">(1-$I$1)*H835+$I$1*F836</f>
        <v>0</v>
      </c>
    </row>
    <row r="837" spans="1:8">
      <c r="A837">
        <f t="shared" si="81"/>
        <v>2.3131699999999964</v>
      </c>
      <c r="B837">
        <v>2.5070000000000001E-3</v>
      </c>
      <c r="C837">
        <f t="shared" si="79"/>
        <v>2.5070000000000001</v>
      </c>
      <c r="D837">
        <v>0</v>
      </c>
      <c r="E837">
        <f t="shared" si="82"/>
        <v>0</v>
      </c>
      <c r="F837">
        <f t="shared" si="80"/>
        <v>0</v>
      </c>
      <c r="G837">
        <f t="shared" si="78"/>
        <v>0</v>
      </c>
      <c r="H837">
        <f t="shared" si="83"/>
        <v>0</v>
      </c>
    </row>
    <row r="838" spans="1:8">
      <c r="A838">
        <f t="shared" si="81"/>
        <v>2.3156649999999965</v>
      </c>
      <c r="B838">
        <v>2.4949999999999998E-3</v>
      </c>
      <c r="C838">
        <f t="shared" si="79"/>
        <v>2.4949999999999997</v>
      </c>
      <c r="D838">
        <v>0</v>
      </c>
      <c r="E838">
        <f t="shared" si="82"/>
        <v>0</v>
      </c>
      <c r="F838">
        <f t="shared" si="80"/>
        <v>0</v>
      </c>
      <c r="G838">
        <f t="shared" si="78"/>
        <v>0</v>
      </c>
      <c r="H838">
        <f t="shared" si="83"/>
        <v>0</v>
      </c>
    </row>
    <row r="839" spans="1:8">
      <c r="A839">
        <f t="shared" si="81"/>
        <v>2.3181659999999966</v>
      </c>
      <c r="B839">
        <v>2.5010000000000002E-3</v>
      </c>
      <c r="C839">
        <f t="shared" si="79"/>
        <v>2.5010000000000003</v>
      </c>
      <c r="D839">
        <v>0</v>
      </c>
      <c r="E839">
        <f t="shared" si="82"/>
        <v>0</v>
      </c>
      <c r="F839">
        <f t="shared" si="80"/>
        <v>0</v>
      </c>
      <c r="G839">
        <f t="shared" si="78"/>
        <v>0</v>
      </c>
      <c r="H839">
        <f t="shared" si="83"/>
        <v>0</v>
      </c>
    </row>
    <row r="840" spans="1:8">
      <c r="A840">
        <f t="shared" si="81"/>
        <v>2.3206669999999967</v>
      </c>
      <c r="B840">
        <v>2.5010000000000002E-3</v>
      </c>
      <c r="C840">
        <f t="shared" si="79"/>
        <v>2.5010000000000003</v>
      </c>
      <c r="D840">
        <v>0</v>
      </c>
      <c r="E840">
        <f t="shared" si="82"/>
        <v>0</v>
      </c>
      <c r="F840">
        <f t="shared" si="80"/>
        <v>0</v>
      </c>
      <c r="G840">
        <f t="shared" si="78"/>
        <v>0</v>
      </c>
      <c r="H840">
        <f t="shared" si="83"/>
        <v>0</v>
      </c>
    </row>
    <row r="841" spans="1:8">
      <c r="A841">
        <f t="shared" si="81"/>
        <v>2.3231679999999968</v>
      </c>
      <c r="B841">
        <v>2.5010000000000002E-3</v>
      </c>
      <c r="C841">
        <f t="shared" si="79"/>
        <v>2.5010000000000003</v>
      </c>
      <c r="D841">
        <v>0</v>
      </c>
      <c r="E841">
        <f t="shared" si="82"/>
        <v>0</v>
      </c>
      <c r="F841">
        <f t="shared" si="80"/>
        <v>0</v>
      </c>
      <c r="G841">
        <f t="shared" si="78"/>
        <v>0</v>
      </c>
      <c r="H841">
        <f t="shared" si="83"/>
        <v>0</v>
      </c>
    </row>
    <row r="842" spans="1:8">
      <c r="A842">
        <f t="shared" si="81"/>
        <v>2.3256689999999969</v>
      </c>
      <c r="B842">
        <v>2.5010000000000002E-3</v>
      </c>
      <c r="C842">
        <f t="shared" si="79"/>
        <v>2.5010000000000003</v>
      </c>
      <c r="D842">
        <v>0</v>
      </c>
      <c r="E842">
        <f t="shared" si="82"/>
        <v>0</v>
      </c>
      <c r="F842">
        <f t="shared" si="80"/>
        <v>0</v>
      </c>
      <c r="G842">
        <f t="shared" ref="G842:G905" si="84">AVERAGE(F835:F849)</f>
        <v>0</v>
      </c>
      <c r="H842">
        <f t="shared" si="83"/>
        <v>0</v>
      </c>
    </row>
    <row r="843" spans="1:8">
      <c r="A843">
        <f t="shared" si="81"/>
        <v>2.328169999999997</v>
      </c>
      <c r="B843">
        <v>2.5010000000000002E-3</v>
      </c>
      <c r="C843">
        <f t="shared" si="79"/>
        <v>2.5010000000000003</v>
      </c>
      <c r="D843">
        <v>0</v>
      </c>
      <c r="E843">
        <f t="shared" si="82"/>
        <v>0</v>
      </c>
      <c r="F843">
        <f t="shared" si="80"/>
        <v>0</v>
      </c>
      <c r="G843">
        <f t="shared" si="84"/>
        <v>0</v>
      </c>
      <c r="H843">
        <f t="shared" si="83"/>
        <v>0</v>
      </c>
    </row>
    <row r="844" spans="1:8">
      <c r="A844">
        <f t="shared" si="81"/>
        <v>2.3306689999999968</v>
      </c>
      <c r="B844">
        <v>2.4989999999999999E-3</v>
      </c>
      <c r="C844">
        <f t="shared" si="79"/>
        <v>2.4990000000000001</v>
      </c>
      <c r="D844">
        <v>0</v>
      </c>
      <c r="E844">
        <f t="shared" si="82"/>
        <v>0</v>
      </c>
      <c r="F844">
        <f t="shared" si="80"/>
        <v>0</v>
      </c>
      <c r="G844">
        <f t="shared" si="84"/>
        <v>0</v>
      </c>
      <c r="H844">
        <f t="shared" si="83"/>
        <v>0</v>
      </c>
    </row>
    <row r="845" spans="1:8">
      <c r="A845">
        <f t="shared" si="81"/>
        <v>2.3331729999999968</v>
      </c>
      <c r="B845">
        <v>2.5040000000000001E-3</v>
      </c>
      <c r="C845">
        <f t="shared" si="79"/>
        <v>2.504</v>
      </c>
      <c r="D845">
        <v>0</v>
      </c>
      <c r="E845">
        <f t="shared" si="82"/>
        <v>0</v>
      </c>
      <c r="F845">
        <f t="shared" si="80"/>
        <v>0</v>
      </c>
      <c r="G845">
        <f t="shared" si="84"/>
        <v>0</v>
      </c>
      <c r="H845">
        <f t="shared" si="83"/>
        <v>0</v>
      </c>
    </row>
    <row r="846" spans="1:8">
      <c r="A846">
        <f t="shared" si="81"/>
        <v>2.3356709999999969</v>
      </c>
      <c r="B846">
        <v>2.4979999999999998E-3</v>
      </c>
      <c r="C846">
        <f t="shared" si="79"/>
        <v>2.4979999999999998</v>
      </c>
      <c r="D846">
        <v>0</v>
      </c>
      <c r="E846">
        <f t="shared" si="82"/>
        <v>0</v>
      </c>
      <c r="F846">
        <f t="shared" si="80"/>
        <v>0</v>
      </c>
      <c r="G846">
        <f t="shared" si="84"/>
        <v>0</v>
      </c>
      <c r="H846">
        <f t="shared" si="83"/>
        <v>0</v>
      </c>
    </row>
    <row r="847" spans="1:8">
      <c r="A847">
        <f t="shared" si="81"/>
        <v>2.3381709999999969</v>
      </c>
      <c r="B847">
        <v>2.5000000000000001E-3</v>
      </c>
      <c r="C847">
        <f t="shared" si="79"/>
        <v>2.5</v>
      </c>
      <c r="D847">
        <v>0</v>
      </c>
      <c r="E847">
        <f t="shared" si="82"/>
        <v>0</v>
      </c>
      <c r="F847">
        <f t="shared" si="80"/>
        <v>0</v>
      </c>
      <c r="G847">
        <f t="shared" si="84"/>
        <v>0</v>
      </c>
      <c r="H847">
        <f t="shared" si="83"/>
        <v>0</v>
      </c>
    </row>
    <row r="848" spans="1:8">
      <c r="A848">
        <f t="shared" si="81"/>
        <v>2.3449829999999969</v>
      </c>
      <c r="B848">
        <v>6.8120000000000003E-3</v>
      </c>
      <c r="C848">
        <f t="shared" si="79"/>
        <v>6.8120000000000003</v>
      </c>
      <c r="D848">
        <v>0</v>
      </c>
      <c r="E848">
        <f t="shared" si="82"/>
        <v>0</v>
      </c>
      <c r="F848">
        <f t="shared" si="80"/>
        <v>0</v>
      </c>
      <c r="G848">
        <f t="shared" si="84"/>
        <v>0</v>
      </c>
      <c r="H848">
        <f t="shared" si="83"/>
        <v>0</v>
      </c>
    </row>
    <row r="849" spans="1:8">
      <c r="A849">
        <f t="shared" si="81"/>
        <v>2.347483999999997</v>
      </c>
      <c r="B849">
        <v>2.5010000000000002E-3</v>
      </c>
      <c r="C849">
        <f t="shared" si="79"/>
        <v>2.5010000000000003</v>
      </c>
      <c r="D849">
        <v>0</v>
      </c>
      <c r="E849">
        <f t="shared" si="82"/>
        <v>0</v>
      </c>
      <c r="F849">
        <f t="shared" si="80"/>
        <v>0</v>
      </c>
      <c r="G849">
        <f t="shared" si="84"/>
        <v>0</v>
      </c>
      <c r="H849">
        <f t="shared" si="83"/>
        <v>0</v>
      </c>
    </row>
    <row r="850" spans="1:8">
      <c r="A850">
        <f t="shared" si="81"/>
        <v>2.3499849999999971</v>
      </c>
      <c r="B850">
        <v>2.5010000000000002E-3</v>
      </c>
      <c r="C850">
        <f t="shared" si="79"/>
        <v>2.5010000000000003</v>
      </c>
      <c r="D850">
        <v>0</v>
      </c>
      <c r="E850">
        <f t="shared" si="82"/>
        <v>0</v>
      </c>
      <c r="F850">
        <f t="shared" si="80"/>
        <v>0</v>
      </c>
      <c r="G850">
        <f t="shared" si="84"/>
        <v>0</v>
      </c>
      <c r="H850">
        <f t="shared" si="83"/>
        <v>0</v>
      </c>
    </row>
    <row r="851" spans="1:8">
      <c r="A851">
        <f t="shared" si="81"/>
        <v>2.3524869999999969</v>
      </c>
      <c r="B851">
        <v>2.5019999999999999E-3</v>
      </c>
      <c r="C851">
        <f t="shared" si="79"/>
        <v>2.5019999999999998</v>
      </c>
      <c r="D851">
        <v>0</v>
      </c>
      <c r="E851">
        <f t="shared" si="82"/>
        <v>0</v>
      </c>
      <c r="F851">
        <f t="shared" si="80"/>
        <v>0</v>
      </c>
      <c r="G851">
        <f t="shared" si="84"/>
        <v>0</v>
      </c>
      <c r="H851">
        <f t="shared" si="83"/>
        <v>0</v>
      </c>
    </row>
    <row r="852" spans="1:8">
      <c r="A852">
        <f t="shared" si="81"/>
        <v>2.3549859999999967</v>
      </c>
      <c r="B852">
        <v>2.4989999999999999E-3</v>
      </c>
      <c r="C852">
        <f t="shared" si="79"/>
        <v>2.4990000000000001</v>
      </c>
      <c r="D852">
        <v>0</v>
      </c>
      <c r="E852">
        <f t="shared" si="82"/>
        <v>0</v>
      </c>
      <c r="F852">
        <f t="shared" si="80"/>
        <v>0</v>
      </c>
      <c r="G852">
        <f t="shared" si="84"/>
        <v>0</v>
      </c>
      <c r="H852">
        <f t="shared" si="83"/>
        <v>0</v>
      </c>
    </row>
    <row r="853" spans="1:8">
      <c r="A853">
        <f t="shared" si="81"/>
        <v>2.3574869999999968</v>
      </c>
      <c r="B853">
        <v>2.5010000000000002E-3</v>
      </c>
      <c r="C853">
        <f t="shared" si="79"/>
        <v>2.5010000000000003</v>
      </c>
      <c r="D853">
        <v>0</v>
      </c>
      <c r="E853">
        <f t="shared" si="82"/>
        <v>0</v>
      </c>
      <c r="F853">
        <f t="shared" si="80"/>
        <v>0</v>
      </c>
      <c r="G853">
        <f t="shared" si="84"/>
        <v>0</v>
      </c>
      <c r="H853">
        <f t="shared" si="83"/>
        <v>0</v>
      </c>
    </row>
    <row r="854" spans="1:8">
      <c r="A854">
        <f t="shared" si="81"/>
        <v>2.3599879999999969</v>
      </c>
      <c r="B854">
        <v>2.5010000000000002E-3</v>
      </c>
      <c r="C854">
        <f t="shared" si="79"/>
        <v>2.5010000000000003</v>
      </c>
      <c r="D854">
        <v>0</v>
      </c>
      <c r="E854">
        <f t="shared" si="82"/>
        <v>0</v>
      </c>
      <c r="F854">
        <f t="shared" si="80"/>
        <v>0</v>
      </c>
      <c r="G854">
        <f t="shared" si="84"/>
        <v>0</v>
      </c>
      <c r="H854">
        <f t="shared" si="83"/>
        <v>0</v>
      </c>
    </row>
    <row r="855" spans="1:8">
      <c r="A855">
        <f t="shared" si="81"/>
        <v>2.3624899999999966</v>
      </c>
      <c r="B855">
        <v>2.5019999999999999E-3</v>
      </c>
      <c r="C855">
        <f t="shared" si="79"/>
        <v>2.5019999999999998</v>
      </c>
      <c r="D855">
        <v>0</v>
      </c>
      <c r="E855">
        <f t="shared" si="82"/>
        <v>0</v>
      </c>
      <c r="F855">
        <f t="shared" si="80"/>
        <v>0</v>
      </c>
      <c r="G855">
        <f t="shared" si="84"/>
        <v>0</v>
      </c>
      <c r="H855">
        <f t="shared" si="83"/>
        <v>0</v>
      </c>
    </row>
    <row r="856" spans="1:8">
      <c r="A856">
        <f t="shared" si="81"/>
        <v>2.3649899999999966</v>
      </c>
      <c r="B856">
        <v>2.5000000000000001E-3</v>
      </c>
      <c r="C856">
        <f t="shared" si="79"/>
        <v>2.5</v>
      </c>
      <c r="D856">
        <v>0</v>
      </c>
      <c r="E856">
        <f t="shared" si="82"/>
        <v>0</v>
      </c>
      <c r="F856">
        <f t="shared" si="80"/>
        <v>0</v>
      </c>
      <c r="G856">
        <f t="shared" si="84"/>
        <v>0</v>
      </c>
      <c r="H856">
        <f t="shared" si="83"/>
        <v>0</v>
      </c>
    </row>
    <row r="857" spans="1:8">
      <c r="A857">
        <f t="shared" si="81"/>
        <v>2.3674909999999967</v>
      </c>
      <c r="B857">
        <v>2.5010000000000002E-3</v>
      </c>
      <c r="C857">
        <f t="shared" si="79"/>
        <v>2.5010000000000003</v>
      </c>
      <c r="D857">
        <v>0</v>
      </c>
      <c r="E857">
        <f t="shared" si="82"/>
        <v>0</v>
      </c>
      <c r="F857">
        <f t="shared" si="80"/>
        <v>0</v>
      </c>
      <c r="G857">
        <f t="shared" si="84"/>
        <v>0</v>
      </c>
      <c r="H857">
        <f t="shared" si="83"/>
        <v>0</v>
      </c>
    </row>
    <row r="858" spans="1:8">
      <c r="A858">
        <f t="shared" si="81"/>
        <v>2.3699929999999965</v>
      </c>
      <c r="B858">
        <v>2.5019999999999999E-3</v>
      </c>
      <c r="C858">
        <f t="shared" si="79"/>
        <v>2.5019999999999998</v>
      </c>
      <c r="D858">
        <v>0</v>
      </c>
      <c r="E858">
        <f t="shared" si="82"/>
        <v>0</v>
      </c>
      <c r="F858">
        <f t="shared" si="80"/>
        <v>0</v>
      </c>
      <c r="G858">
        <f t="shared" si="84"/>
        <v>0</v>
      </c>
      <c r="H858">
        <f t="shared" si="83"/>
        <v>0</v>
      </c>
    </row>
    <row r="859" spans="1:8">
      <c r="A859">
        <f t="shared" si="81"/>
        <v>2.3724939999999966</v>
      </c>
      <c r="B859">
        <v>2.5010000000000002E-3</v>
      </c>
      <c r="C859">
        <f t="shared" si="79"/>
        <v>2.5010000000000003</v>
      </c>
      <c r="D859">
        <v>0</v>
      </c>
      <c r="E859">
        <f t="shared" si="82"/>
        <v>0</v>
      </c>
      <c r="F859">
        <f t="shared" si="80"/>
        <v>0</v>
      </c>
      <c r="G859">
        <f t="shared" si="84"/>
        <v>0</v>
      </c>
      <c r="H859">
        <f t="shared" si="83"/>
        <v>0</v>
      </c>
    </row>
    <row r="860" spans="1:8">
      <c r="A860">
        <f t="shared" si="81"/>
        <v>2.3749939999999965</v>
      </c>
      <c r="B860">
        <v>2.5000000000000001E-3</v>
      </c>
      <c r="C860">
        <f t="shared" si="79"/>
        <v>2.5</v>
      </c>
      <c r="D860">
        <v>0</v>
      </c>
      <c r="E860">
        <f t="shared" si="82"/>
        <v>0</v>
      </c>
      <c r="F860">
        <f t="shared" si="80"/>
        <v>0</v>
      </c>
      <c r="G860">
        <f t="shared" si="84"/>
        <v>0</v>
      </c>
      <c r="H860">
        <f t="shared" si="83"/>
        <v>0</v>
      </c>
    </row>
    <row r="861" spans="1:8">
      <c r="A861">
        <f t="shared" si="81"/>
        <v>2.3774949999999966</v>
      </c>
      <c r="B861">
        <v>2.5010000000000002E-3</v>
      </c>
      <c r="C861">
        <f t="shared" si="79"/>
        <v>2.5010000000000003</v>
      </c>
      <c r="D861">
        <v>0</v>
      </c>
      <c r="E861">
        <f t="shared" si="82"/>
        <v>0</v>
      </c>
      <c r="F861">
        <f t="shared" si="80"/>
        <v>0</v>
      </c>
      <c r="G861">
        <f t="shared" si="84"/>
        <v>0</v>
      </c>
      <c r="H861">
        <f t="shared" si="83"/>
        <v>0</v>
      </c>
    </row>
    <row r="862" spans="1:8">
      <c r="A862">
        <f t="shared" si="81"/>
        <v>2.3799959999999967</v>
      </c>
      <c r="B862">
        <v>2.5010000000000002E-3</v>
      </c>
      <c r="C862">
        <f t="shared" si="79"/>
        <v>2.5010000000000003</v>
      </c>
      <c r="D862">
        <v>0</v>
      </c>
      <c r="E862">
        <f t="shared" si="82"/>
        <v>0</v>
      </c>
      <c r="F862">
        <f t="shared" si="80"/>
        <v>0</v>
      </c>
      <c r="G862">
        <f t="shared" si="84"/>
        <v>0</v>
      </c>
      <c r="H862">
        <f t="shared" si="83"/>
        <v>0</v>
      </c>
    </row>
    <row r="863" spans="1:8">
      <c r="A863">
        <f t="shared" si="81"/>
        <v>2.3825029999999967</v>
      </c>
      <c r="B863">
        <v>2.5070000000000001E-3</v>
      </c>
      <c r="C863">
        <f t="shared" si="79"/>
        <v>2.5070000000000001</v>
      </c>
      <c r="D863">
        <v>0</v>
      </c>
      <c r="E863">
        <f t="shared" si="82"/>
        <v>0</v>
      </c>
      <c r="F863">
        <f t="shared" si="80"/>
        <v>0</v>
      </c>
      <c r="G863">
        <f t="shared" si="84"/>
        <v>0</v>
      </c>
      <c r="H863">
        <f t="shared" si="83"/>
        <v>0</v>
      </c>
    </row>
    <row r="864" spans="1:8">
      <c r="A864">
        <f t="shared" si="81"/>
        <v>2.3893279999999968</v>
      </c>
      <c r="B864">
        <v>6.8250000000000003E-3</v>
      </c>
      <c r="C864">
        <f t="shared" si="79"/>
        <v>6.8250000000000002</v>
      </c>
      <c r="D864">
        <v>0</v>
      </c>
      <c r="E864">
        <f t="shared" si="82"/>
        <v>0</v>
      </c>
      <c r="F864">
        <f t="shared" si="80"/>
        <v>0</v>
      </c>
      <c r="G864">
        <f t="shared" si="84"/>
        <v>0</v>
      </c>
      <c r="H864">
        <f t="shared" si="83"/>
        <v>0</v>
      </c>
    </row>
    <row r="865" spans="1:8">
      <c r="A865">
        <f t="shared" si="81"/>
        <v>2.3918309999999967</v>
      </c>
      <c r="B865">
        <v>2.503E-3</v>
      </c>
      <c r="C865">
        <f t="shared" si="79"/>
        <v>2.5030000000000001</v>
      </c>
      <c r="D865">
        <v>0</v>
      </c>
      <c r="E865">
        <f t="shared" si="82"/>
        <v>0</v>
      </c>
      <c r="F865">
        <f t="shared" si="80"/>
        <v>0</v>
      </c>
      <c r="G865">
        <f t="shared" si="84"/>
        <v>0</v>
      </c>
      <c r="H865">
        <f t="shared" si="83"/>
        <v>0</v>
      </c>
    </row>
    <row r="866" spans="1:8">
      <c r="A866">
        <f t="shared" si="81"/>
        <v>2.3943299999999965</v>
      </c>
      <c r="B866">
        <v>2.4989999999999999E-3</v>
      </c>
      <c r="C866">
        <f t="shared" si="79"/>
        <v>2.4990000000000001</v>
      </c>
      <c r="D866">
        <v>0</v>
      </c>
      <c r="E866">
        <f t="shared" si="82"/>
        <v>0</v>
      </c>
      <c r="F866">
        <f t="shared" si="80"/>
        <v>0</v>
      </c>
      <c r="G866">
        <f t="shared" si="84"/>
        <v>0</v>
      </c>
      <c r="H866">
        <f t="shared" si="83"/>
        <v>0</v>
      </c>
    </row>
    <row r="867" spans="1:8">
      <c r="A867">
        <f t="shared" si="81"/>
        <v>2.3968299999999965</v>
      </c>
      <c r="B867">
        <v>2.5000000000000001E-3</v>
      </c>
      <c r="C867">
        <f t="shared" si="79"/>
        <v>2.5</v>
      </c>
      <c r="D867">
        <v>0</v>
      </c>
      <c r="E867">
        <f t="shared" si="82"/>
        <v>0</v>
      </c>
      <c r="F867">
        <f t="shared" si="80"/>
        <v>0</v>
      </c>
      <c r="G867">
        <f t="shared" si="84"/>
        <v>0</v>
      </c>
      <c r="H867">
        <f t="shared" si="83"/>
        <v>0</v>
      </c>
    </row>
    <row r="868" spans="1:8">
      <c r="A868">
        <f t="shared" si="81"/>
        <v>2.3993299999999964</v>
      </c>
      <c r="B868">
        <v>2.5000000000000001E-3</v>
      </c>
      <c r="C868">
        <f t="shared" si="79"/>
        <v>2.5</v>
      </c>
      <c r="D868">
        <v>0</v>
      </c>
      <c r="E868">
        <f t="shared" si="82"/>
        <v>0</v>
      </c>
      <c r="F868">
        <f t="shared" si="80"/>
        <v>0</v>
      </c>
      <c r="G868">
        <f t="shared" si="84"/>
        <v>0</v>
      </c>
      <c r="H868">
        <f t="shared" si="83"/>
        <v>0</v>
      </c>
    </row>
    <row r="869" spans="1:8">
      <c r="A869">
        <f t="shared" si="81"/>
        <v>2.4018319999999962</v>
      </c>
      <c r="B869">
        <v>2.5019999999999999E-3</v>
      </c>
      <c r="C869">
        <f t="shared" si="79"/>
        <v>2.5019999999999998</v>
      </c>
      <c r="D869">
        <v>0</v>
      </c>
      <c r="E869">
        <f t="shared" si="82"/>
        <v>0</v>
      </c>
      <c r="F869">
        <f t="shared" si="80"/>
        <v>0</v>
      </c>
      <c r="G869">
        <f t="shared" si="84"/>
        <v>0</v>
      </c>
      <c r="H869">
        <f t="shared" si="83"/>
        <v>0</v>
      </c>
    </row>
    <row r="870" spans="1:8">
      <c r="A870">
        <f t="shared" si="81"/>
        <v>2.4043329999999963</v>
      </c>
      <c r="B870">
        <v>2.5010000000000002E-3</v>
      </c>
      <c r="C870">
        <f t="shared" si="79"/>
        <v>2.5010000000000003</v>
      </c>
      <c r="D870">
        <v>0</v>
      </c>
      <c r="E870">
        <f t="shared" si="82"/>
        <v>0</v>
      </c>
      <c r="F870">
        <f t="shared" si="80"/>
        <v>0</v>
      </c>
      <c r="G870">
        <f t="shared" si="84"/>
        <v>0</v>
      </c>
      <c r="H870">
        <f t="shared" si="83"/>
        <v>0</v>
      </c>
    </row>
    <row r="871" spans="1:8">
      <c r="A871">
        <f t="shared" si="81"/>
        <v>2.4068349999999961</v>
      </c>
      <c r="B871">
        <v>2.5019999999999999E-3</v>
      </c>
      <c r="C871">
        <f t="shared" si="79"/>
        <v>2.5019999999999998</v>
      </c>
      <c r="D871">
        <v>0</v>
      </c>
      <c r="E871">
        <f t="shared" si="82"/>
        <v>0</v>
      </c>
      <c r="F871">
        <f t="shared" si="80"/>
        <v>0</v>
      </c>
      <c r="G871">
        <f t="shared" si="84"/>
        <v>0</v>
      </c>
      <c r="H871">
        <f t="shared" si="83"/>
        <v>0</v>
      </c>
    </row>
    <row r="872" spans="1:8">
      <c r="A872">
        <f t="shared" si="81"/>
        <v>2.4093329999999962</v>
      </c>
      <c r="B872">
        <v>2.4979999999999998E-3</v>
      </c>
      <c r="C872">
        <f t="shared" si="79"/>
        <v>2.4979999999999998</v>
      </c>
      <c r="D872">
        <v>0</v>
      </c>
      <c r="E872">
        <f t="shared" si="82"/>
        <v>0</v>
      </c>
      <c r="F872">
        <f t="shared" si="80"/>
        <v>0</v>
      </c>
      <c r="G872">
        <f t="shared" si="84"/>
        <v>0</v>
      </c>
      <c r="H872">
        <f t="shared" si="83"/>
        <v>0</v>
      </c>
    </row>
    <row r="873" spans="1:8">
      <c r="A873">
        <f t="shared" si="81"/>
        <v>2.411834999999996</v>
      </c>
      <c r="B873">
        <v>2.5019999999999999E-3</v>
      </c>
      <c r="C873">
        <f t="shared" si="79"/>
        <v>2.5019999999999998</v>
      </c>
      <c r="D873">
        <v>0</v>
      </c>
      <c r="E873">
        <f t="shared" si="82"/>
        <v>0</v>
      </c>
      <c r="F873">
        <f t="shared" si="80"/>
        <v>0</v>
      </c>
      <c r="G873">
        <f t="shared" si="84"/>
        <v>0</v>
      </c>
      <c r="H873">
        <f t="shared" si="83"/>
        <v>0</v>
      </c>
    </row>
    <row r="874" spans="1:8">
      <c r="A874">
        <f t="shared" si="81"/>
        <v>2.4143349999999959</v>
      </c>
      <c r="B874">
        <v>2.5000000000000001E-3</v>
      </c>
      <c r="C874">
        <f t="shared" si="79"/>
        <v>2.5</v>
      </c>
      <c r="D874">
        <v>0</v>
      </c>
      <c r="E874">
        <f t="shared" si="82"/>
        <v>0</v>
      </c>
      <c r="F874">
        <f t="shared" si="80"/>
        <v>0</v>
      </c>
      <c r="G874">
        <f t="shared" si="84"/>
        <v>0</v>
      </c>
      <c r="H874">
        <f t="shared" si="83"/>
        <v>0</v>
      </c>
    </row>
    <row r="875" spans="1:8">
      <c r="A875">
        <f t="shared" si="81"/>
        <v>2.4168379999999958</v>
      </c>
      <c r="B875">
        <v>2.503E-3</v>
      </c>
      <c r="C875">
        <f t="shared" si="79"/>
        <v>2.5030000000000001</v>
      </c>
      <c r="D875">
        <v>0</v>
      </c>
      <c r="E875">
        <f t="shared" si="82"/>
        <v>0</v>
      </c>
      <c r="F875">
        <f t="shared" si="80"/>
        <v>0</v>
      </c>
      <c r="G875">
        <f t="shared" si="84"/>
        <v>0</v>
      </c>
      <c r="H875">
        <f t="shared" si="83"/>
        <v>0</v>
      </c>
    </row>
    <row r="876" spans="1:8">
      <c r="A876">
        <f t="shared" si="81"/>
        <v>2.4193359999999959</v>
      </c>
      <c r="B876">
        <v>2.4979999999999998E-3</v>
      </c>
      <c r="C876">
        <f t="shared" si="79"/>
        <v>2.4979999999999998</v>
      </c>
      <c r="D876">
        <v>0</v>
      </c>
      <c r="E876">
        <f t="shared" si="82"/>
        <v>0</v>
      </c>
      <c r="F876">
        <f t="shared" si="80"/>
        <v>0</v>
      </c>
      <c r="G876">
        <f t="shared" si="84"/>
        <v>0</v>
      </c>
      <c r="H876">
        <f t="shared" si="83"/>
        <v>0</v>
      </c>
    </row>
    <row r="877" spans="1:8">
      <c r="A877">
        <f t="shared" si="81"/>
        <v>2.4218389999999959</v>
      </c>
      <c r="B877">
        <v>2.503E-3</v>
      </c>
      <c r="C877">
        <f t="shared" si="79"/>
        <v>2.5030000000000001</v>
      </c>
      <c r="D877">
        <v>0</v>
      </c>
      <c r="E877">
        <f t="shared" si="82"/>
        <v>0</v>
      </c>
      <c r="F877">
        <f t="shared" si="80"/>
        <v>0</v>
      </c>
      <c r="G877">
        <f t="shared" si="84"/>
        <v>0</v>
      </c>
      <c r="H877">
        <f t="shared" si="83"/>
        <v>0</v>
      </c>
    </row>
    <row r="878" spans="1:8">
      <c r="A878">
        <f t="shared" si="81"/>
        <v>2.4243389999999958</v>
      </c>
      <c r="B878">
        <v>2.5000000000000001E-3</v>
      </c>
      <c r="C878">
        <f t="shared" si="79"/>
        <v>2.5</v>
      </c>
      <c r="D878">
        <v>0</v>
      </c>
      <c r="E878">
        <f t="shared" si="82"/>
        <v>0</v>
      </c>
      <c r="F878">
        <f t="shared" si="80"/>
        <v>0</v>
      </c>
      <c r="G878">
        <f t="shared" si="84"/>
        <v>0</v>
      </c>
      <c r="H878">
        <f t="shared" si="83"/>
        <v>0</v>
      </c>
    </row>
    <row r="879" spans="1:8">
      <c r="A879">
        <f t="shared" si="81"/>
        <v>2.4268409999999956</v>
      </c>
      <c r="B879">
        <v>2.5019999999999999E-3</v>
      </c>
      <c r="C879">
        <f t="shared" si="79"/>
        <v>2.5019999999999998</v>
      </c>
      <c r="D879">
        <v>0</v>
      </c>
      <c r="E879">
        <f t="shared" si="82"/>
        <v>0</v>
      </c>
      <c r="F879">
        <f t="shared" si="80"/>
        <v>0</v>
      </c>
      <c r="G879">
        <f t="shared" si="84"/>
        <v>0</v>
      </c>
      <c r="H879">
        <f t="shared" si="83"/>
        <v>0</v>
      </c>
    </row>
    <row r="880" spans="1:8">
      <c r="A880">
        <f t="shared" si="81"/>
        <v>2.4336409999999957</v>
      </c>
      <c r="B880">
        <v>6.7999999999999996E-3</v>
      </c>
      <c r="C880">
        <f t="shared" si="79"/>
        <v>6.8</v>
      </c>
      <c r="D880">
        <v>0</v>
      </c>
      <c r="E880">
        <f t="shared" si="82"/>
        <v>0</v>
      </c>
      <c r="F880">
        <f t="shared" si="80"/>
        <v>0</v>
      </c>
      <c r="G880">
        <f t="shared" si="84"/>
        <v>0</v>
      </c>
      <c r="H880">
        <f t="shared" si="83"/>
        <v>0</v>
      </c>
    </row>
    <row r="881" spans="1:8">
      <c r="A881">
        <f t="shared" si="81"/>
        <v>2.4361489999999959</v>
      </c>
      <c r="B881">
        <v>2.5079999999999998E-3</v>
      </c>
      <c r="C881">
        <f t="shared" si="79"/>
        <v>2.508</v>
      </c>
      <c r="D881">
        <v>0</v>
      </c>
      <c r="E881">
        <f t="shared" si="82"/>
        <v>0</v>
      </c>
      <c r="F881">
        <f t="shared" si="80"/>
        <v>0</v>
      </c>
      <c r="G881">
        <f t="shared" si="84"/>
        <v>0</v>
      </c>
      <c r="H881">
        <f t="shared" si="83"/>
        <v>0</v>
      </c>
    </row>
    <row r="882" spans="1:8">
      <c r="A882">
        <f t="shared" si="81"/>
        <v>2.4386489999999958</v>
      </c>
      <c r="B882">
        <v>2.5000000000000001E-3</v>
      </c>
      <c r="C882">
        <f t="shared" si="79"/>
        <v>2.5</v>
      </c>
      <c r="D882">
        <v>0</v>
      </c>
      <c r="E882">
        <f t="shared" si="82"/>
        <v>0</v>
      </c>
      <c r="F882">
        <f t="shared" si="80"/>
        <v>0</v>
      </c>
      <c r="G882">
        <f t="shared" si="84"/>
        <v>0</v>
      </c>
      <c r="H882">
        <f t="shared" si="83"/>
        <v>0</v>
      </c>
    </row>
    <row r="883" spans="1:8">
      <c r="A883">
        <f t="shared" si="81"/>
        <v>2.4411509999999956</v>
      </c>
      <c r="B883">
        <v>2.5019999999999999E-3</v>
      </c>
      <c r="C883">
        <f t="shared" si="79"/>
        <v>2.5019999999999998</v>
      </c>
      <c r="D883">
        <v>0</v>
      </c>
      <c r="E883">
        <f t="shared" si="82"/>
        <v>0</v>
      </c>
      <c r="F883">
        <f t="shared" si="80"/>
        <v>0</v>
      </c>
      <c r="G883">
        <f t="shared" si="84"/>
        <v>0</v>
      </c>
      <c r="H883">
        <f t="shared" si="83"/>
        <v>0</v>
      </c>
    </row>
    <row r="884" spans="1:8">
      <c r="A884">
        <f t="shared" si="81"/>
        <v>2.4436489999999957</v>
      </c>
      <c r="B884">
        <v>2.4979999999999998E-3</v>
      </c>
      <c r="C884">
        <f t="shared" si="79"/>
        <v>2.4979999999999998</v>
      </c>
      <c r="D884">
        <v>0</v>
      </c>
      <c r="E884">
        <f t="shared" si="82"/>
        <v>0</v>
      </c>
      <c r="F884">
        <f t="shared" si="80"/>
        <v>0</v>
      </c>
      <c r="G884">
        <f t="shared" si="84"/>
        <v>0</v>
      </c>
      <c r="H884">
        <f t="shared" si="83"/>
        <v>0</v>
      </c>
    </row>
    <row r="885" spans="1:8">
      <c r="A885">
        <f t="shared" si="81"/>
        <v>2.4461549999999956</v>
      </c>
      <c r="B885">
        <v>2.506E-3</v>
      </c>
      <c r="C885">
        <f t="shared" si="79"/>
        <v>2.5059999999999998</v>
      </c>
      <c r="D885">
        <v>0</v>
      </c>
      <c r="E885">
        <f t="shared" si="82"/>
        <v>0</v>
      </c>
      <c r="F885">
        <f t="shared" si="80"/>
        <v>0</v>
      </c>
      <c r="G885">
        <f t="shared" si="84"/>
        <v>0</v>
      </c>
      <c r="H885">
        <f t="shared" si="83"/>
        <v>0</v>
      </c>
    </row>
    <row r="886" spans="1:8">
      <c r="A886">
        <f t="shared" si="81"/>
        <v>2.4486509999999955</v>
      </c>
      <c r="B886">
        <v>2.496E-3</v>
      </c>
      <c r="C886">
        <f t="shared" si="79"/>
        <v>2.496</v>
      </c>
      <c r="D886">
        <v>0</v>
      </c>
      <c r="E886">
        <f t="shared" si="82"/>
        <v>0</v>
      </c>
      <c r="F886">
        <f t="shared" si="80"/>
        <v>0</v>
      </c>
      <c r="G886">
        <f t="shared" si="84"/>
        <v>0</v>
      </c>
      <c r="H886">
        <f t="shared" si="83"/>
        <v>0</v>
      </c>
    </row>
    <row r="887" spans="1:8">
      <c r="A887">
        <f t="shared" si="81"/>
        <v>2.4511539999999954</v>
      </c>
      <c r="B887">
        <v>2.503E-3</v>
      </c>
      <c r="C887">
        <f t="shared" si="79"/>
        <v>2.5030000000000001</v>
      </c>
      <c r="D887">
        <v>0</v>
      </c>
      <c r="E887">
        <f t="shared" si="82"/>
        <v>0</v>
      </c>
      <c r="F887">
        <f t="shared" si="80"/>
        <v>0</v>
      </c>
      <c r="G887">
        <f t="shared" si="84"/>
        <v>0</v>
      </c>
      <c r="H887">
        <f t="shared" si="83"/>
        <v>0</v>
      </c>
    </row>
    <row r="888" spans="1:8">
      <c r="A888">
        <f t="shared" si="81"/>
        <v>2.4536529999999952</v>
      </c>
      <c r="B888">
        <v>2.4989999999999999E-3</v>
      </c>
      <c r="C888">
        <f t="shared" si="79"/>
        <v>2.4990000000000001</v>
      </c>
      <c r="D888">
        <v>0</v>
      </c>
      <c r="E888">
        <f t="shared" si="82"/>
        <v>0</v>
      </c>
      <c r="F888">
        <f t="shared" si="80"/>
        <v>0</v>
      </c>
      <c r="G888">
        <f t="shared" si="84"/>
        <v>0</v>
      </c>
      <c r="H888">
        <f t="shared" si="83"/>
        <v>0</v>
      </c>
    </row>
    <row r="889" spans="1:8">
      <c r="A889">
        <f t="shared" si="81"/>
        <v>2.4561609999999954</v>
      </c>
      <c r="B889">
        <v>2.5079999999999998E-3</v>
      </c>
      <c r="C889">
        <f t="shared" si="79"/>
        <v>2.508</v>
      </c>
      <c r="D889">
        <v>0</v>
      </c>
      <c r="E889">
        <f t="shared" si="82"/>
        <v>0</v>
      </c>
      <c r="F889">
        <f t="shared" si="80"/>
        <v>0</v>
      </c>
      <c r="G889">
        <f t="shared" si="84"/>
        <v>0</v>
      </c>
      <c r="H889">
        <f t="shared" si="83"/>
        <v>0</v>
      </c>
    </row>
    <row r="890" spans="1:8">
      <c r="A890">
        <f t="shared" si="81"/>
        <v>2.4586509999999953</v>
      </c>
      <c r="B890">
        <v>2.49E-3</v>
      </c>
      <c r="C890">
        <f t="shared" si="79"/>
        <v>2.4900000000000002</v>
      </c>
      <c r="D890">
        <v>0</v>
      </c>
      <c r="E890">
        <f t="shared" si="82"/>
        <v>0</v>
      </c>
      <c r="F890">
        <f t="shared" si="80"/>
        <v>0</v>
      </c>
      <c r="G890">
        <f t="shared" si="84"/>
        <v>0</v>
      </c>
      <c r="H890">
        <f t="shared" si="83"/>
        <v>0</v>
      </c>
    </row>
    <row r="891" spans="1:8">
      <c r="A891">
        <f t="shared" si="81"/>
        <v>2.4611569999999952</v>
      </c>
      <c r="B891">
        <v>2.506E-3</v>
      </c>
      <c r="C891">
        <f t="shared" si="79"/>
        <v>2.5059999999999998</v>
      </c>
      <c r="D891">
        <v>0</v>
      </c>
      <c r="E891">
        <f t="shared" si="82"/>
        <v>0</v>
      </c>
      <c r="F891">
        <f t="shared" si="80"/>
        <v>0</v>
      </c>
      <c r="G891">
        <f t="shared" si="84"/>
        <v>0</v>
      </c>
      <c r="H891">
        <f t="shared" si="83"/>
        <v>0</v>
      </c>
    </row>
    <row r="892" spans="1:8">
      <c r="A892">
        <f t="shared" si="81"/>
        <v>2.4636519999999953</v>
      </c>
      <c r="B892">
        <v>2.4949999999999998E-3</v>
      </c>
      <c r="C892">
        <f t="shared" si="79"/>
        <v>2.4949999999999997</v>
      </c>
      <c r="D892">
        <v>0</v>
      </c>
      <c r="E892">
        <f t="shared" si="82"/>
        <v>0</v>
      </c>
      <c r="F892">
        <f t="shared" si="80"/>
        <v>0</v>
      </c>
      <c r="G892">
        <f t="shared" si="84"/>
        <v>0</v>
      </c>
      <c r="H892">
        <f t="shared" si="83"/>
        <v>0</v>
      </c>
    </row>
    <row r="893" spans="1:8">
      <c r="A893">
        <f t="shared" si="81"/>
        <v>2.4661549999999952</v>
      </c>
      <c r="B893">
        <v>2.503E-3</v>
      </c>
      <c r="C893">
        <f t="shared" si="79"/>
        <v>2.5030000000000001</v>
      </c>
      <c r="D893">
        <v>0</v>
      </c>
      <c r="E893">
        <f t="shared" si="82"/>
        <v>0</v>
      </c>
      <c r="F893">
        <f t="shared" si="80"/>
        <v>0</v>
      </c>
      <c r="G893">
        <f t="shared" si="84"/>
        <v>0</v>
      </c>
      <c r="H893">
        <f t="shared" si="83"/>
        <v>0</v>
      </c>
    </row>
    <row r="894" spans="1:8">
      <c r="A894">
        <f t="shared" si="81"/>
        <v>2.4686529999999953</v>
      </c>
      <c r="B894">
        <v>2.4979999999999998E-3</v>
      </c>
      <c r="C894">
        <f t="shared" si="79"/>
        <v>2.4979999999999998</v>
      </c>
      <c r="D894">
        <v>0</v>
      </c>
      <c r="E894">
        <f t="shared" si="82"/>
        <v>0</v>
      </c>
      <c r="F894">
        <f t="shared" si="80"/>
        <v>0</v>
      </c>
      <c r="G894">
        <f t="shared" si="84"/>
        <v>0</v>
      </c>
      <c r="H894">
        <f t="shared" si="83"/>
        <v>0</v>
      </c>
    </row>
    <row r="895" spans="1:8">
      <c r="A895">
        <f t="shared" si="81"/>
        <v>2.4711569999999954</v>
      </c>
      <c r="B895">
        <v>2.5040000000000001E-3</v>
      </c>
      <c r="C895">
        <f t="shared" si="79"/>
        <v>2.504</v>
      </c>
      <c r="D895">
        <v>0</v>
      </c>
      <c r="E895">
        <f t="shared" si="82"/>
        <v>0</v>
      </c>
      <c r="F895">
        <f t="shared" si="80"/>
        <v>0</v>
      </c>
      <c r="G895">
        <f t="shared" si="84"/>
        <v>0</v>
      </c>
      <c r="H895">
        <f t="shared" si="83"/>
        <v>0</v>
      </c>
    </row>
    <row r="896" spans="1:8">
      <c r="A896">
        <f t="shared" si="81"/>
        <v>2.4780069999999954</v>
      </c>
      <c r="B896">
        <v>6.8500000000000002E-3</v>
      </c>
      <c r="C896">
        <f t="shared" si="79"/>
        <v>6.8500000000000005</v>
      </c>
      <c r="D896">
        <v>0</v>
      </c>
      <c r="E896">
        <f t="shared" si="82"/>
        <v>0</v>
      </c>
      <c r="F896">
        <f t="shared" si="80"/>
        <v>0</v>
      </c>
      <c r="G896">
        <f t="shared" si="84"/>
        <v>0</v>
      </c>
      <c r="H896">
        <f t="shared" si="83"/>
        <v>0</v>
      </c>
    </row>
    <row r="897" spans="1:8">
      <c r="A897">
        <f t="shared" si="81"/>
        <v>2.4805069999999954</v>
      </c>
      <c r="B897">
        <v>2.5000000000000001E-3</v>
      </c>
      <c r="C897">
        <f t="shared" si="79"/>
        <v>2.5</v>
      </c>
      <c r="D897">
        <v>0</v>
      </c>
      <c r="E897">
        <f t="shared" si="82"/>
        <v>0</v>
      </c>
      <c r="F897">
        <f t="shared" si="80"/>
        <v>0</v>
      </c>
      <c r="G897">
        <f t="shared" si="84"/>
        <v>0</v>
      </c>
      <c r="H897">
        <f t="shared" si="83"/>
        <v>0</v>
      </c>
    </row>
    <row r="898" spans="1:8">
      <c r="A898">
        <f t="shared" si="81"/>
        <v>2.4830079999999954</v>
      </c>
      <c r="B898">
        <v>2.5010000000000002E-3</v>
      </c>
      <c r="C898">
        <f t="shared" si="79"/>
        <v>2.5010000000000003</v>
      </c>
      <c r="D898">
        <v>0</v>
      </c>
      <c r="E898">
        <f t="shared" si="82"/>
        <v>0</v>
      </c>
      <c r="F898">
        <f t="shared" si="80"/>
        <v>0</v>
      </c>
      <c r="G898">
        <f t="shared" si="84"/>
        <v>0</v>
      </c>
      <c r="H898">
        <f t="shared" si="83"/>
        <v>0</v>
      </c>
    </row>
    <row r="899" spans="1:8">
      <c r="A899">
        <f t="shared" si="81"/>
        <v>2.4855079999999954</v>
      </c>
      <c r="B899">
        <v>2.5000000000000001E-3</v>
      </c>
      <c r="C899">
        <f t="shared" ref="C899:C962" si="85">1000*B899</f>
        <v>2.5</v>
      </c>
      <c r="D899">
        <v>0</v>
      </c>
      <c r="E899">
        <f t="shared" si="82"/>
        <v>0</v>
      </c>
      <c r="F899">
        <f t="shared" ref="F899:F962" si="86">E899/C899</f>
        <v>0</v>
      </c>
      <c r="G899">
        <f t="shared" si="84"/>
        <v>0</v>
      </c>
      <c r="H899">
        <f t="shared" si="83"/>
        <v>0</v>
      </c>
    </row>
    <row r="900" spans="1:8">
      <c r="A900">
        <f t="shared" ref="A900:A963" si="87">A899+B900</f>
        <v>2.4880079999999953</v>
      </c>
      <c r="B900">
        <v>2.5000000000000001E-3</v>
      </c>
      <c r="C900">
        <f t="shared" si="85"/>
        <v>2.5</v>
      </c>
      <c r="D900">
        <v>0</v>
      </c>
      <c r="E900">
        <f t="shared" ref="E900:E963" si="88">D900-D899</f>
        <v>0</v>
      </c>
      <c r="F900">
        <f t="shared" si="86"/>
        <v>0</v>
      </c>
      <c r="G900">
        <f t="shared" si="84"/>
        <v>0</v>
      </c>
      <c r="H900">
        <f t="shared" ref="H900:H963" si="89">(1-$I$1)*H899+$I$1*F900</f>
        <v>0</v>
      </c>
    </row>
    <row r="901" spans="1:8">
      <c r="A901">
        <f t="shared" si="87"/>
        <v>2.4905089999999954</v>
      </c>
      <c r="B901">
        <v>2.5010000000000002E-3</v>
      </c>
      <c r="C901">
        <f t="shared" si="85"/>
        <v>2.5010000000000003</v>
      </c>
      <c r="D901">
        <v>0</v>
      </c>
      <c r="E901">
        <f t="shared" si="88"/>
        <v>0</v>
      </c>
      <c r="F901">
        <f t="shared" si="86"/>
        <v>0</v>
      </c>
      <c r="G901">
        <f t="shared" si="84"/>
        <v>0</v>
      </c>
      <c r="H901">
        <f t="shared" si="89"/>
        <v>0</v>
      </c>
    </row>
    <row r="902" spans="1:8">
      <c r="A902">
        <f t="shared" si="87"/>
        <v>2.4930109999999952</v>
      </c>
      <c r="B902">
        <v>2.5019999999999999E-3</v>
      </c>
      <c r="C902">
        <f t="shared" si="85"/>
        <v>2.5019999999999998</v>
      </c>
      <c r="D902">
        <v>0</v>
      </c>
      <c r="E902">
        <f t="shared" si="88"/>
        <v>0</v>
      </c>
      <c r="F902">
        <f t="shared" si="86"/>
        <v>0</v>
      </c>
      <c r="G902">
        <f t="shared" si="84"/>
        <v>0</v>
      </c>
      <c r="H902">
        <f t="shared" si="89"/>
        <v>0</v>
      </c>
    </row>
    <row r="903" spans="1:8">
      <c r="A903">
        <f t="shared" si="87"/>
        <v>2.4955119999999953</v>
      </c>
      <c r="B903">
        <v>2.5010000000000002E-3</v>
      </c>
      <c r="C903">
        <f t="shared" si="85"/>
        <v>2.5010000000000003</v>
      </c>
      <c r="D903">
        <v>0</v>
      </c>
      <c r="E903">
        <f t="shared" si="88"/>
        <v>0</v>
      </c>
      <c r="F903">
        <f t="shared" si="86"/>
        <v>0</v>
      </c>
      <c r="G903">
        <f t="shared" si="84"/>
        <v>0</v>
      </c>
      <c r="H903">
        <f t="shared" si="89"/>
        <v>0</v>
      </c>
    </row>
    <row r="904" spans="1:8">
      <c r="A904">
        <f t="shared" si="87"/>
        <v>2.4980109999999951</v>
      </c>
      <c r="B904">
        <v>2.4989999999999999E-3</v>
      </c>
      <c r="C904">
        <f t="shared" si="85"/>
        <v>2.4990000000000001</v>
      </c>
      <c r="D904">
        <v>0</v>
      </c>
      <c r="E904">
        <f t="shared" si="88"/>
        <v>0</v>
      </c>
      <c r="F904">
        <f t="shared" si="86"/>
        <v>0</v>
      </c>
      <c r="G904">
        <f t="shared" si="84"/>
        <v>0</v>
      </c>
      <c r="H904">
        <f t="shared" si="89"/>
        <v>0</v>
      </c>
    </row>
    <row r="905" spans="1:8">
      <c r="A905">
        <f t="shared" si="87"/>
        <v>2.5005129999999949</v>
      </c>
      <c r="B905">
        <v>2.5019999999999999E-3</v>
      </c>
      <c r="C905">
        <f t="shared" si="85"/>
        <v>2.5019999999999998</v>
      </c>
      <c r="D905">
        <v>0</v>
      </c>
      <c r="E905">
        <f t="shared" si="88"/>
        <v>0</v>
      </c>
      <c r="F905">
        <f t="shared" si="86"/>
        <v>0</v>
      </c>
      <c r="G905">
        <f t="shared" si="84"/>
        <v>0</v>
      </c>
      <c r="H905">
        <f t="shared" si="89"/>
        <v>0</v>
      </c>
    </row>
    <row r="906" spans="1:8">
      <c r="A906">
        <f t="shared" si="87"/>
        <v>2.5030129999999948</v>
      </c>
      <c r="B906">
        <v>2.5000000000000001E-3</v>
      </c>
      <c r="C906">
        <f t="shared" si="85"/>
        <v>2.5</v>
      </c>
      <c r="D906">
        <v>0</v>
      </c>
      <c r="E906">
        <f t="shared" si="88"/>
        <v>0</v>
      </c>
      <c r="F906">
        <f t="shared" si="86"/>
        <v>0</v>
      </c>
      <c r="G906">
        <f t="shared" ref="G906:G969" si="90">AVERAGE(F899:F913)</f>
        <v>0</v>
      </c>
      <c r="H906">
        <f t="shared" si="89"/>
        <v>0</v>
      </c>
    </row>
    <row r="907" spans="1:8">
      <c r="A907">
        <f t="shared" si="87"/>
        <v>2.5055129999999948</v>
      </c>
      <c r="B907">
        <v>2.5000000000000001E-3</v>
      </c>
      <c r="C907">
        <f t="shared" si="85"/>
        <v>2.5</v>
      </c>
      <c r="D907">
        <v>0</v>
      </c>
      <c r="E907">
        <f t="shared" si="88"/>
        <v>0</v>
      </c>
      <c r="F907">
        <f t="shared" si="86"/>
        <v>0</v>
      </c>
      <c r="G907">
        <f t="shared" si="90"/>
        <v>0</v>
      </c>
      <c r="H907">
        <f t="shared" si="89"/>
        <v>0</v>
      </c>
    </row>
    <row r="908" spans="1:8">
      <c r="A908">
        <f t="shared" si="87"/>
        <v>2.5080119999999946</v>
      </c>
      <c r="B908">
        <v>2.4989999999999999E-3</v>
      </c>
      <c r="C908">
        <f t="shared" si="85"/>
        <v>2.4990000000000001</v>
      </c>
      <c r="D908">
        <v>0</v>
      </c>
      <c r="E908">
        <f t="shared" si="88"/>
        <v>0</v>
      </c>
      <c r="F908">
        <f t="shared" si="86"/>
        <v>0</v>
      </c>
      <c r="G908">
        <f t="shared" si="90"/>
        <v>0</v>
      </c>
      <c r="H908">
        <f t="shared" si="89"/>
        <v>0</v>
      </c>
    </row>
    <row r="909" spans="1:8">
      <c r="A909">
        <f t="shared" si="87"/>
        <v>2.5105129999999947</v>
      </c>
      <c r="B909">
        <v>2.5010000000000002E-3</v>
      </c>
      <c r="C909">
        <f t="shared" si="85"/>
        <v>2.5010000000000003</v>
      </c>
      <c r="D909">
        <v>0</v>
      </c>
      <c r="E909">
        <f t="shared" si="88"/>
        <v>0</v>
      </c>
      <c r="F909">
        <f t="shared" si="86"/>
        <v>0</v>
      </c>
      <c r="G909">
        <f t="shared" si="90"/>
        <v>0</v>
      </c>
      <c r="H909">
        <f t="shared" si="89"/>
        <v>0</v>
      </c>
    </row>
    <row r="910" spans="1:8">
      <c r="A910">
        <f t="shared" si="87"/>
        <v>2.5130139999999948</v>
      </c>
      <c r="B910">
        <v>2.5010000000000002E-3</v>
      </c>
      <c r="C910">
        <f t="shared" si="85"/>
        <v>2.5010000000000003</v>
      </c>
      <c r="D910">
        <v>0</v>
      </c>
      <c r="E910">
        <f t="shared" si="88"/>
        <v>0</v>
      </c>
      <c r="F910">
        <f t="shared" si="86"/>
        <v>0</v>
      </c>
      <c r="G910">
        <f t="shared" si="90"/>
        <v>0</v>
      </c>
      <c r="H910">
        <f t="shared" si="89"/>
        <v>0</v>
      </c>
    </row>
    <row r="911" spans="1:8">
      <c r="A911">
        <f t="shared" si="87"/>
        <v>2.5155149999999948</v>
      </c>
      <c r="B911">
        <v>2.5010000000000002E-3</v>
      </c>
      <c r="C911">
        <f t="shared" si="85"/>
        <v>2.5010000000000003</v>
      </c>
      <c r="D911">
        <v>0</v>
      </c>
      <c r="E911">
        <f t="shared" si="88"/>
        <v>0</v>
      </c>
      <c r="F911">
        <f t="shared" si="86"/>
        <v>0</v>
      </c>
      <c r="G911">
        <f t="shared" si="90"/>
        <v>0</v>
      </c>
      <c r="H911">
        <f t="shared" si="89"/>
        <v>0</v>
      </c>
    </row>
    <row r="912" spans="1:8">
      <c r="A912">
        <f t="shared" si="87"/>
        <v>2.5223349999999947</v>
      </c>
      <c r="B912">
        <v>6.8199999999999997E-3</v>
      </c>
      <c r="C912">
        <f t="shared" si="85"/>
        <v>6.8199999999999994</v>
      </c>
      <c r="D912">
        <v>0</v>
      </c>
      <c r="E912">
        <f t="shared" si="88"/>
        <v>0</v>
      </c>
      <c r="F912">
        <f t="shared" si="86"/>
        <v>0</v>
      </c>
      <c r="G912">
        <f t="shared" si="90"/>
        <v>0</v>
      </c>
      <c r="H912">
        <f t="shared" si="89"/>
        <v>0</v>
      </c>
    </row>
    <row r="913" spans="1:8">
      <c r="A913">
        <f t="shared" si="87"/>
        <v>2.5248369999999944</v>
      </c>
      <c r="B913">
        <v>2.5019999999999999E-3</v>
      </c>
      <c r="C913">
        <f t="shared" si="85"/>
        <v>2.5019999999999998</v>
      </c>
      <c r="D913">
        <v>0</v>
      </c>
      <c r="E913">
        <f t="shared" si="88"/>
        <v>0</v>
      </c>
      <c r="F913">
        <f t="shared" si="86"/>
        <v>0</v>
      </c>
      <c r="G913">
        <f t="shared" si="90"/>
        <v>0</v>
      </c>
      <c r="H913">
        <f t="shared" si="89"/>
        <v>0</v>
      </c>
    </row>
    <row r="914" spans="1:8">
      <c r="A914">
        <f t="shared" si="87"/>
        <v>2.5273359999999943</v>
      </c>
      <c r="B914">
        <v>2.4989999999999999E-3</v>
      </c>
      <c r="C914">
        <f t="shared" si="85"/>
        <v>2.4990000000000001</v>
      </c>
      <c r="D914">
        <v>0</v>
      </c>
      <c r="E914">
        <f t="shared" si="88"/>
        <v>0</v>
      </c>
      <c r="F914">
        <f t="shared" si="86"/>
        <v>0</v>
      </c>
      <c r="G914">
        <f t="shared" si="90"/>
        <v>0</v>
      </c>
      <c r="H914">
        <f t="shared" si="89"/>
        <v>0</v>
      </c>
    </row>
    <row r="915" spans="1:8">
      <c r="A915">
        <f t="shared" si="87"/>
        <v>2.5298449999999941</v>
      </c>
      <c r="B915">
        <v>2.5089999999999999E-3</v>
      </c>
      <c r="C915">
        <f t="shared" si="85"/>
        <v>2.5089999999999999</v>
      </c>
      <c r="D915">
        <v>0</v>
      </c>
      <c r="E915">
        <f t="shared" si="88"/>
        <v>0</v>
      </c>
      <c r="F915">
        <f t="shared" si="86"/>
        <v>0</v>
      </c>
      <c r="G915">
        <f t="shared" si="90"/>
        <v>0</v>
      </c>
      <c r="H915">
        <f t="shared" si="89"/>
        <v>0</v>
      </c>
    </row>
    <row r="916" spans="1:8">
      <c r="A916">
        <f t="shared" si="87"/>
        <v>2.5323369999999943</v>
      </c>
      <c r="B916">
        <v>2.4919999999999999E-3</v>
      </c>
      <c r="C916">
        <f t="shared" si="85"/>
        <v>2.492</v>
      </c>
      <c r="D916">
        <v>0</v>
      </c>
      <c r="E916">
        <f t="shared" si="88"/>
        <v>0</v>
      </c>
      <c r="F916">
        <f t="shared" si="86"/>
        <v>0</v>
      </c>
      <c r="G916">
        <f t="shared" si="90"/>
        <v>0</v>
      </c>
      <c r="H916">
        <f t="shared" si="89"/>
        <v>0</v>
      </c>
    </row>
    <row r="917" spans="1:8">
      <c r="A917">
        <f t="shared" si="87"/>
        <v>2.5348389999999941</v>
      </c>
      <c r="B917">
        <v>2.5019999999999999E-3</v>
      </c>
      <c r="C917">
        <f t="shared" si="85"/>
        <v>2.5019999999999998</v>
      </c>
      <c r="D917">
        <v>0</v>
      </c>
      <c r="E917">
        <f t="shared" si="88"/>
        <v>0</v>
      </c>
      <c r="F917">
        <f t="shared" si="86"/>
        <v>0</v>
      </c>
      <c r="G917">
        <f t="shared" si="90"/>
        <v>0</v>
      </c>
      <c r="H917">
        <f t="shared" si="89"/>
        <v>0</v>
      </c>
    </row>
    <row r="918" spans="1:8">
      <c r="A918">
        <f t="shared" si="87"/>
        <v>2.537338999999994</v>
      </c>
      <c r="B918">
        <v>2.5000000000000001E-3</v>
      </c>
      <c r="C918">
        <f t="shared" si="85"/>
        <v>2.5</v>
      </c>
      <c r="D918">
        <v>0</v>
      </c>
      <c r="E918">
        <f t="shared" si="88"/>
        <v>0</v>
      </c>
      <c r="F918">
        <f t="shared" si="86"/>
        <v>0</v>
      </c>
      <c r="G918">
        <f t="shared" si="90"/>
        <v>0</v>
      </c>
      <c r="H918">
        <f t="shared" si="89"/>
        <v>0</v>
      </c>
    </row>
    <row r="919" spans="1:8">
      <c r="A919">
        <f t="shared" si="87"/>
        <v>2.5398399999999941</v>
      </c>
      <c r="B919">
        <v>2.5010000000000002E-3</v>
      </c>
      <c r="C919">
        <f t="shared" si="85"/>
        <v>2.5010000000000003</v>
      </c>
      <c r="D919">
        <v>0</v>
      </c>
      <c r="E919">
        <f t="shared" si="88"/>
        <v>0</v>
      </c>
      <c r="F919">
        <f t="shared" si="86"/>
        <v>0</v>
      </c>
      <c r="G919">
        <f t="shared" si="90"/>
        <v>0</v>
      </c>
      <c r="H919">
        <f t="shared" si="89"/>
        <v>0</v>
      </c>
    </row>
    <row r="920" spans="1:8">
      <c r="A920">
        <f t="shared" si="87"/>
        <v>2.542339999999994</v>
      </c>
      <c r="B920">
        <v>2.5000000000000001E-3</v>
      </c>
      <c r="C920">
        <f t="shared" si="85"/>
        <v>2.5</v>
      </c>
      <c r="D920">
        <v>0</v>
      </c>
      <c r="E920">
        <f t="shared" si="88"/>
        <v>0</v>
      </c>
      <c r="F920">
        <f t="shared" si="86"/>
        <v>0</v>
      </c>
      <c r="G920">
        <f t="shared" si="90"/>
        <v>0</v>
      </c>
      <c r="H920">
        <f t="shared" si="89"/>
        <v>0</v>
      </c>
    </row>
    <row r="921" spans="1:8">
      <c r="A921">
        <f t="shared" si="87"/>
        <v>2.544842999999994</v>
      </c>
      <c r="B921">
        <v>2.503E-3</v>
      </c>
      <c r="C921">
        <f t="shared" si="85"/>
        <v>2.5030000000000001</v>
      </c>
      <c r="D921">
        <v>0</v>
      </c>
      <c r="E921">
        <f t="shared" si="88"/>
        <v>0</v>
      </c>
      <c r="F921">
        <f t="shared" si="86"/>
        <v>0</v>
      </c>
      <c r="G921">
        <f t="shared" si="90"/>
        <v>0</v>
      </c>
      <c r="H921">
        <f t="shared" si="89"/>
        <v>0</v>
      </c>
    </row>
    <row r="922" spans="1:8">
      <c r="A922">
        <f t="shared" si="87"/>
        <v>2.5473419999999938</v>
      </c>
      <c r="B922">
        <v>2.4989999999999999E-3</v>
      </c>
      <c r="C922">
        <f t="shared" si="85"/>
        <v>2.4990000000000001</v>
      </c>
      <c r="D922">
        <v>0</v>
      </c>
      <c r="E922">
        <f t="shared" si="88"/>
        <v>0</v>
      </c>
      <c r="F922">
        <f t="shared" si="86"/>
        <v>0</v>
      </c>
      <c r="G922">
        <f t="shared" si="90"/>
        <v>0</v>
      </c>
      <c r="H922">
        <f t="shared" si="89"/>
        <v>0</v>
      </c>
    </row>
    <row r="923" spans="1:8">
      <c r="A923">
        <f t="shared" si="87"/>
        <v>2.5498459999999938</v>
      </c>
      <c r="B923">
        <v>2.5040000000000001E-3</v>
      </c>
      <c r="C923">
        <f t="shared" si="85"/>
        <v>2.504</v>
      </c>
      <c r="D923">
        <v>0</v>
      </c>
      <c r="E923">
        <f t="shared" si="88"/>
        <v>0</v>
      </c>
      <c r="F923">
        <f t="shared" si="86"/>
        <v>0</v>
      </c>
      <c r="G923">
        <f t="shared" si="90"/>
        <v>0</v>
      </c>
      <c r="H923">
        <f t="shared" si="89"/>
        <v>0</v>
      </c>
    </row>
    <row r="924" spans="1:8">
      <c r="A924">
        <f t="shared" si="87"/>
        <v>2.552343999999994</v>
      </c>
      <c r="B924">
        <v>2.4979999999999998E-3</v>
      </c>
      <c r="C924">
        <f t="shared" si="85"/>
        <v>2.4979999999999998</v>
      </c>
      <c r="D924">
        <v>0</v>
      </c>
      <c r="E924">
        <f t="shared" si="88"/>
        <v>0</v>
      </c>
      <c r="F924">
        <f t="shared" si="86"/>
        <v>0</v>
      </c>
      <c r="G924">
        <f t="shared" si="90"/>
        <v>0</v>
      </c>
      <c r="H924">
        <f t="shared" si="89"/>
        <v>0</v>
      </c>
    </row>
    <row r="925" spans="1:8">
      <c r="A925">
        <f t="shared" si="87"/>
        <v>2.554847999999994</v>
      </c>
      <c r="B925">
        <v>2.5040000000000001E-3</v>
      </c>
      <c r="C925">
        <f t="shared" si="85"/>
        <v>2.504</v>
      </c>
      <c r="D925">
        <v>0</v>
      </c>
      <c r="E925">
        <f t="shared" si="88"/>
        <v>0</v>
      </c>
      <c r="F925">
        <f t="shared" si="86"/>
        <v>0</v>
      </c>
      <c r="G925">
        <f t="shared" si="90"/>
        <v>0</v>
      </c>
      <c r="H925">
        <f t="shared" si="89"/>
        <v>0</v>
      </c>
    </row>
    <row r="926" spans="1:8">
      <c r="A926">
        <f t="shared" si="87"/>
        <v>2.5573459999999941</v>
      </c>
      <c r="B926">
        <v>2.4979999999999998E-3</v>
      </c>
      <c r="C926">
        <f t="shared" si="85"/>
        <v>2.4979999999999998</v>
      </c>
      <c r="D926">
        <v>0</v>
      </c>
      <c r="E926">
        <f t="shared" si="88"/>
        <v>0</v>
      </c>
      <c r="F926">
        <f t="shared" si="86"/>
        <v>0</v>
      </c>
      <c r="G926">
        <f t="shared" si="90"/>
        <v>0</v>
      </c>
      <c r="H926">
        <f t="shared" si="89"/>
        <v>0</v>
      </c>
    </row>
    <row r="927" spans="1:8">
      <c r="A927">
        <f t="shared" si="87"/>
        <v>2.559848999999994</v>
      </c>
      <c r="B927">
        <v>2.503E-3</v>
      </c>
      <c r="C927">
        <f t="shared" si="85"/>
        <v>2.5030000000000001</v>
      </c>
      <c r="D927">
        <v>0</v>
      </c>
      <c r="E927">
        <f t="shared" si="88"/>
        <v>0</v>
      </c>
      <c r="F927">
        <f t="shared" si="86"/>
        <v>0</v>
      </c>
      <c r="G927">
        <f t="shared" si="90"/>
        <v>0</v>
      </c>
      <c r="H927">
        <f t="shared" si="89"/>
        <v>0</v>
      </c>
    </row>
    <row r="928" spans="1:8">
      <c r="A928">
        <f t="shared" si="87"/>
        <v>2.5667479999999943</v>
      </c>
      <c r="B928">
        <v>6.8989999999999998E-3</v>
      </c>
      <c r="C928">
        <f t="shared" si="85"/>
        <v>6.899</v>
      </c>
      <c r="D928">
        <v>0</v>
      </c>
      <c r="E928">
        <f t="shared" si="88"/>
        <v>0</v>
      </c>
      <c r="F928">
        <f t="shared" si="86"/>
        <v>0</v>
      </c>
      <c r="G928">
        <f t="shared" si="90"/>
        <v>0</v>
      </c>
      <c r="H928">
        <f t="shared" si="89"/>
        <v>0</v>
      </c>
    </row>
    <row r="929" spans="1:8">
      <c r="A929">
        <f t="shared" si="87"/>
        <v>2.5692539999999942</v>
      </c>
      <c r="B929">
        <v>2.506E-3</v>
      </c>
      <c r="C929">
        <f t="shared" si="85"/>
        <v>2.5059999999999998</v>
      </c>
      <c r="D929">
        <v>0</v>
      </c>
      <c r="E929">
        <f t="shared" si="88"/>
        <v>0</v>
      </c>
      <c r="F929">
        <f t="shared" si="86"/>
        <v>0</v>
      </c>
      <c r="G929">
        <f t="shared" si="90"/>
        <v>0</v>
      </c>
      <c r="H929">
        <f t="shared" si="89"/>
        <v>0</v>
      </c>
    </row>
    <row r="930" spans="1:8">
      <c r="A930">
        <f t="shared" si="87"/>
        <v>2.5717549999999942</v>
      </c>
      <c r="B930">
        <v>2.5010000000000002E-3</v>
      </c>
      <c r="C930">
        <f t="shared" si="85"/>
        <v>2.5010000000000003</v>
      </c>
      <c r="D930">
        <v>0</v>
      </c>
      <c r="E930">
        <f t="shared" si="88"/>
        <v>0</v>
      </c>
      <c r="F930">
        <f t="shared" si="86"/>
        <v>0</v>
      </c>
      <c r="G930">
        <f t="shared" si="90"/>
        <v>0</v>
      </c>
      <c r="H930">
        <f t="shared" si="89"/>
        <v>0</v>
      </c>
    </row>
    <row r="931" spans="1:8">
      <c r="A931">
        <f t="shared" si="87"/>
        <v>2.574256999999994</v>
      </c>
      <c r="B931">
        <v>2.5019999999999999E-3</v>
      </c>
      <c r="C931">
        <f t="shared" si="85"/>
        <v>2.5019999999999998</v>
      </c>
      <c r="D931">
        <v>0</v>
      </c>
      <c r="E931">
        <f t="shared" si="88"/>
        <v>0</v>
      </c>
      <c r="F931">
        <f t="shared" si="86"/>
        <v>0</v>
      </c>
      <c r="G931">
        <f t="shared" si="90"/>
        <v>0</v>
      </c>
      <c r="H931">
        <f t="shared" si="89"/>
        <v>0</v>
      </c>
    </row>
    <row r="932" spans="1:8">
      <c r="A932">
        <f t="shared" si="87"/>
        <v>2.5767549999999941</v>
      </c>
      <c r="B932">
        <v>2.4979999999999998E-3</v>
      </c>
      <c r="C932">
        <f t="shared" si="85"/>
        <v>2.4979999999999998</v>
      </c>
      <c r="D932">
        <v>0</v>
      </c>
      <c r="E932">
        <f t="shared" si="88"/>
        <v>0</v>
      </c>
      <c r="F932">
        <f t="shared" si="86"/>
        <v>0</v>
      </c>
      <c r="G932">
        <f t="shared" si="90"/>
        <v>0</v>
      </c>
      <c r="H932">
        <f t="shared" si="89"/>
        <v>0</v>
      </c>
    </row>
    <row r="933" spans="1:8">
      <c r="A933">
        <f t="shared" si="87"/>
        <v>2.5792589999999942</v>
      </c>
      <c r="B933">
        <v>2.5040000000000001E-3</v>
      </c>
      <c r="C933">
        <f t="shared" si="85"/>
        <v>2.504</v>
      </c>
      <c r="D933">
        <v>0</v>
      </c>
      <c r="E933">
        <f t="shared" si="88"/>
        <v>0</v>
      </c>
      <c r="F933">
        <f t="shared" si="86"/>
        <v>0</v>
      </c>
      <c r="G933">
        <f t="shared" si="90"/>
        <v>0</v>
      </c>
      <c r="H933">
        <f t="shared" si="89"/>
        <v>0</v>
      </c>
    </row>
    <row r="934" spans="1:8">
      <c r="A934">
        <f t="shared" si="87"/>
        <v>2.581757999999994</v>
      </c>
      <c r="B934">
        <v>2.4989999999999999E-3</v>
      </c>
      <c r="C934">
        <f t="shared" si="85"/>
        <v>2.4990000000000001</v>
      </c>
      <c r="D934">
        <v>0</v>
      </c>
      <c r="E934">
        <f t="shared" si="88"/>
        <v>0</v>
      </c>
      <c r="F934">
        <f t="shared" si="86"/>
        <v>0</v>
      </c>
      <c r="G934">
        <f t="shared" si="90"/>
        <v>0</v>
      </c>
      <c r="H934">
        <f t="shared" si="89"/>
        <v>0</v>
      </c>
    </row>
    <row r="935" spans="1:8">
      <c r="A935">
        <f t="shared" si="87"/>
        <v>2.5842599999999938</v>
      </c>
      <c r="B935">
        <v>2.5019999999999999E-3</v>
      </c>
      <c r="C935">
        <f t="shared" si="85"/>
        <v>2.5019999999999998</v>
      </c>
      <c r="D935">
        <v>0</v>
      </c>
      <c r="E935">
        <f t="shared" si="88"/>
        <v>0</v>
      </c>
      <c r="F935">
        <f t="shared" si="86"/>
        <v>0</v>
      </c>
      <c r="G935">
        <f t="shared" si="90"/>
        <v>0</v>
      </c>
      <c r="H935">
        <f t="shared" si="89"/>
        <v>0</v>
      </c>
    </row>
    <row r="936" spans="1:8">
      <c r="A936">
        <f t="shared" si="87"/>
        <v>2.5867579999999939</v>
      </c>
      <c r="B936">
        <v>2.4979999999999998E-3</v>
      </c>
      <c r="C936">
        <f t="shared" si="85"/>
        <v>2.4979999999999998</v>
      </c>
      <c r="D936">
        <v>0</v>
      </c>
      <c r="E936">
        <f t="shared" si="88"/>
        <v>0</v>
      </c>
      <c r="F936">
        <f t="shared" si="86"/>
        <v>0</v>
      </c>
      <c r="G936">
        <f t="shared" si="90"/>
        <v>0</v>
      </c>
      <c r="H936">
        <f t="shared" si="89"/>
        <v>0</v>
      </c>
    </row>
    <row r="937" spans="1:8">
      <c r="A937">
        <f t="shared" si="87"/>
        <v>2.5892609999999938</v>
      </c>
      <c r="B937">
        <v>2.503E-3</v>
      </c>
      <c r="C937">
        <f t="shared" si="85"/>
        <v>2.5030000000000001</v>
      </c>
      <c r="D937">
        <v>0</v>
      </c>
      <c r="E937">
        <f t="shared" si="88"/>
        <v>0</v>
      </c>
      <c r="F937">
        <f t="shared" si="86"/>
        <v>0</v>
      </c>
      <c r="G937">
        <f t="shared" si="90"/>
        <v>0</v>
      </c>
      <c r="H937">
        <f t="shared" si="89"/>
        <v>0</v>
      </c>
    </row>
    <row r="938" spans="1:8">
      <c r="A938">
        <f t="shared" si="87"/>
        <v>2.5917599999999936</v>
      </c>
      <c r="B938">
        <v>2.4989999999999999E-3</v>
      </c>
      <c r="C938">
        <f t="shared" si="85"/>
        <v>2.4990000000000001</v>
      </c>
      <c r="D938">
        <v>0</v>
      </c>
      <c r="E938">
        <f t="shared" si="88"/>
        <v>0</v>
      </c>
      <c r="F938">
        <f t="shared" si="86"/>
        <v>0</v>
      </c>
      <c r="G938">
        <f t="shared" si="90"/>
        <v>0</v>
      </c>
      <c r="H938">
        <f t="shared" si="89"/>
        <v>0</v>
      </c>
    </row>
    <row r="939" spans="1:8">
      <c r="A939">
        <f t="shared" si="87"/>
        <v>2.5942609999999937</v>
      </c>
      <c r="B939">
        <v>2.5010000000000002E-3</v>
      </c>
      <c r="C939">
        <f t="shared" si="85"/>
        <v>2.5010000000000003</v>
      </c>
      <c r="D939">
        <v>0</v>
      </c>
      <c r="E939">
        <f t="shared" si="88"/>
        <v>0</v>
      </c>
      <c r="F939">
        <f t="shared" si="86"/>
        <v>0</v>
      </c>
      <c r="G939">
        <f t="shared" si="90"/>
        <v>0</v>
      </c>
      <c r="H939">
        <f t="shared" si="89"/>
        <v>0</v>
      </c>
    </row>
    <row r="940" spans="1:8">
      <c r="A940">
        <f t="shared" si="87"/>
        <v>2.5967589999999938</v>
      </c>
      <c r="B940">
        <v>2.4979999999999998E-3</v>
      </c>
      <c r="C940">
        <f t="shared" si="85"/>
        <v>2.4979999999999998</v>
      </c>
      <c r="D940">
        <v>0</v>
      </c>
      <c r="E940">
        <f t="shared" si="88"/>
        <v>0</v>
      </c>
      <c r="F940">
        <f t="shared" si="86"/>
        <v>0</v>
      </c>
      <c r="G940">
        <f t="shared" si="90"/>
        <v>0</v>
      </c>
      <c r="H940">
        <f t="shared" si="89"/>
        <v>0</v>
      </c>
    </row>
    <row r="941" spans="1:8">
      <c r="A941">
        <f t="shared" si="87"/>
        <v>2.5992679999999937</v>
      </c>
      <c r="B941">
        <v>2.5089999999999999E-3</v>
      </c>
      <c r="C941">
        <f t="shared" si="85"/>
        <v>2.5089999999999999</v>
      </c>
      <c r="D941">
        <v>0</v>
      </c>
      <c r="E941">
        <f t="shared" si="88"/>
        <v>0</v>
      </c>
      <c r="F941">
        <f t="shared" si="86"/>
        <v>0</v>
      </c>
      <c r="G941">
        <f t="shared" si="90"/>
        <v>0</v>
      </c>
      <c r="H941">
        <f t="shared" si="89"/>
        <v>0</v>
      </c>
    </row>
    <row r="942" spans="1:8">
      <c r="A942">
        <f t="shared" si="87"/>
        <v>2.6017609999999936</v>
      </c>
      <c r="B942">
        <v>2.493E-3</v>
      </c>
      <c r="C942">
        <f t="shared" si="85"/>
        <v>2.4929999999999999</v>
      </c>
      <c r="D942">
        <v>0</v>
      </c>
      <c r="E942">
        <f t="shared" si="88"/>
        <v>0</v>
      </c>
      <c r="F942">
        <f t="shared" si="86"/>
        <v>0</v>
      </c>
      <c r="G942">
        <f t="shared" si="90"/>
        <v>0</v>
      </c>
      <c r="H942">
        <f t="shared" si="89"/>
        <v>0</v>
      </c>
    </row>
    <row r="943" spans="1:8">
      <c r="A943">
        <f t="shared" si="87"/>
        <v>2.6042659999999938</v>
      </c>
      <c r="B943">
        <v>2.5049999999999998E-3</v>
      </c>
      <c r="C943">
        <f t="shared" si="85"/>
        <v>2.5049999999999999</v>
      </c>
      <c r="D943">
        <v>0</v>
      </c>
      <c r="E943">
        <f t="shared" si="88"/>
        <v>0</v>
      </c>
      <c r="F943">
        <f t="shared" si="86"/>
        <v>0</v>
      </c>
      <c r="G943">
        <f t="shared" si="90"/>
        <v>0</v>
      </c>
      <c r="H943">
        <f t="shared" si="89"/>
        <v>0</v>
      </c>
    </row>
    <row r="944" spans="1:8">
      <c r="A944">
        <f t="shared" si="87"/>
        <v>2.6110999999999938</v>
      </c>
      <c r="B944">
        <v>6.8339999999999998E-3</v>
      </c>
      <c r="C944">
        <f t="shared" si="85"/>
        <v>6.8339999999999996</v>
      </c>
      <c r="D944">
        <v>0</v>
      </c>
      <c r="E944">
        <f t="shared" si="88"/>
        <v>0</v>
      </c>
      <c r="F944">
        <f t="shared" si="86"/>
        <v>0</v>
      </c>
      <c r="G944">
        <f t="shared" si="90"/>
        <v>0</v>
      </c>
      <c r="H944">
        <f t="shared" si="89"/>
        <v>0</v>
      </c>
    </row>
    <row r="945" spans="1:8">
      <c r="A945">
        <f t="shared" si="87"/>
        <v>2.6136009999999938</v>
      </c>
      <c r="B945">
        <v>2.5010000000000002E-3</v>
      </c>
      <c r="C945">
        <f t="shared" si="85"/>
        <v>2.5010000000000003</v>
      </c>
      <c r="D945">
        <v>0</v>
      </c>
      <c r="E945">
        <f t="shared" si="88"/>
        <v>0</v>
      </c>
      <c r="F945">
        <f t="shared" si="86"/>
        <v>0</v>
      </c>
      <c r="G945">
        <f t="shared" si="90"/>
        <v>0</v>
      </c>
      <c r="H945">
        <f t="shared" si="89"/>
        <v>0</v>
      </c>
    </row>
    <row r="946" spans="1:8">
      <c r="A946">
        <f t="shared" si="87"/>
        <v>2.6160999999999937</v>
      </c>
      <c r="B946">
        <v>2.4989999999999999E-3</v>
      </c>
      <c r="C946">
        <f t="shared" si="85"/>
        <v>2.4990000000000001</v>
      </c>
      <c r="D946">
        <v>0</v>
      </c>
      <c r="E946">
        <f t="shared" si="88"/>
        <v>0</v>
      </c>
      <c r="F946">
        <f t="shared" si="86"/>
        <v>0</v>
      </c>
      <c r="G946">
        <f t="shared" si="90"/>
        <v>0</v>
      </c>
      <c r="H946">
        <f t="shared" si="89"/>
        <v>0</v>
      </c>
    </row>
    <row r="947" spans="1:8">
      <c r="A947">
        <f t="shared" si="87"/>
        <v>2.6185999999999936</v>
      </c>
      <c r="B947">
        <v>2.5000000000000001E-3</v>
      </c>
      <c r="C947">
        <f t="shared" si="85"/>
        <v>2.5</v>
      </c>
      <c r="D947">
        <v>0</v>
      </c>
      <c r="E947">
        <f t="shared" si="88"/>
        <v>0</v>
      </c>
      <c r="F947">
        <f t="shared" si="86"/>
        <v>0</v>
      </c>
      <c r="G947">
        <f t="shared" si="90"/>
        <v>0</v>
      </c>
      <c r="H947">
        <f t="shared" si="89"/>
        <v>0</v>
      </c>
    </row>
    <row r="948" spans="1:8">
      <c r="A948">
        <f t="shared" si="87"/>
        <v>2.6210999999999935</v>
      </c>
      <c r="B948">
        <v>2.5000000000000001E-3</v>
      </c>
      <c r="C948">
        <f t="shared" si="85"/>
        <v>2.5</v>
      </c>
      <c r="D948">
        <v>0</v>
      </c>
      <c r="E948">
        <f t="shared" si="88"/>
        <v>0</v>
      </c>
      <c r="F948">
        <f t="shared" si="86"/>
        <v>0</v>
      </c>
      <c r="G948">
        <f t="shared" si="90"/>
        <v>0</v>
      </c>
      <c r="H948">
        <f t="shared" si="89"/>
        <v>0</v>
      </c>
    </row>
    <row r="949" spans="1:8">
      <c r="A949">
        <f t="shared" si="87"/>
        <v>2.6236009999999936</v>
      </c>
      <c r="B949">
        <v>2.5010000000000002E-3</v>
      </c>
      <c r="C949">
        <f t="shared" si="85"/>
        <v>2.5010000000000003</v>
      </c>
      <c r="D949">
        <v>0</v>
      </c>
      <c r="E949">
        <f t="shared" si="88"/>
        <v>0</v>
      </c>
      <c r="F949">
        <f t="shared" si="86"/>
        <v>0</v>
      </c>
      <c r="G949">
        <f t="shared" si="90"/>
        <v>0</v>
      </c>
      <c r="H949">
        <f t="shared" si="89"/>
        <v>0</v>
      </c>
    </row>
    <row r="950" spans="1:8">
      <c r="A950">
        <f t="shared" si="87"/>
        <v>2.6261019999999937</v>
      </c>
      <c r="B950">
        <v>2.5010000000000002E-3</v>
      </c>
      <c r="C950">
        <f t="shared" si="85"/>
        <v>2.5010000000000003</v>
      </c>
      <c r="D950">
        <v>0</v>
      </c>
      <c r="E950">
        <f t="shared" si="88"/>
        <v>0</v>
      </c>
      <c r="F950">
        <f t="shared" si="86"/>
        <v>0</v>
      </c>
      <c r="G950">
        <f t="shared" si="90"/>
        <v>0</v>
      </c>
      <c r="H950">
        <f t="shared" si="89"/>
        <v>0</v>
      </c>
    </row>
    <row r="951" spans="1:8">
      <c r="A951">
        <f t="shared" si="87"/>
        <v>2.6286029999999938</v>
      </c>
      <c r="B951">
        <v>2.5010000000000002E-3</v>
      </c>
      <c r="C951">
        <f t="shared" si="85"/>
        <v>2.5010000000000003</v>
      </c>
      <c r="D951">
        <v>0</v>
      </c>
      <c r="E951">
        <f t="shared" si="88"/>
        <v>0</v>
      </c>
      <c r="F951">
        <f t="shared" si="86"/>
        <v>0</v>
      </c>
      <c r="G951">
        <f t="shared" si="90"/>
        <v>0</v>
      </c>
      <c r="H951">
        <f t="shared" si="89"/>
        <v>0</v>
      </c>
    </row>
    <row r="952" spans="1:8">
      <c r="A952">
        <f t="shared" si="87"/>
        <v>2.6311029999999938</v>
      </c>
      <c r="B952">
        <v>2.5000000000000001E-3</v>
      </c>
      <c r="C952">
        <f t="shared" si="85"/>
        <v>2.5</v>
      </c>
      <c r="D952">
        <v>0</v>
      </c>
      <c r="E952">
        <f t="shared" si="88"/>
        <v>0</v>
      </c>
      <c r="F952">
        <f t="shared" si="86"/>
        <v>0</v>
      </c>
      <c r="G952">
        <f t="shared" si="90"/>
        <v>0</v>
      </c>
      <c r="H952">
        <f t="shared" si="89"/>
        <v>0</v>
      </c>
    </row>
    <row r="953" spans="1:8">
      <c r="A953">
        <f t="shared" si="87"/>
        <v>2.6336049999999935</v>
      </c>
      <c r="B953">
        <v>2.5019999999999999E-3</v>
      </c>
      <c r="C953">
        <f t="shared" si="85"/>
        <v>2.5019999999999998</v>
      </c>
      <c r="D953">
        <v>0</v>
      </c>
      <c r="E953">
        <f t="shared" si="88"/>
        <v>0</v>
      </c>
      <c r="F953">
        <f t="shared" si="86"/>
        <v>0</v>
      </c>
      <c r="G953">
        <f t="shared" si="90"/>
        <v>0</v>
      </c>
      <c r="H953">
        <f t="shared" si="89"/>
        <v>0</v>
      </c>
    </row>
    <row r="954" spans="1:8">
      <c r="A954">
        <f t="shared" si="87"/>
        <v>2.6361049999999935</v>
      </c>
      <c r="B954">
        <v>2.5000000000000001E-3</v>
      </c>
      <c r="C954">
        <f t="shared" si="85"/>
        <v>2.5</v>
      </c>
      <c r="D954">
        <v>0</v>
      </c>
      <c r="E954">
        <f t="shared" si="88"/>
        <v>0</v>
      </c>
      <c r="F954">
        <f t="shared" si="86"/>
        <v>0</v>
      </c>
      <c r="G954">
        <f t="shared" si="90"/>
        <v>0</v>
      </c>
      <c r="H954">
        <f t="shared" si="89"/>
        <v>0</v>
      </c>
    </row>
    <row r="955" spans="1:8">
      <c r="A955">
        <f t="shared" si="87"/>
        <v>2.6386069999999933</v>
      </c>
      <c r="B955">
        <v>2.5019999999999999E-3</v>
      </c>
      <c r="C955">
        <f t="shared" si="85"/>
        <v>2.5019999999999998</v>
      </c>
      <c r="D955">
        <v>0</v>
      </c>
      <c r="E955">
        <f t="shared" si="88"/>
        <v>0</v>
      </c>
      <c r="F955">
        <f t="shared" si="86"/>
        <v>0</v>
      </c>
      <c r="G955">
        <f t="shared" si="90"/>
        <v>0</v>
      </c>
      <c r="H955">
        <f t="shared" si="89"/>
        <v>0</v>
      </c>
    </row>
    <row r="956" spans="1:8">
      <c r="A956">
        <f t="shared" si="87"/>
        <v>2.6411049999999934</v>
      </c>
      <c r="B956">
        <v>2.4979999999999998E-3</v>
      </c>
      <c r="C956">
        <f t="shared" si="85"/>
        <v>2.4979999999999998</v>
      </c>
      <c r="D956">
        <v>0</v>
      </c>
      <c r="E956">
        <f t="shared" si="88"/>
        <v>0</v>
      </c>
      <c r="F956">
        <f t="shared" si="86"/>
        <v>0</v>
      </c>
      <c r="G956">
        <f t="shared" si="90"/>
        <v>0</v>
      </c>
      <c r="H956">
        <f t="shared" si="89"/>
        <v>0</v>
      </c>
    </row>
    <row r="957" spans="1:8">
      <c r="A957">
        <f t="shared" si="87"/>
        <v>2.6436059999999935</v>
      </c>
      <c r="B957">
        <v>2.5010000000000002E-3</v>
      </c>
      <c r="C957">
        <f t="shared" si="85"/>
        <v>2.5010000000000003</v>
      </c>
      <c r="D957">
        <v>0</v>
      </c>
      <c r="E957">
        <f t="shared" si="88"/>
        <v>0</v>
      </c>
      <c r="F957">
        <f t="shared" si="86"/>
        <v>0</v>
      </c>
      <c r="G957">
        <f t="shared" si="90"/>
        <v>0</v>
      </c>
      <c r="H957">
        <f t="shared" si="89"/>
        <v>0</v>
      </c>
    </row>
    <row r="958" spans="1:8">
      <c r="A958">
        <f t="shared" si="87"/>
        <v>2.6461069999999935</v>
      </c>
      <c r="B958">
        <v>2.5010000000000002E-3</v>
      </c>
      <c r="C958">
        <f t="shared" si="85"/>
        <v>2.5010000000000003</v>
      </c>
      <c r="D958">
        <v>0</v>
      </c>
      <c r="E958">
        <f t="shared" si="88"/>
        <v>0</v>
      </c>
      <c r="F958">
        <f t="shared" si="86"/>
        <v>0</v>
      </c>
      <c r="G958">
        <f t="shared" si="90"/>
        <v>0</v>
      </c>
      <c r="H958">
        <f t="shared" si="89"/>
        <v>0</v>
      </c>
    </row>
    <row r="959" spans="1:8">
      <c r="A959">
        <f t="shared" si="87"/>
        <v>2.6486079999999936</v>
      </c>
      <c r="B959">
        <v>2.5010000000000002E-3</v>
      </c>
      <c r="C959">
        <f t="shared" si="85"/>
        <v>2.5010000000000003</v>
      </c>
      <c r="D959">
        <v>0</v>
      </c>
      <c r="E959">
        <f t="shared" si="88"/>
        <v>0</v>
      </c>
      <c r="F959">
        <f t="shared" si="86"/>
        <v>0</v>
      </c>
      <c r="G959">
        <f t="shared" si="90"/>
        <v>0</v>
      </c>
      <c r="H959">
        <f t="shared" si="89"/>
        <v>0</v>
      </c>
    </row>
    <row r="960" spans="1:8">
      <c r="A960">
        <f t="shared" si="87"/>
        <v>2.6554389999999937</v>
      </c>
      <c r="B960">
        <v>6.8310000000000003E-3</v>
      </c>
      <c r="C960">
        <f t="shared" si="85"/>
        <v>6.8310000000000004</v>
      </c>
      <c r="D960">
        <v>0</v>
      </c>
      <c r="E960">
        <f t="shared" si="88"/>
        <v>0</v>
      </c>
      <c r="F960">
        <f t="shared" si="86"/>
        <v>0</v>
      </c>
      <c r="G960">
        <f t="shared" si="90"/>
        <v>0</v>
      </c>
      <c r="H960">
        <f t="shared" si="89"/>
        <v>0</v>
      </c>
    </row>
    <row r="961" spans="1:8">
      <c r="A961">
        <f t="shared" si="87"/>
        <v>2.6579409999999934</v>
      </c>
      <c r="B961">
        <v>2.5019999999999999E-3</v>
      </c>
      <c r="C961">
        <f t="shared" si="85"/>
        <v>2.5019999999999998</v>
      </c>
      <c r="D961">
        <v>0</v>
      </c>
      <c r="E961">
        <f t="shared" si="88"/>
        <v>0</v>
      </c>
      <c r="F961">
        <f t="shared" si="86"/>
        <v>0</v>
      </c>
      <c r="G961">
        <f t="shared" si="90"/>
        <v>0</v>
      </c>
      <c r="H961">
        <f t="shared" si="89"/>
        <v>0</v>
      </c>
    </row>
    <row r="962" spans="1:8">
      <c r="A962">
        <f t="shared" si="87"/>
        <v>2.6604399999999933</v>
      </c>
      <c r="B962">
        <v>2.4989999999999999E-3</v>
      </c>
      <c r="C962">
        <f t="shared" si="85"/>
        <v>2.4990000000000001</v>
      </c>
      <c r="D962">
        <v>0</v>
      </c>
      <c r="E962">
        <f t="shared" si="88"/>
        <v>0</v>
      </c>
      <c r="F962">
        <f t="shared" si="86"/>
        <v>0</v>
      </c>
      <c r="G962">
        <f t="shared" si="90"/>
        <v>0</v>
      </c>
      <c r="H962">
        <f t="shared" si="89"/>
        <v>0</v>
      </c>
    </row>
    <row r="963" spans="1:8">
      <c r="A963">
        <f t="shared" si="87"/>
        <v>2.6629439999999933</v>
      </c>
      <c r="B963">
        <v>2.5040000000000001E-3</v>
      </c>
      <c r="C963">
        <f t="shared" ref="C963:C1026" si="91">1000*B963</f>
        <v>2.504</v>
      </c>
      <c r="D963">
        <v>0</v>
      </c>
      <c r="E963">
        <f t="shared" si="88"/>
        <v>0</v>
      </c>
      <c r="F963">
        <f t="shared" ref="F963:F1026" si="92">E963/C963</f>
        <v>0</v>
      </c>
      <c r="G963">
        <f t="shared" si="90"/>
        <v>0</v>
      </c>
      <c r="H963">
        <f t="shared" si="89"/>
        <v>0</v>
      </c>
    </row>
    <row r="964" spans="1:8">
      <c r="A964">
        <f t="shared" ref="A964:A1027" si="93">A963+B964</f>
        <v>2.6654419999999934</v>
      </c>
      <c r="B964">
        <v>2.4979999999999998E-3</v>
      </c>
      <c r="C964">
        <f t="shared" si="91"/>
        <v>2.4979999999999998</v>
      </c>
      <c r="D964">
        <v>0</v>
      </c>
      <c r="E964">
        <f t="shared" ref="E964:E1027" si="94">D964-D963</f>
        <v>0</v>
      </c>
      <c r="F964">
        <f t="shared" si="92"/>
        <v>0</v>
      </c>
      <c r="G964">
        <f t="shared" si="90"/>
        <v>0</v>
      </c>
      <c r="H964">
        <f t="shared" ref="H964:H1027" si="95">(1-$I$1)*H963+$I$1*F964</f>
        <v>0</v>
      </c>
    </row>
    <row r="965" spans="1:8">
      <c r="A965">
        <f t="shared" si="93"/>
        <v>2.6679449999999933</v>
      </c>
      <c r="B965">
        <v>2.503E-3</v>
      </c>
      <c r="C965">
        <f t="shared" si="91"/>
        <v>2.5030000000000001</v>
      </c>
      <c r="D965">
        <v>0</v>
      </c>
      <c r="E965">
        <f t="shared" si="94"/>
        <v>0</v>
      </c>
      <c r="F965">
        <f t="shared" si="92"/>
        <v>0</v>
      </c>
      <c r="G965">
        <f t="shared" si="90"/>
        <v>0</v>
      </c>
      <c r="H965">
        <f t="shared" si="95"/>
        <v>0</v>
      </c>
    </row>
    <row r="966" spans="1:8">
      <c r="A966">
        <f t="shared" si="93"/>
        <v>2.6704439999999932</v>
      </c>
      <c r="B966">
        <v>2.4989999999999999E-3</v>
      </c>
      <c r="C966">
        <f t="shared" si="91"/>
        <v>2.4990000000000001</v>
      </c>
      <c r="D966">
        <v>0</v>
      </c>
      <c r="E966">
        <f t="shared" si="94"/>
        <v>0</v>
      </c>
      <c r="F966">
        <f t="shared" si="92"/>
        <v>0</v>
      </c>
      <c r="G966">
        <f t="shared" si="90"/>
        <v>0</v>
      </c>
      <c r="H966">
        <f t="shared" si="95"/>
        <v>0</v>
      </c>
    </row>
    <row r="967" spans="1:8">
      <c r="A967">
        <f t="shared" si="93"/>
        <v>2.6729519999999933</v>
      </c>
      <c r="B967">
        <v>2.5079999999999998E-3</v>
      </c>
      <c r="C967">
        <f t="shared" si="91"/>
        <v>2.508</v>
      </c>
      <c r="D967">
        <v>0</v>
      </c>
      <c r="E967">
        <f t="shared" si="94"/>
        <v>0</v>
      </c>
      <c r="F967">
        <f t="shared" si="92"/>
        <v>0</v>
      </c>
      <c r="G967">
        <f t="shared" si="90"/>
        <v>0</v>
      </c>
      <c r="H967">
        <f t="shared" si="95"/>
        <v>0</v>
      </c>
    </row>
    <row r="968" spans="1:8">
      <c r="A968">
        <f t="shared" si="93"/>
        <v>2.6754459999999933</v>
      </c>
      <c r="B968">
        <v>2.4940000000000001E-3</v>
      </c>
      <c r="C968">
        <f t="shared" si="91"/>
        <v>2.4940000000000002</v>
      </c>
      <c r="D968">
        <v>0</v>
      </c>
      <c r="E968">
        <f t="shared" si="94"/>
        <v>0</v>
      </c>
      <c r="F968">
        <f t="shared" si="92"/>
        <v>0</v>
      </c>
      <c r="G968">
        <f t="shared" si="90"/>
        <v>0</v>
      </c>
      <c r="H968">
        <f t="shared" si="95"/>
        <v>0</v>
      </c>
    </row>
    <row r="969" spans="1:8">
      <c r="A969">
        <f t="shared" si="93"/>
        <v>2.6779469999999934</v>
      </c>
      <c r="B969">
        <v>2.5010000000000002E-3</v>
      </c>
      <c r="C969">
        <f t="shared" si="91"/>
        <v>2.5010000000000003</v>
      </c>
      <c r="D969">
        <v>0</v>
      </c>
      <c r="E969">
        <f t="shared" si="94"/>
        <v>0</v>
      </c>
      <c r="F969">
        <f t="shared" si="92"/>
        <v>0</v>
      </c>
      <c r="G969">
        <f t="shared" si="90"/>
        <v>0</v>
      </c>
      <c r="H969">
        <f t="shared" si="95"/>
        <v>0</v>
      </c>
    </row>
    <row r="970" spans="1:8">
      <c r="A970">
        <f t="shared" si="93"/>
        <v>2.6804489999999932</v>
      </c>
      <c r="B970">
        <v>2.5019999999999999E-3</v>
      </c>
      <c r="C970">
        <f t="shared" si="91"/>
        <v>2.5019999999999998</v>
      </c>
      <c r="D970">
        <v>0</v>
      </c>
      <c r="E970">
        <f t="shared" si="94"/>
        <v>0</v>
      </c>
      <c r="F970">
        <f t="shared" si="92"/>
        <v>0</v>
      </c>
      <c r="G970">
        <f t="shared" ref="G970:G1033" si="96">AVERAGE(F963:F977)</f>
        <v>0</v>
      </c>
      <c r="H970">
        <f t="shared" si="95"/>
        <v>0</v>
      </c>
    </row>
    <row r="971" spans="1:8">
      <c r="A971">
        <f t="shared" si="93"/>
        <v>2.6829499999999933</v>
      </c>
      <c r="B971">
        <v>2.5010000000000002E-3</v>
      </c>
      <c r="C971">
        <f t="shared" si="91"/>
        <v>2.5010000000000003</v>
      </c>
      <c r="D971">
        <v>0</v>
      </c>
      <c r="E971">
        <f t="shared" si="94"/>
        <v>0</v>
      </c>
      <c r="F971">
        <f t="shared" si="92"/>
        <v>0</v>
      </c>
      <c r="G971">
        <f t="shared" si="96"/>
        <v>0</v>
      </c>
      <c r="H971">
        <f t="shared" si="95"/>
        <v>0</v>
      </c>
    </row>
    <row r="972" spans="1:8">
      <c r="A972">
        <f t="shared" si="93"/>
        <v>2.6854489999999931</v>
      </c>
      <c r="B972">
        <v>2.4989999999999999E-3</v>
      </c>
      <c r="C972">
        <f t="shared" si="91"/>
        <v>2.4990000000000001</v>
      </c>
      <c r="D972">
        <v>0</v>
      </c>
      <c r="E972">
        <f t="shared" si="94"/>
        <v>0</v>
      </c>
      <c r="F972">
        <f t="shared" si="92"/>
        <v>0</v>
      </c>
      <c r="G972">
        <f t="shared" si="96"/>
        <v>0</v>
      </c>
      <c r="H972">
        <f t="shared" si="95"/>
        <v>0</v>
      </c>
    </row>
    <row r="973" spans="1:8">
      <c r="A973">
        <f t="shared" si="93"/>
        <v>2.6879509999999929</v>
      </c>
      <c r="B973">
        <v>2.5019999999999999E-3</v>
      </c>
      <c r="C973">
        <f t="shared" si="91"/>
        <v>2.5019999999999998</v>
      </c>
      <c r="D973">
        <v>0</v>
      </c>
      <c r="E973">
        <f t="shared" si="94"/>
        <v>0</v>
      </c>
      <c r="F973">
        <f t="shared" si="92"/>
        <v>0</v>
      </c>
      <c r="G973">
        <f t="shared" si="96"/>
        <v>0</v>
      </c>
      <c r="H973">
        <f t="shared" si="95"/>
        <v>0</v>
      </c>
    </row>
    <row r="974" spans="1:8">
      <c r="A974">
        <f t="shared" si="93"/>
        <v>2.6904529999999927</v>
      </c>
      <c r="B974">
        <v>2.5019999999999999E-3</v>
      </c>
      <c r="C974">
        <f t="shared" si="91"/>
        <v>2.5019999999999998</v>
      </c>
      <c r="D974">
        <v>0</v>
      </c>
      <c r="E974">
        <f t="shared" si="94"/>
        <v>0</v>
      </c>
      <c r="F974">
        <f t="shared" si="92"/>
        <v>0</v>
      </c>
      <c r="G974">
        <f t="shared" si="96"/>
        <v>0</v>
      </c>
      <c r="H974">
        <f t="shared" si="95"/>
        <v>0</v>
      </c>
    </row>
    <row r="975" spans="1:8">
      <c r="A975">
        <f t="shared" si="93"/>
        <v>2.6929539999999927</v>
      </c>
      <c r="B975">
        <v>2.5010000000000002E-3</v>
      </c>
      <c r="C975">
        <f t="shared" si="91"/>
        <v>2.5010000000000003</v>
      </c>
      <c r="D975">
        <v>0</v>
      </c>
      <c r="E975">
        <f t="shared" si="94"/>
        <v>0</v>
      </c>
      <c r="F975">
        <f t="shared" si="92"/>
        <v>0</v>
      </c>
      <c r="G975">
        <f t="shared" si="96"/>
        <v>0</v>
      </c>
      <c r="H975">
        <f t="shared" si="95"/>
        <v>0</v>
      </c>
    </row>
    <row r="976" spans="1:8">
      <c r="A976">
        <f t="shared" si="93"/>
        <v>2.6998009999999928</v>
      </c>
      <c r="B976">
        <v>6.8469999999999998E-3</v>
      </c>
      <c r="C976">
        <f t="shared" si="91"/>
        <v>6.8469999999999995</v>
      </c>
      <c r="D976">
        <v>0</v>
      </c>
      <c r="E976">
        <f t="shared" si="94"/>
        <v>0</v>
      </c>
      <c r="F976">
        <f t="shared" si="92"/>
        <v>0</v>
      </c>
      <c r="G976">
        <f t="shared" si="96"/>
        <v>0</v>
      </c>
      <c r="H976">
        <f t="shared" si="95"/>
        <v>0</v>
      </c>
    </row>
    <row r="977" spans="1:8">
      <c r="A977">
        <f t="shared" si="93"/>
        <v>2.702308999999993</v>
      </c>
      <c r="B977">
        <v>2.5079999999999998E-3</v>
      </c>
      <c r="C977">
        <f t="shared" si="91"/>
        <v>2.508</v>
      </c>
      <c r="D977">
        <v>0</v>
      </c>
      <c r="E977">
        <f t="shared" si="94"/>
        <v>0</v>
      </c>
      <c r="F977">
        <f t="shared" si="92"/>
        <v>0</v>
      </c>
      <c r="G977">
        <f t="shared" si="96"/>
        <v>0</v>
      </c>
      <c r="H977">
        <f t="shared" si="95"/>
        <v>0</v>
      </c>
    </row>
    <row r="978" spans="1:8">
      <c r="A978">
        <f t="shared" si="93"/>
        <v>2.7048119999999929</v>
      </c>
      <c r="B978">
        <v>2.503E-3</v>
      </c>
      <c r="C978">
        <f t="shared" si="91"/>
        <v>2.5030000000000001</v>
      </c>
      <c r="D978">
        <v>0</v>
      </c>
      <c r="E978">
        <f t="shared" si="94"/>
        <v>0</v>
      </c>
      <c r="F978">
        <f t="shared" si="92"/>
        <v>0</v>
      </c>
      <c r="G978">
        <f t="shared" si="96"/>
        <v>0</v>
      </c>
      <c r="H978">
        <f t="shared" si="95"/>
        <v>0</v>
      </c>
    </row>
    <row r="979" spans="1:8">
      <c r="A979">
        <f t="shared" si="93"/>
        <v>2.7073089999999929</v>
      </c>
      <c r="B979">
        <v>2.4970000000000001E-3</v>
      </c>
      <c r="C979">
        <f t="shared" si="91"/>
        <v>2.4969999999999999</v>
      </c>
      <c r="D979">
        <v>0</v>
      </c>
      <c r="E979">
        <f t="shared" si="94"/>
        <v>0</v>
      </c>
      <c r="F979">
        <f t="shared" si="92"/>
        <v>0</v>
      </c>
      <c r="G979">
        <f t="shared" si="96"/>
        <v>0</v>
      </c>
      <c r="H979">
        <f t="shared" si="95"/>
        <v>0</v>
      </c>
    </row>
    <row r="980" spans="1:8">
      <c r="A980">
        <f t="shared" si="93"/>
        <v>2.7098179999999927</v>
      </c>
      <c r="B980">
        <v>2.5089999999999999E-3</v>
      </c>
      <c r="C980">
        <f t="shared" si="91"/>
        <v>2.5089999999999999</v>
      </c>
      <c r="D980">
        <v>0</v>
      </c>
      <c r="E980">
        <f t="shared" si="94"/>
        <v>0</v>
      </c>
      <c r="F980">
        <f t="shared" si="92"/>
        <v>0</v>
      </c>
      <c r="G980">
        <f t="shared" si="96"/>
        <v>0</v>
      </c>
      <c r="H980">
        <f t="shared" si="95"/>
        <v>0</v>
      </c>
    </row>
    <row r="981" spans="1:8">
      <c r="A981">
        <f t="shared" si="93"/>
        <v>2.7123099999999929</v>
      </c>
      <c r="B981">
        <v>2.4919999999999999E-3</v>
      </c>
      <c r="C981">
        <f t="shared" si="91"/>
        <v>2.492</v>
      </c>
      <c r="D981">
        <v>0</v>
      </c>
      <c r="E981">
        <f t="shared" si="94"/>
        <v>0</v>
      </c>
      <c r="F981">
        <f t="shared" si="92"/>
        <v>0</v>
      </c>
      <c r="G981">
        <f t="shared" si="96"/>
        <v>0</v>
      </c>
      <c r="H981">
        <f t="shared" si="95"/>
        <v>0</v>
      </c>
    </row>
    <row r="982" spans="1:8">
      <c r="A982">
        <f t="shared" si="93"/>
        <v>2.7148179999999931</v>
      </c>
      <c r="B982">
        <v>2.5079999999999998E-3</v>
      </c>
      <c r="C982">
        <f t="shared" si="91"/>
        <v>2.508</v>
      </c>
      <c r="D982">
        <v>0</v>
      </c>
      <c r="E982">
        <f t="shared" si="94"/>
        <v>0</v>
      </c>
      <c r="F982">
        <f t="shared" si="92"/>
        <v>0</v>
      </c>
      <c r="G982">
        <f t="shared" si="96"/>
        <v>0</v>
      </c>
      <c r="H982">
        <f t="shared" si="95"/>
        <v>0</v>
      </c>
    </row>
    <row r="983" spans="1:8">
      <c r="A983">
        <f t="shared" si="93"/>
        <v>2.7173139999999929</v>
      </c>
      <c r="B983">
        <v>2.496E-3</v>
      </c>
      <c r="C983">
        <f t="shared" si="91"/>
        <v>2.496</v>
      </c>
      <c r="D983">
        <v>0</v>
      </c>
      <c r="E983">
        <f t="shared" si="94"/>
        <v>0</v>
      </c>
      <c r="F983">
        <f t="shared" si="92"/>
        <v>0</v>
      </c>
      <c r="G983">
        <f t="shared" si="96"/>
        <v>0</v>
      </c>
      <c r="H983">
        <f t="shared" si="95"/>
        <v>0</v>
      </c>
    </row>
    <row r="984" spans="1:8">
      <c r="A984">
        <f t="shared" si="93"/>
        <v>2.719817999999993</v>
      </c>
      <c r="B984">
        <v>2.5040000000000001E-3</v>
      </c>
      <c r="C984">
        <f t="shared" si="91"/>
        <v>2.504</v>
      </c>
      <c r="D984">
        <v>0</v>
      </c>
      <c r="E984">
        <f t="shared" si="94"/>
        <v>0</v>
      </c>
      <c r="F984">
        <f t="shared" si="92"/>
        <v>0</v>
      </c>
      <c r="G984">
        <f t="shared" si="96"/>
        <v>0</v>
      </c>
      <c r="H984">
        <f t="shared" si="95"/>
        <v>0</v>
      </c>
    </row>
    <row r="985" spans="1:8">
      <c r="A985">
        <f t="shared" si="93"/>
        <v>2.7223139999999928</v>
      </c>
      <c r="B985">
        <v>2.496E-3</v>
      </c>
      <c r="C985">
        <f t="shared" si="91"/>
        <v>2.496</v>
      </c>
      <c r="D985">
        <v>0</v>
      </c>
      <c r="E985">
        <f t="shared" si="94"/>
        <v>0</v>
      </c>
      <c r="F985">
        <f t="shared" si="92"/>
        <v>0</v>
      </c>
      <c r="G985">
        <f t="shared" si="96"/>
        <v>0</v>
      </c>
      <c r="H985">
        <f t="shared" si="95"/>
        <v>0</v>
      </c>
    </row>
    <row r="986" spans="1:8">
      <c r="A986">
        <f t="shared" si="93"/>
        <v>2.724818999999993</v>
      </c>
      <c r="B986">
        <v>2.5049999999999998E-3</v>
      </c>
      <c r="C986">
        <f t="shared" si="91"/>
        <v>2.5049999999999999</v>
      </c>
      <c r="D986">
        <v>0</v>
      </c>
      <c r="E986">
        <f t="shared" si="94"/>
        <v>0</v>
      </c>
      <c r="F986">
        <f t="shared" si="92"/>
        <v>0</v>
      </c>
      <c r="G986">
        <f t="shared" si="96"/>
        <v>0</v>
      </c>
      <c r="H986">
        <f t="shared" si="95"/>
        <v>0</v>
      </c>
    </row>
    <row r="987" spans="1:8">
      <c r="A987">
        <f t="shared" si="93"/>
        <v>2.7273149999999928</v>
      </c>
      <c r="B987">
        <v>2.496E-3</v>
      </c>
      <c r="C987">
        <f t="shared" si="91"/>
        <v>2.496</v>
      </c>
      <c r="D987">
        <v>0</v>
      </c>
      <c r="E987">
        <f t="shared" si="94"/>
        <v>0</v>
      </c>
      <c r="F987">
        <f t="shared" si="92"/>
        <v>0</v>
      </c>
      <c r="G987">
        <f t="shared" si="96"/>
        <v>0</v>
      </c>
      <c r="H987">
        <f t="shared" si="95"/>
        <v>0</v>
      </c>
    </row>
    <row r="988" spans="1:8">
      <c r="A988">
        <f t="shared" si="93"/>
        <v>2.7298179999999928</v>
      </c>
      <c r="B988">
        <v>2.503E-3</v>
      </c>
      <c r="C988">
        <f t="shared" si="91"/>
        <v>2.5030000000000001</v>
      </c>
      <c r="D988">
        <v>0</v>
      </c>
      <c r="E988">
        <f t="shared" si="94"/>
        <v>0</v>
      </c>
      <c r="F988">
        <f t="shared" si="92"/>
        <v>0</v>
      </c>
      <c r="G988">
        <f t="shared" si="96"/>
        <v>0</v>
      </c>
      <c r="H988">
        <f t="shared" si="95"/>
        <v>0</v>
      </c>
    </row>
    <row r="989" spans="1:8">
      <c r="A989">
        <f t="shared" si="93"/>
        <v>2.7323169999999926</v>
      </c>
      <c r="B989">
        <v>2.4989999999999999E-3</v>
      </c>
      <c r="C989">
        <f t="shared" si="91"/>
        <v>2.4990000000000001</v>
      </c>
      <c r="D989">
        <v>0</v>
      </c>
      <c r="E989">
        <f t="shared" si="94"/>
        <v>0</v>
      </c>
      <c r="F989">
        <f t="shared" si="92"/>
        <v>0</v>
      </c>
      <c r="G989">
        <f t="shared" si="96"/>
        <v>0</v>
      </c>
      <c r="H989">
        <f t="shared" si="95"/>
        <v>0</v>
      </c>
    </row>
    <row r="990" spans="1:8">
      <c r="A990">
        <f t="shared" si="93"/>
        <v>2.7348179999999926</v>
      </c>
      <c r="B990">
        <v>2.5010000000000002E-3</v>
      </c>
      <c r="C990">
        <f t="shared" si="91"/>
        <v>2.5010000000000003</v>
      </c>
      <c r="D990">
        <v>0</v>
      </c>
      <c r="E990">
        <f t="shared" si="94"/>
        <v>0</v>
      </c>
      <c r="F990">
        <f t="shared" si="92"/>
        <v>0</v>
      </c>
      <c r="G990">
        <f t="shared" si="96"/>
        <v>0</v>
      </c>
      <c r="H990">
        <f t="shared" si="95"/>
        <v>0</v>
      </c>
    </row>
    <row r="991" spans="1:8">
      <c r="A991">
        <f t="shared" si="93"/>
        <v>2.7373189999999927</v>
      </c>
      <c r="B991">
        <v>2.5010000000000002E-3</v>
      </c>
      <c r="C991">
        <f t="shared" si="91"/>
        <v>2.5010000000000003</v>
      </c>
      <c r="D991">
        <v>0</v>
      </c>
      <c r="E991">
        <f t="shared" si="94"/>
        <v>0</v>
      </c>
      <c r="F991">
        <f t="shared" si="92"/>
        <v>0</v>
      </c>
      <c r="G991">
        <f t="shared" si="96"/>
        <v>0</v>
      </c>
      <c r="H991">
        <f t="shared" si="95"/>
        <v>0</v>
      </c>
    </row>
    <row r="992" spans="1:8">
      <c r="A992">
        <f t="shared" si="93"/>
        <v>2.7441559999999927</v>
      </c>
      <c r="B992">
        <v>6.8370000000000002E-3</v>
      </c>
      <c r="C992">
        <f t="shared" si="91"/>
        <v>6.8370000000000006</v>
      </c>
      <c r="D992">
        <v>0</v>
      </c>
      <c r="E992">
        <f t="shared" si="94"/>
        <v>0</v>
      </c>
      <c r="F992">
        <f t="shared" si="92"/>
        <v>0</v>
      </c>
      <c r="G992">
        <f t="shared" si="96"/>
        <v>0</v>
      </c>
      <c r="H992">
        <f t="shared" si="95"/>
        <v>0</v>
      </c>
    </row>
    <row r="993" spans="1:8">
      <c r="A993">
        <f t="shared" si="93"/>
        <v>2.7466559999999927</v>
      </c>
      <c r="B993">
        <v>2.5000000000000001E-3</v>
      </c>
      <c r="C993">
        <f t="shared" si="91"/>
        <v>2.5</v>
      </c>
      <c r="D993">
        <v>0</v>
      </c>
      <c r="E993">
        <f t="shared" si="94"/>
        <v>0</v>
      </c>
      <c r="F993">
        <f t="shared" si="92"/>
        <v>0</v>
      </c>
      <c r="G993">
        <f t="shared" si="96"/>
        <v>0</v>
      </c>
      <c r="H993">
        <f t="shared" si="95"/>
        <v>0</v>
      </c>
    </row>
    <row r="994" spans="1:8">
      <c r="A994">
        <f t="shared" si="93"/>
        <v>2.7491569999999927</v>
      </c>
      <c r="B994">
        <v>2.5010000000000002E-3</v>
      </c>
      <c r="C994">
        <f t="shared" si="91"/>
        <v>2.5010000000000003</v>
      </c>
      <c r="D994">
        <v>0</v>
      </c>
      <c r="E994">
        <f t="shared" si="94"/>
        <v>0</v>
      </c>
      <c r="F994">
        <f t="shared" si="92"/>
        <v>0</v>
      </c>
      <c r="G994">
        <f t="shared" si="96"/>
        <v>0</v>
      </c>
      <c r="H994">
        <f t="shared" si="95"/>
        <v>0</v>
      </c>
    </row>
    <row r="995" spans="1:8">
      <c r="A995">
        <f t="shared" si="93"/>
        <v>2.7516529999999926</v>
      </c>
      <c r="B995">
        <v>2.496E-3</v>
      </c>
      <c r="C995">
        <f t="shared" si="91"/>
        <v>2.496</v>
      </c>
      <c r="D995">
        <v>0</v>
      </c>
      <c r="E995">
        <f t="shared" si="94"/>
        <v>0</v>
      </c>
      <c r="F995">
        <f t="shared" si="92"/>
        <v>0</v>
      </c>
      <c r="G995">
        <f t="shared" si="96"/>
        <v>0</v>
      </c>
      <c r="H995">
        <f t="shared" si="95"/>
        <v>0</v>
      </c>
    </row>
    <row r="996" spans="1:8">
      <c r="A996">
        <f t="shared" si="93"/>
        <v>2.7541539999999927</v>
      </c>
      <c r="B996">
        <v>2.5010000000000002E-3</v>
      </c>
      <c r="C996">
        <f t="shared" si="91"/>
        <v>2.5010000000000003</v>
      </c>
      <c r="D996">
        <v>0</v>
      </c>
      <c r="E996">
        <f t="shared" si="94"/>
        <v>0</v>
      </c>
      <c r="F996">
        <f t="shared" si="92"/>
        <v>0</v>
      </c>
      <c r="G996">
        <f t="shared" si="96"/>
        <v>0</v>
      </c>
      <c r="H996">
        <f t="shared" si="95"/>
        <v>0</v>
      </c>
    </row>
    <row r="997" spans="1:8">
      <c r="A997">
        <f t="shared" si="93"/>
        <v>2.7566529999999925</v>
      </c>
      <c r="B997">
        <v>2.4989999999999999E-3</v>
      </c>
      <c r="C997">
        <f t="shared" si="91"/>
        <v>2.4990000000000001</v>
      </c>
      <c r="D997">
        <v>0</v>
      </c>
      <c r="E997">
        <f t="shared" si="94"/>
        <v>0</v>
      </c>
      <c r="F997">
        <f t="shared" si="92"/>
        <v>0</v>
      </c>
      <c r="G997">
        <f t="shared" si="96"/>
        <v>0</v>
      </c>
      <c r="H997">
        <f t="shared" si="95"/>
        <v>0</v>
      </c>
    </row>
    <row r="998" spans="1:8">
      <c r="A998">
        <f t="shared" si="93"/>
        <v>2.7591549999999923</v>
      </c>
      <c r="B998">
        <v>2.5019999999999999E-3</v>
      </c>
      <c r="C998">
        <f t="shared" si="91"/>
        <v>2.5019999999999998</v>
      </c>
      <c r="D998">
        <v>0</v>
      </c>
      <c r="E998">
        <f t="shared" si="94"/>
        <v>0</v>
      </c>
      <c r="F998">
        <f t="shared" si="92"/>
        <v>0</v>
      </c>
      <c r="G998">
        <f t="shared" si="96"/>
        <v>0</v>
      </c>
      <c r="H998">
        <f t="shared" si="95"/>
        <v>0</v>
      </c>
    </row>
    <row r="999" spans="1:8">
      <c r="A999">
        <f t="shared" si="93"/>
        <v>2.7616549999999922</v>
      </c>
      <c r="B999">
        <v>2.5000000000000001E-3</v>
      </c>
      <c r="C999">
        <f t="shared" si="91"/>
        <v>2.5</v>
      </c>
      <c r="D999">
        <v>0</v>
      </c>
      <c r="E999">
        <f t="shared" si="94"/>
        <v>0</v>
      </c>
      <c r="F999">
        <f t="shared" si="92"/>
        <v>0</v>
      </c>
      <c r="G999">
        <f t="shared" si="96"/>
        <v>0</v>
      </c>
      <c r="H999">
        <f t="shared" si="95"/>
        <v>0</v>
      </c>
    </row>
    <row r="1000" spans="1:8">
      <c r="A1000">
        <f t="shared" si="93"/>
        <v>2.764156999999992</v>
      </c>
      <c r="B1000">
        <v>2.5019999999999999E-3</v>
      </c>
      <c r="C1000">
        <f t="shared" si="91"/>
        <v>2.5019999999999998</v>
      </c>
      <c r="D1000">
        <v>0</v>
      </c>
      <c r="E1000">
        <f t="shared" si="94"/>
        <v>0</v>
      </c>
      <c r="F1000">
        <f t="shared" si="92"/>
        <v>0</v>
      </c>
      <c r="G1000">
        <f t="shared" si="96"/>
        <v>0</v>
      </c>
      <c r="H1000">
        <f t="shared" si="95"/>
        <v>0</v>
      </c>
    </row>
    <row r="1001" spans="1:8">
      <c r="A1001">
        <f t="shared" si="93"/>
        <v>2.7666549999999921</v>
      </c>
      <c r="B1001">
        <v>2.4979999999999998E-3</v>
      </c>
      <c r="C1001">
        <f t="shared" si="91"/>
        <v>2.4979999999999998</v>
      </c>
      <c r="D1001">
        <v>0</v>
      </c>
      <c r="E1001">
        <f t="shared" si="94"/>
        <v>0</v>
      </c>
      <c r="F1001">
        <f t="shared" si="92"/>
        <v>0</v>
      </c>
      <c r="G1001">
        <f t="shared" si="96"/>
        <v>0</v>
      </c>
      <c r="H1001">
        <f t="shared" si="95"/>
        <v>0</v>
      </c>
    </row>
    <row r="1002" spans="1:8">
      <c r="A1002">
        <f t="shared" si="93"/>
        <v>2.7691569999999919</v>
      </c>
      <c r="B1002">
        <v>2.5019999999999999E-3</v>
      </c>
      <c r="C1002">
        <f t="shared" si="91"/>
        <v>2.5019999999999998</v>
      </c>
      <c r="D1002">
        <v>0</v>
      </c>
      <c r="E1002">
        <f t="shared" si="94"/>
        <v>0</v>
      </c>
      <c r="F1002">
        <f t="shared" si="92"/>
        <v>0</v>
      </c>
      <c r="G1002">
        <f t="shared" si="96"/>
        <v>0</v>
      </c>
      <c r="H1002">
        <f t="shared" si="95"/>
        <v>0</v>
      </c>
    </row>
    <row r="1003" spans="1:8">
      <c r="A1003">
        <f t="shared" si="93"/>
        <v>2.7716569999999918</v>
      </c>
      <c r="B1003">
        <v>2.5000000000000001E-3</v>
      </c>
      <c r="C1003">
        <f t="shared" si="91"/>
        <v>2.5</v>
      </c>
      <c r="D1003">
        <v>0</v>
      </c>
      <c r="E1003">
        <f t="shared" si="94"/>
        <v>0</v>
      </c>
      <c r="F1003">
        <f t="shared" si="92"/>
        <v>0</v>
      </c>
      <c r="G1003">
        <f t="shared" si="96"/>
        <v>0</v>
      </c>
      <c r="H1003">
        <f t="shared" si="95"/>
        <v>0</v>
      </c>
    </row>
    <row r="1004" spans="1:8">
      <c r="A1004">
        <f t="shared" si="93"/>
        <v>2.7741569999999918</v>
      </c>
      <c r="B1004">
        <v>2.5000000000000001E-3</v>
      </c>
      <c r="C1004">
        <f t="shared" si="91"/>
        <v>2.5</v>
      </c>
      <c r="D1004">
        <v>0</v>
      </c>
      <c r="E1004">
        <f t="shared" si="94"/>
        <v>0</v>
      </c>
      <c r="F1004">
        <f t="shared" si="92"/>
        <v>0</v>
      </c>
      <c r="G1004">
        <f t="shared" si="96"/>
        <v>0</v>
      </c>
      <c r="H1004">
        <f t="shared" si="95"/>
        <v>0</v>
      </c>
    </row>
    <row r="1005" spans="1:8">
      <c r="A1005">
        <f t="shared" si="93"/>
        <v>2.7766589999999916</v>
      </c>
      <c r="B1005">
        <v>2.5019999999999999E-3</v>
      </c>
      <c r="C1005">
        <f t="shared" si="91"/>
        <v>2.5019999999999998</v>
      </c>
      <c r="D1005">
        <v>0</v>
      </c>
      <c r="E1005">
        <f t="shared" si="94"/>
        <v>0</v>
      </c>
      <c r="F1005">
        <f t="shared" si="92"/>
        <v>0</v>
      </c>
      <c r="G1005">
        <f t="shared" si="96"/>
        <v>0</v>
      </c>
      <c r="H1005">
        <f t="shared" si="95"/>
        <v>0</v>
      </c>
    </row>
    <row r="1006" spans="1:8">
      <c r="A1006">
        <f t="shared" si="93"/>
        <v>2.7791579999999914</v>
      </c>
      <c r="B1006">
        <v>2.4989999999999999E-3</v>
      </c>
      <c r="C1006">
        <f t="shared" si="91"/>
        <v>2.4990000000000001</v>
      </c>
      <c r="D1006">
        <v>0</v>
      </c>
      <c r="E1006">
        <f t="shared" si="94"/>
        <v>0</v>
      </c>
      <c r="F1006">
        <f t="shared" si="92"/>
        <v>0</v>
      </c>
      <c r="G1006">
        <f t="shared" si="96"/>
        <v>0</v>
      </c>
      <c r="H1006">
        <f t="shared" si="95"/>
        <v>0</v>
      </c>
    </row>
    <row r="1007" spans="1:8">
      <c r="A1007">
        <f t="shared" si="93"/>
        <v>2.7816589999999914</v>
      </c>
      <c r="B1007">
        <v>2.5010000000000002E-3</v>
      </c>
      <c r="C1007">
        <f t="shared" si="91"/>
        <v>2.5010000000000003</v>
      </c>
      <c r="D1007">
        <v>0</v>
      </c>
      <c r="E1007">
        <f t="shared" si="94"/>
        <v>0</v>
      </c>
      <c r="F1007">
        <f t="shared" si="92"/>
        <v>0</v>
      </c>
      <c r="G1007">
        <f t="shared" si="96"/>
        <v>0</v>
      </c>
      <c r="H1007">
        <f t="shared" si="95"/>
        <v>0</v>
      </c>
    </row>
    <row r="1008" spans="1:8">
      <c r="A1008">
        <f t="shared" si="93"/>
        <v>2.7884649999999915</v>
      </c>
      <c r="B1008">
        <v>6.8060000000000004E-3</v>
      </c>
      <c r="C1008">
        <f t="shared" si="91"/>
        <v>6.806</v>
      </c>
      <c r="D1008">
        <v>0</v>
      </c>
      <c r="E1008">
        <f t="shared" si="94"/>
        <v>0</v>
      </c>
      <c r="F1008">
        <f t="shared" si="92"/>
        <v>0</v>
      </c>
      <c r="G1008">
        <f t="shared" si="96"/>
        <v>0</v>
      </c>
      <c r="H1008">
        <f t="shared" si="95"/>
        <v>0</v>
      </c>
    </row>
    <row r="1009" spans="1:8">
      <c r="A1009">
        <f t="shared" si="93"/>
        <v>2.7909669999999913</v>
      </c>
      <c r="B1009">
        <v>2.5019999999999999E-3</v>
      </c>
      <c r="C1009">
        <f t="shared" si="91"/>
        <v>2.5019999999999998</v>
      </c>
      <c r="D1009">
        <v>0</v>
      </c>
      <c r="E1009">
        <f t="shared" si="94"/>
        <v>0</v>
      </c>
      <c r="F1009">
        <f t="shared" si="92"/>
        <v>0</v>
      </c>
      <c r="G1009">
        <f t="shared" si="96"/>
        <v>0</v>
      </c>
      <c r="H1009">
        <f t="shared" si="95"/>
        <v>0</v>
      </c>
    </row>
    <row r="1010" spans="1:8">
      <c r="A1010">
        <f t="shared" si="93"/>
        <v>2.7934679999999914</v>
      </c>
      <c r="B1010">
        <v>2.5010000000000002E-3</v>
      </c>
      <c r="C1010">
        <f t="shared" si="91"/>
        <v>2.5010000000000003</v>
      </c>
      <c r="D1010">
        <v>0</v>
      </c>
      <c r="E1010">
        <f t="shared" si="94"/>
        <v>0</v>
      </c>
      <c r="F1010">
        <f t="shared" si="92"/>
        <v>0</v>
      </c>
      <c r="G1010">
        <f t="shared" si="96"/>
        <v>0</v>
      </c>
      <c r="H1010">
        <f t="shared" si="95"/>
        <v>0</v>
      </c>
    </row>
    <row r="1011" spans="1:8">
      <c r="A1011">
        <f t="shared" si="93"/>
        <v>2.7959679999999913</v>
      </c>
      <c r="B1011">
        <v>2.5000000000000001E-3</v>
      </c>
      <c r="C1011">
        <f t="shared" si="91"/>
        <v>2.5</v>
      </c>
      <c r="D1011">
        <v>0</v>
      </c>
      <c r="E1011">
        <f t="shared" si="94"/>
        <v>0</v>
      </c>
      <c r="F1011">
        <f t="shared" si="92"/>
        <v>0</v>
      </c>
      <c r="G1011">
        <f t="shared" si="96"/>
        <v>0</v>
      </c>
      <c r="H1011">
        <f t="shared" si="95"/>
        <v>0</v>
      </c>
    </row>
    <row r="1012" spans="1:8">
      <c r="A1012">
        <f t="shared" si="93"/>
        <v>2.7984669999999912</v>
      </c>
      <c r="B1012">
        <v>2.4989999999999999E-3</v>
      </c>
      <c r="C1012">
        <f t="shared" si="91"/>
        <v>2.4990000000000001</v>
      </c>
      <c r="D1012">
        <v>0</v>
      </c>
      <c r="E1012">
        <f t="shared" si="94"/>
        <v>0</v>
      </c>
      <c r="F1012">
        <f t="shared" si="92"/>
        <v>0</v>
      </c>
      <c r="G1012">
        <f t="shared" si="96"/>
        <v>0</v>
      </c>
      <c r="H1012">
        <f t="shared" si="95"/>
        <v>0</v>
      </c>
    </row>
    <row r="1013" spans="1:8">
      <c r="A1013">
        <f t="shared" si="93"/>
        <v>2.8009679999999912</v>
      </c>
      <c r="B1013">
        <v>2.5010000000000002E-3</v>
      </c>
      <c r="C1013">
        <f t="shared" si="91"/>
        <v>2.5010000000000003</v>
      </c>
      <c r="D1013">
        <v>0</v>
      </c>
      <c r="E1013">
        <f t="shared" si="94"/>
        <v>0</v>
      </c>
      <c r="F1013">
        <f t="shared" si="92"/>
        <v>0</v>
      </c>
      <c r="G1013">
        <f t="shared" si="96"/>
        <v>0</v>
      </c>
      <c r="H1013">
        <f t="shared" si="95"/>
        <v>0</v>
      </c>
    </row>
    <row r="1014" spans="1:8">
      <c r="A1014">
        <f t="shared" si="93"/>
        <v>2.803469999999991</v>
      </c>
      <c r="B1014">
        <v>2.5019999999999999E-3</v>
      </c>
      <c r="C1014">
        <f t="shared" si="91"/>
        <v>2.5019999999999998</v>
      </c>
      <c r="D1014">
        <v>0</v>
      </c>
      <c r="E1014">
        <f t="shared" si="94"/>
        <v>0</v>
      </c>
      <c r="F1014">
        <f t="shared" si="92"/>
        <v>0</v>
      </c>
      <c r="G1014">
        <f t="shared" si="96"/>
        <v>0</v>
      </c>
      <c r="H1014">
        <f t="shared" si="95"/>
        <v>0</v>
      </c>
    </row>
    <row r="1015" spans="1:8">
      <c r="A1015">
        <f t="shared" si="93"/>
        <v>2.8059709999999911</v>
      </c>
      <c r="B1015">
        <v>2.5010000000000002E-3</v>
      </c>
      <c r="C1015">
        <f t="shared" si="91"/>
        <v>2.5010000000000003</v>
      </c>
      <c r="D1015">
        <v>0</v>
      </c>
      <c r="E1015">
        <f t="shared" si="94"/>
        <v>0</v>
      </c>
      <c r="F1015">
        <f t="shared" si="92"/>
        <v>0</v>
      </c>
      <c r="G1015">
        <f t="shared" si="96"/>
        <v>0</v>
      </c>
      <c r="H1015">
        <f t="shared" si="95"/>
        <v>0</v>
      </c>
    </row>
    <row r="1016" spans="1:8">
      <c r="A1016">
        <f t="shared" si="93"/>
        <v>2.8084709999999911</v>
      </c>
      <c r="B1016">
        <v>2.5000000000000001E-3</v>
      </c>
      <c r="C1016">
        <f t="shared" si="91"/>
        <v>2.5</v>
      </c>
      <c r="D1016">
        <v>0</v>
      </c>
      <c r="E1016">
        <f t="shared" si="94"/>
        <v>0</v>
      </c>
      <c r="F1016">
        <f t="shared" si="92"/>
        <v>0</v>
      </c>
      <c r="G1016">
        <f t="shared" si="96"/>
        <v>0</v>
      </c>
      <c r="H1016">
        <f t="shared" si="95"/>
        <v>0</v>
      </c>
    </row>
    <row r="1017" spans="1:8">
      <c r="A1017">
        <f t="shared" si="93"/>
        <v>2.8109719999999911</v>
      </c>
      <c r="B1017">
        <v>2.5010000000000002E-3</v>
      </c>
      <c r="C1017">
        <f t="shared" si="91"/>
        <v>2.5010000000000003</v>
      </c>
      <c r="D1017">
        <v>0</v>
      </c>
      <c r="E1017">
        <f t="shared" si="94"/>
        <v>0</v>
      </c>
      <c r="F1017">
        <f t="shared" si="92"/>
        <v>0</v>
      </c>
      <c r="G1017">
        <f t="shared" si="96"/>
        <v>0</v>
      </c>
      <c r="H1017">
        <f t="shared" si="95"/>
        <v>0</v>
      </c>
    </row>
    <row r="1018" spans="1:8">
      <c r="A1018">
        <f t="shared" si="93"/>
        <v>2.8134729999999912</v>
      </c>
      <c r="B1018">
        <v>2.5010000000000002E-3</v>
      </c>
      <c r="C1018">
        <f t="shared" si="91"/>
        <v>2.5010000000000003</v>
      </c>
      <c r="D1018">
        <v>0</v>
      </c>
      <c r="E1018">
        <f t="shared" si="94"/>
        <v>0</v>
      </c>
      <c r="F1018">
        <f t="shared" si="92"/>
        <v>0</v>
      </c>
      <c r="G1018">
        <f t="shared" si="96"/>
        <v>0</v>
      </c>
      <c r="H1018">
        <f t="shared" si="95"/>
        <v>0</v>
      </c>
    </row>
    <row r="1019" spans="1:8">
      <c r="A1019">
        <f t="shared" si="93"/>
        <v>2.8159779999999914</v>
      </c>
      <c r="B1019">
        <v>2.5049999999999998E-3</v>
      </c>
      <c r="C1019">
        <f t="shared" si="91"/>
        <v>2.5049999999999999</v>
      </c>
      <c r="D1019">
        <v>0</v>
      </c>
      <c r="E1019">
        <f t="shared" si="94"/>
        <v>0</v>
      </c>
      <c r="F1019">
        <f t="shared" si="92"/>
        <v>0</v>
      </c>
      <c r="G1019">
        <f t="shared" si="96"/>
        <v>0</v>
      </c>
      <c r="H1019">
        <f t="shared" si="95"/>
        <v>0</v>
      </c>
    </row>
    <row r="1020" spans="1:8">
      <c r="A1020">
        <f t="shared" si="93"/>
        <v>2.8184739999999913</v>
      </c>
      <c r="B1020">
        <v>2.496E-3</v>
      </c>
      <c r="C1020">
        <f t="shared" si="91"/>
        <v>2.496</v>
      </c>
      <c r="D1020">
        <v>0</v>
      </c>
      <c r="E1020">
        <f t="shared" si="94"/>
        <v>0</v>
      </c>
      <c r="F1020">
        <f t="shared" si="92"/>
        <v>0</v>
      </c>
      <c r="G1020">
        <f t="shared" si="96"/>
        <v>0</v>
      </c>
      <c r="H1020">
        <f t="shared" si="95"/>
        <v>0</v>
      </c>
    </row>
    <row r="1021" spans="1:8">
      <c r="A1021">
        <f t="shared" si="93"/>
        <v>2.820975999999991</v>
      </c>
      <c r="B1021">
        <v>2.5019999999999999E-3</v>
      </c>
      <c r="C1021">
        <f t="shared" si="91"/>
        <v>2.5019999999999998</v>
      </c>
      <c r="D1021">
        <v>0</v>
      </c>
      <c r="E1021">
        <f t="shared" si="94"/>
        <v>0</v>
      </c>
      <c r="F1021">
        <f t="shared" si="92"/>
        <v>0</v>
      </c>
      <c r="G1021">
        <f t="shared" si="96"/>
        <v>0</v>
      </c>
      <c r="H1021">
        <f t="shared" si="95"/>
        <v>0</v>
      </c>
    </row>
    <row r="1022" spans="1:8">
      <c r="A1022">
        <f t="shared" si="93"/>
        <v>2.823475999999991</v>
      </c>
      <c r="B1022">
        <v>2.5000000000000001E-3</v>
      </c>
      <c r="C1022">
        <f t="shared" si="91"/>
        <v>2.5</v>
      </c>
      <c r="D1022">
        <v>0</v>
      </c>
      <c r="E1022">
        <f t="shared" si="94"/>
        <v>0</v>
      </c>
      <c r="F1022">
        <f t="shared" si="92"/>
        <v>0</v>
      </c>
      <c r="G1022">
        <f t="shared" si="96"/>
        <v>0</v>
      </c>
      <c r="H1022">
        <f t="shared" si="95"/>
        <v>0</v>
      </c>
    </row>
    <row r="1023" spans="1:8">
      <c r="A1023">
        <f t="shared" si="93"/>
        <v>2.8259789999999909</v>
      </c>
      <c r="B1023">
        <v>2.503E-3</v>
      </c>
      <c r="C1023">
        <f t="shared" si="91"/>
        <v>2.5030000000000001</v>
      </c>
      <c r="D1023">
        <v>0</v>
      </c>
      <c r="E1023">
        <f t="shared" si="94"/>
        <v>0</v>
      </c>
      <c r="F1023">
        <f t="shared" si="92"/>
        <v>0</v>
      </c>
      <c r="G1023">
        <f t="shared" si="96"/>
        <v>0</v>
      </c>
      <c r="H1023">
        <f t="shared" si="95"/>
        <v>0</v>
      </c>
    </row>
    <row r="1024" spans="1:8">
      <c r="A1024">
        <f t="shared" si="93"/>
        <v>2.8328239999999911</v>
      </c>
      <c r="B1024">
        <v>6.8450000000000004E-3</v>
      </c>
      <c r="C1024">
        <f t="shared" si="91"/>
        <v>6.8450000000000006</v>
      </c>
      <c r="D1024">
        <v>0</v>
      </c>
      <c r="E1024">
        <f t="shared" si="94"/>
        <v>0</v>
      </c>
      <c r="F1024">
        <f t="shared" si="92"/>
        <v>0</v>
      </c>
      <c r="G1024">
        <f t="shared" si="96"/>
        <v>0</v>
      </c>
      <c r="H1024">
        <f t="shared" si="95"/>
        <v>0</v>
      </c>
    </row>
    <row r="1025" spans="1:8">
      <c r="A1025">
        <f t="shared" si="93"/>
        <v>2.8353259999999909</v>
      </c>
      <c r="B1025">
        <v>2.5019999999999999E-3</v>
      </c>
      <c r="C1025">
        <f t="shared" si="91"/>
        <v>2.5019999999999998</v>
      </c>
      <c r="D1025">
        <v>0</v>
      </c>
      <c r="E1025">
        <f t="shared" si="94"/>
        <v>0</v>
      </c>
      <c r="F1025">
        <f t="shared" si="92"/>
        <v>0</v>
      </c>
      <c r="G1025">
        <f t="shared" si="96"/>
        <v>0</v>
      </c>
      <c r="H1025">
        <f t="shared" si="95"/>
        <v>0</v>
      </c>
    </row>
    <row r="1026" spans="1:8">
      <c r="A1026">
        <f t="shared" si="93"/>
        <v>2.8378259999999909</v>
      </c>
      <c r="B1026">
        <v>2.5000000000000001E-3</v>
      </c>
      <c r="C1026">
        <f t="shared" si="91"/>
        <v>2.5</v>
      </c>
      <c r="D1026">
        <v>0</v>
      </c>
      <c r="E1026">
        <f t="shared" si="94"/>
        <v>0</v>
      </c>
      <c r="F1026">
        <f t="shared" si="92"/>
        <v>0</v>
      </c>
      <c r="G1026">
        <f t="shared" si="96"/>
        <v>0</v>
      </c>
      <c r="H1026">
        <f t="shared" si="95"/>
        <v>0</v>
      </c>
    </row>
    <row r="1027" spans="1:8">
      <c r="A1027">
        <f t="shared" si="93"/>
        <v>2.8403269999999909</v>
      </c>
      <c r="B1027">
        <v>2.5010000000000002E-3</v>
      </c>
      <c r="C1027">
        <f t="shared" ref="C1027:C1090" si="97">1000*B1027</f>
        <v>2.5010000000000003</v>
      </c>
      <c r="D1027">
        <v>0</v>
      </c>
      <c r="E1027">
        <f t="shared" si="94"/>
        <v>0</v>
      </c>
      <c r="F1027">
        <f t="shared" ref="F1027:F1090" si="98">E1027/C1027</f>
        <v>0</v>
      </c>
      <c r="G1027">
        <f t="shared" si="96"/>
        <v>0</v>
      </c>
      <c r="H1027">
        <f t="shared" si="95"/>
        <v>0</v>
      </c>
    </row>
    <row r="1028" spans="1:8">
      <c r="A1028">
        <f t="shared" ref="A1028:A1091" si="99">A1027+B1028</f>
        <v>2.8428269999999909</v>
      </c>
      <c r="B1028">
        <v>2.5000000000000001E-3</v>
      </c>
      <c r="C1028">
        <f t="shared" si="97"/>
        <v>2.5</v>
      </c>
      <c r="D1028">
        <v>0</v>
      </c>
      <c r="E1028">
        <f t="shared" ref="E1028:E1091" si="100">D1028-D1027</f>
        <v>0</v>
      </c>
      <c r="F1028">
        <f t="shared" si="98"/>
        <v>0</v>
      </c>
      <c r="G1028">
        <f t="shared" si="96"/>
        <v>0</v>
      </c>
      <c r="H1028">
        <f t="shared" ref="H1028:H1091" si="101">(1-$I$1)*H1027+$I$1*F1028</f>
        <v>0</v>
      </c>
    </row>
    <row r="1029" spans="1:8">
      <c r="A1029">
        <f t="shared" si="99"/>
        <v>2.845327999999991</v>
      </c>
      <c r="B1029">
        <v>2.5010000000000002E-3</v>
      </c>
      <c r="C1029">
        <f t="shared" si="97"/>
        <v>2.5010000000000003</v>
      </c>
      <c r="D1029">
        <v>0</v>
      </c>
      <c r="E1029">
        <f t="shared" si="100"/>
        <v>0</v>
      </c>
      <c r="F1029">
        <f t="shared" si="98"/>
        <v>0</v>
      </c>
      <c r="G1029">
        <f t="shared" si="96"/>
        <v>0</v>
      </c>
      <c r="H1029">
        <f t="shared" si="101"/>
        <v>0</v>
      </c>
    </row>
    <row r="1030" spans="1:8">
      <c r="A1030">
        <f t="shared" si="99"/>
        <v>2.8478299999999908</v>
      </c>
      <c r="B1030">
        <v>2.5019999999999999E-3</v>
      </c>
      <c r="C1030">
        <f t="shared" si="97"/>
        <v>2.5019999999999998</v>
      </c>
      <c r="D1030">
        <v>0</v>
      </c>
      <c r="E1030">
        <f t="shared" si="100"/>
        <v>0</v>
      </c>
      <c r="F1030">
        <f t="shared" si="98"/>
        <v>0</v>
      </c>
      <c r="G1030">
        <f t="shared" si="96"/>
        <v>0</v>
      </c>
      <c r="H1030">
        <f t="shared" si="101"/>
        <v>0</v>
      </c>
    </row>
    <row r="1031" spans="1:8">
      <c r="A1031">
        <f t="shared" si="99"/>
        <v>2.8503299999999907</v>
      </c>
      <c r="B1031">
        <v>2.5000000000000001E-3</v>
      </c>
      <c r="C1031">
        <f t="shared" si="97"/>
        <v>2.5</v>
      </c>
      <c r="D1031">
        <v>0</v>
      </c>
      <c r="E1031">
        <f t="shared" si="100"/>
        <v>0</v>
      </c>
      <c r="F1031">
        <f t="shared" si="98"/>
        <v>0</v>
      </c>
      <c r="G1031">
        <f t="shared" si="96"/>
        <v>0</v>
      </c>
      <c r="H1031">
        <f t="shared" si="101"/>
        <v>0</v>
      </c>
    </row>
    <row r="1032" spans="1:8">
      <c r="A1032">
        <f t="shared" si="99"/>
        <v>2.8528309999999908</v>
      </c>
      <c r="B1032">
        <v>2.5010000000000002E-3</v>
      </c>
      <c r="C1032">
        <f t="shared" si="97"/>
        <v>2.5010000000000003</v>
      </c>
      <c r="D1032">
        <v>0</v>
      </c>
      <c r="E1032">
        <f t="shared" si="100"/>
        <v>0</v>
      </c>
      <c r="F1032">
        <f t="shared" si="98"/>
        <v>0</v>
      </c>
      <c r="G1032">
        <f t="shared" si="96"/>
        <v>0</v>
      </c>
      <c r="H1032">
        <f t="shared" si="101"/>
        <v>0</v>
      </c>
    </row>
    <row r="1033" spans="1:8">
      <c r="A1033">
        <f t="shared" si="99"/>
        <v>2.8553319999999909</v>
      </c>
      <c r="B1033">
        <v>2.5010000000000002E-3</v>
      </c>
      <c r="C1033">
        <f t="shared" si="97"/>
        <v>2.5010000000000003</v>
      </c>
      <c r="D1033">
        <v>0</v>
      </c>
      <c r="E1033">
        <f t="shared" si="100"/>
        <v>0</v>
      </c>
      <c r="F1033">
        <f t="shared" si="98"/>
        <v>0</v>
      </c>
      <c r="G1033">
        <f t="shared" si="96"/>
        <v>0</v>
      </c>
      <c r="H1033">
        <f t="shared" si="101"/>
        <v>0</v>
      </c>
    </row>
    <row r="1034" spans="1:8">
      <c r="A1034">
        <f t="shared" si="99"/>
        <v>2.8578319999999908</v>
      </c>
      <c r="B1034">
        <v>2.5000000000000001E-3</v>
      </c>
      <c r="C1034">
        <f t="shared" si="97"/>
        <v>2.5</v>
      </c>
      <c r="D1034">
        <v>0</v>
      </c>
      <c r="E1034">
        <f t="shared" si="100"/>
        <v>0</v>
      </c>
      <c r="F1034">
        <f t="shared" si="98"/>
        <v>0</v>
      </c>
      <c r="G1034">
        <f t="shared" ref="G1034:G1097" si="102">AVERAGE(F1027:F1041)</f>
        <v>0</v>
      </c>
      <c r="H1034">
        <f t="shared" si="101"/>
        <v>0</v>
      </c>
    </row>
    <row r="1035" spans="1:8">
      <c r="A1035">
        <f t="shared" si="99"/>
        <v>2.8603339999999906</v>
      </c>
      <c r="B1035">
        <v>2.5019999999999999E-3</v>
      </c>
      <c r="C1035">
        <f t="shared" si="97"/>
        <v>2.5019999999999998</v>
      </c>
      <c r="D1035">
        <v>0</v>
      </c>
      <c r="E1035">
        <f t="shared" si="100"/>
        <v>0</v>
      </c>
      <c r="F1035">
        <f t="shared" si="98"/>
        <v>0</v>
      </c>
      <c r="G1035">
        <f t="shared" si="102"/>
        <v>0</v>
      </c>
      <c r="H1035">
        <f t="shared" si="101"/>
        <v>0</v>
      </c>
    </row>
    <row r="1036" spans="1:8">
      <c r="A1036">
        <f t="shared" si="99"/>
        <v>2.8628339999999906</v>
      </c>
      <c r="B1036">
        <v>2.5000000000000001E-3</v>
      </c>
      <c r="C1036">
        <f t="shared" si="97"/>
        <v>2.5</v>
      </c>
      <c r="D1036">
        <v>0</v>
      </c>
      <c r="E1036">
        <f t="shared" si="100"/>
        <v>0</v>
      </c>
      <c r="F1036">
        <f t="shared" si="98"/>
        <v>0</v>
      </c>
      <c r="G1036">
        <f t="shared" si="102"/>
        <v>0</v>
      </c>
      <c r="H1036">
        <f t="shared" si="101"/>
        <v>0</v>
      </c>
    </row>
    <row r="1037" spans="1:8">
      <c r="A1037">
        <f t="shared" si="99"/>
        <v>2.8653339999999905</v>
      </c>
      <c r="B1037">
        <v>2.5000000000000001E-3</v>
      </c>
      <c r="C1037">
        <f t="shared" si="97"/>
        <v>2.5</v>
      </c>
      <c r="D1037">
        <v>0</v>
      </c>
      <c r="E1037">
        <f t="shared" si="100"/>
        <v>0</v>
      </c>
      <c r="F1037">
        <f t="shared" si="98"/>
        <v>0</v>
      </c>
      <c r="G1037">
        <f t="shared" si="102"/>
        <v>0</v>
      </c>
      <c r="H1037">
        <f t="shared" si="101"/>
        <v>0</v>
      </c>
    </row>
    <row r="1038" spans="1:8">
      <c r="A1038">
        <f t="shared" si="99"/>
        <v>2.8678349999999906</v>
      </c>
      <c r="B1038">
        <v>2.5010000000000002E-3</v>
      </c>
      <c r="C1038">
        <f t="shared" si="97"/>
        <v>2.5010000000000003</v>
      </c>
      <c r="D1038">
        <v>0</v>
      </c>
      <c r="E1038">
        <f t="shared" si="100"/>
        <v>0</v>
      </c>
      <c r="F1038">
        <f t="shared" si="98"/>
        <v>0</v>
      </c>
      <c r="G1038">
        <f t="shared" si="102"/>
        <v>0</v>
      </c>
      <c r="H1038">
        <f t="shared" si="101"/>
        <v>0</v>
      </c>
    </row>
    <row r="1039" spans="1:8">
      <c r="A1039">
        <f t="shared" si="99"/>
        <v>2.8703349999999905</v>
      </c>
      <c r="B1039">
        <v>2.5000000000000001E-3</v>
      </c>
      <c r="C1039">
        <f t="shared" si="97"/>
        <v>2.5</v>
      </c>
      <c r="D1039">
        <v>0</v>
      </c>
      <c r="E1039">
        <f t="shared" si="100"/>
        <v>0</v>
      </c>
      <c r="F1039">
        <f t="shared" si="98"/>
        <v>0</v>
      </c>
      <c r="G1039">
        <f t="shared" si="102"/>
        <v>0</v>
      </c>
      <c r="H1039">
        <f t="shared" si="101"/>
        <v>0</v>
      </c>
    </row>
    <row r="1040" spans="1:8">
      <c r="A1040">
        <f t="shared" si="99"/>
        <v>2.8771549999999904</v>
      </c>
      <c r="B1040">
        <v>6.8199999999999997E-3</v>
      </c>
      <c r="C1040">
        <f t="shared" si="97"/>
        <v>6.8199999999999994</v>
      </c>
      <c r="D1040">
        <v>0</v>
      </c>
      <c r="E1040">
        <f t="shared" si="100"/>
        <v>0</v>
      </c>
      <c r="F1040">
        <f t="shared" si="98"/>
        <v>0</v>
      </c>
      <c r="G1040">
        <f t="shared" si="102"/>
        <v>0</v>
      </c>
      <c r="H1040">
        <f t="shared" si="101"/>
        <v>0</v>
      </c>
    </row>
    <row r="1041" spans="1:8">
      <c r="A1041">
        <f t="shared" si="99"/>
        <v>2.8796549999999903</v>
      </c>
      <c r="B1041">
        <v>2.5000000000000001E-3</v>
      </c>
      <c r="C1041">
        <f t="shared" si="97"/>
        <v>2.5</v>
      </c>
      <c r="D1041">
        <v>0</v>
      </c>
      <c r="E1041">
        <f t="shared" si="100"/>
        <v>0</v>
      </c>
      <c r="F1041">
        <f t="shared" si="98"/>
        <v>0</v>
      </c>
      <c r="G1041">
        <f t="shared" si="102"/>
        <v>0</v>
      </c>
      <c r="H1041">
        <f t="shared" si="101"/>
        <v>0</v>
      </c>
    </row>
    <row r="1042" spans="1:8">
      <c r="A1042">
        <f t="shared" si="99"/>
        <v>2.8821569999999901</v>
      </c>
      <c r="B1042">
        <v>2.5019999999999999E-3</v>
      </c>
      <c r="C1042">
        <f t="shared" si="97"/>
        <v>2.5019999999999998</v>
      </c>
      <c r="D1042">
        <v>0</v>
      </c>
      <c r="E1042">
        <f t="shared" si="100"/>
        <v>0</v>
      </c>
      <c r="F1042">
        <f t="shared" si="98"/>
        <v>0</v>
      </c>
      <c r="G1042">
        <f t="shared" si="102"/>
        <v>0</v>
      </c>
      <c r="H1042">
        <f t="shared" si="101"/>
        <v>0</v>
      </c>
    </row>
    <row r="1043" spans="1:8">
      <c r="A1043">
        <f t="shared" si="99"/>
        <v>2.8846579999999902</v>
      </c>
      <c r="B1043">
        <v>2.5010000000000002E-3</v>
      </c>
      <c r="C1043">
        <f t="shared" si="97"/>
        <v>2.5010000000000003</v>
      </c>
      <c r="D1043">
        <v>0</v>
      </c>
      <c r="E1043">
        <f t="shared" si="100"/>
        <v>0</v>
      </c>
      <c r="F1043">
        <f t="shared" si="98"/>
        <v>0</v>
      </c>
      <c r="G1043">
        <f t="shared" si="102"/>
        <v>0</v>
      </c>
      <c r="H1043">
        <f t="shared" si="101"/>
        <v>0</v>
      </c>
    </row>
    <row r="1044" spans="1:8">
      <c r="A1044">
        <f t="shared" si="99"/>
        <v>2.88715699999999</v>
      </c>
      <c r="B1044">
        <v>2.4989999999999999E-3</v>
      </c>
      <c r="C1044">
        <f t="shared" si="97"/>
        <v>2.4990000000000001</v>
      </c>
      <c r="D1044">
        <v>0</v>
      </c>
      <c r="E1044">
        <f t="shared" si="100"/>
        <v>0</v>
      </c>
      <c r="F1044">
        <f t="shared" si="98"/>
        <v>0</v>
      </c>
      <c r="G1044">
        <f t="shared" si="102"/>
        <v>0</v>
      </c>
      <c r="H1044">
        <f t="shared" si="101"/>
        <v>0</v>
      </c>
    </row>
    <row r="1045" spans="1:8">
      <c r="A1045">
        <f t="shared" si="99"/>
        <v>2.8896649999999902</v>
      </c>
      <c r="B1045">
        <v>2.5079999999999998E-3</v>
      </c>
      <c r="C1045">
        <f t="shared" si="97"/>
        <v>2.508</v>
      </c>
      <c r="D1045">
        <v>0</v>
      </c>
      <c r="E1045">
        <f t="shared" si="100"/>
        <v>0</v>
      </c>
      <c r="F1045">
        <f t="shared" si="98"/>
        <v>0</v>
      </c>
      <c r="G1045">
        <f t="shared" si="102"/>
        <v>0</v>
      </c>
      <c r="H1045">
        <f t="shared" si="101"/>
        <v>0</v>
      </c>
    </row>
    <row r="1046" spans="1:8">
      <c r="A1046">
        <f t="shared" si="99"/>
        <v>2.8921589999999902</v>
      </c>
      <c r="B1046">
        <v>2.4940000000000001E-3</v>
      </c>
      <c r="C1046">
        <f t="shared" si="97"/>
        <v>2.4940000000000002</v>
      </c>
      <c r="D1046">
        <v>0</v>
      </c>
      <c r="E1046">
        <f t="shared" si="100"/>
        <v>0</v>
      </c>
      <c r="F1046">
        <f t="shared" si="98"/>
        <v>0</v>
      </c>
      <c r="G1046">
        <f t="shared" si="102"/>
        <v>0</v>
      </c>
      <c r="H1046">
        <f t="shared" si="101"/>
        <v>0</v>
      </c>
    </row>
    <row r="1047" spans="1:8">
      <c r="A1047">
        <f t="shared" si="99"/>
        <v>2.8946599999999902</v>
      </c>
      <c r="B1047">
        <v>2.5010000000000002E-3</v>
      </c>
      <c r="C1047">
        <f t="shared" si="97"/>
        <v>2.5010000000000003</v>
      </c>
      <c r="D1047">
        <v>0</v>
      </c>
      <c r="E1047">
        <f t="shared" si="100"/>
        <v>0</v>
      </c>
      <c r="F1047">
        <f t="shared" si="98"/>
        <v>0</v>
      </c>
      <c r="G1047">
        <f t="shared" si="102"/>
        <v>0</v>
      </c>
      <c r="H1047">
        <f t="shared" si="101"/>
        <v>0</v>
      </c>
    </row>
    <row r="1048" spans="1:8">
      <c r="A1048">
        <f t="shared" si="99"/>
        <v>2.8971599999999902</v>
      </c>
      <c r="B1048">
        <v>2.5000000000000001E-3</v>
      </c>
      <c r="C1048">
        <f t="shared" si="97"/>
        <v>2.5</v>
      </c>
      <c r="D1048">
        <v>0</v>
      </c>
      <c r="E1048">
        <f t="shared" si="100"/>
        <v>0</v>
      </c>
      <c r="F1048">
        <f t="shared" si="98"/>
        <v>0</v>
      </c>
      <c r="G1048">
        <f t="shared" si="102"/>
        <v>0</v>
      </c>
      <c r="H1048">
        <f t="shared" si="101"/>
        <v>0</v>
      </c>
    </row>
    <row r="1049" spans="1:8">
      <c r="A1049">
        <f t="shared" si="99"/>
        <v>2.8996609999999903</v>
      </c>
      <c r="B1049">
        <v>2.5010000000000002E-3</v>
      </c>
      <c r="C1049">
        <f t="shared" si="97"/>
        <v>2.5010000000000003</v>
      </c>
      <c r="D1049">
        <v>0</v>
      </c>
      <c r="E1049">
        <f t="shared" si="100"/>
        <v>0</v>
      </c>
      <c r="F1049">
        <f t="shared" si="98"/>
        <v>0</v>
      </c>
      <c r="G1049">
        <f t="shared" si="102"/>
        <v>0</v>
      </c>
      <c r="H1049">
        <f t="shared" si="101"/>
        <v>0</v>
      </c>
    </row>
    <row r="1050" spans="1:8">
      <c r="A1050">
        <f t="shared" si="99"/>
        <v>2.9021619999999904</v>
      </c>
      <c r="B1050">
        <v>2.5010000000000002E-3</v>
      </c>
      <c r="C1050">
        <f t="shared" si="97"/>
        <v>2.5010000000000003</v>
      </c>
      <c r="D1050">
        <v>0</v>
      </c>
      <c r="E1050">
        <f t="shared" si="100"/>
        <v>0</v>
      </c>
      <c r="F1050">
        <f t="shared" si="98"/>
        <v>0</v>
      </c>
      <c r="G1050">
        <f t="shared" si="102"/>
        <v>0</v>
      </c>
      <c r="H1050">
        <f t="shared" si="101"/>
        <v>0</v>
      </c>
    </row>
    <row r="1051" spans="1:8">
      <c r="A1051">
        <f t="shared" si="99"/>
        <v>2.9046619999999903</v>
      </c>
      <c r="B1051">
        <v>2.5000000000000001E-3</v>
      </c>
      <c r="C1051">
        <f t="shared" si="97"/>
        <v>2.5</v>
      </c>
      <c r="D1051">
        <v>0</v>
      </c>
      <c r="E1051">
        <f t="shared" si="100"/>
        <v>0</v>
      </c>
      <c r="F1051">
        <f t="shared" si="98"/>
        <v>0</v>
      </c>
      <c r="G1051">
        <f t="shared" si="102"/>
        <v>0</v>
      </c>
      <c r="H1051">
        <f t="shared" si="101"/>
        <v>0</v>
      </c>
    </row>
    <row r="1052" spans="1:8">
      <c r="A1052">
        <f t="shared" si="99"/>
        <v>2.9071629999999904</v>
      </c>
      <c r="B1052">
        <v>2.5010000000000002E-3</v>
      </c>
      <c r="C1052">
        <f t="shared" si="97"/>
        <v>2.5010000000000003</v>
      </c>
      <c r="D1052">
        <v>0</v>
      </c>
      <c r="E1052">
        <f t="shared" si="100"/>
        <v>0</v>
      </c>
      <c r="F1052">
        <f t="shared" si="98"/>
        <v>0</v>
      </c>
      <c r="G1052">
        <f t="shared" si="102"/>
        <v>0</v>
      </c>
      <c r="H1052">
        <f t="shared" si="101"/>
        <v>0</v>
      </c>
    </row>
    <row r="1053" spans="1:8">
      <c r="A1053">
        <f t="shared" si="99"/>
        <v>2.9096629999999903</v>
      </c>
      <c r="B1053">
        <v>2.5000000000000001E-3</v>
      </c>
      <c r="C1053">
        <f t="shared" si="97"/>
        <v>2.5</v>
      </c>
      <c r="D1053">
        <v>0</v>
      </c>
      <c r="E1053">
        <f t="shared" si="100"/>
        <v>0</v>
      </c>
      <c r="F1053">
        <f t="shared" si="98"/>
        <v>0</v>
      </c>
      <c r="G1053">
        <f t="shared" si="102"/>
        <v>0</v>
      </c>
      <c r="H1053">
        <f t="shared" si="101"/>
        <v>0</v>
      </c>
    </row>
    <row r="1054" spans="1:8">
      <c r="A1054">
        <f t="shared" si="99"/>
        <v>2.9121639999999904</v>
      </c>
      <c r="B1054">
        <v>2.5010000000000002E-3</v>
      </c>
      <c r="C1054">
        <f t="shared" si="97"/>
        <v>2.5010000000000003</v>
      </c>
      <c r="D1054">
        <v>0</v>
      </c>
      <c r="E1054">
        <f t="shared" si="100"/>
        <v>0</v>
      </c>
      <c r="F1054">
        <f t="shared" si="98"/>
        <v>0</v>
      </c>
      <c r="G1054">
        <f t="shared" si="102"/>
        <v>0</v>
      </c>
      <c r="H1054">
        <f t="shared" si="101"/>
        <v>0</v>
      </c>
    </row>
    <row r="1055" spans="1:8">
      <c r="A1055">
        <f t="shared" si="99"/>
        <v>2.9146659999999902</v>
      </c>
      <c r="B1055">
        <v>2.5019999999999999E-3</v>
      </c>
      <c r="C1055">
        <f t="shared" si="97"/>
        <v>2.5019999999999998</v>
      </c>
      <c r="D1055">
        <v>0</v>
      </c>
      <c r="E1055">
        <f t="shared" si="100"/>
        <v>0</v>
      </c>
      <c r="F1055">
        <f t="shared" si="98"/>
        <v>0</v>
      </c>
      <c r="G1055">
        <f t="shared" si="102"/>
        <v>0</v>
      </c>
      <c r="H1055">
        <f t="shared" si="101"/>
        <v>0</v>
      </c>
    </row>
    <row r="1056" spans="1:8">
      <c r="A1056">
        <f t="shared" si="99"/>
        <v>2.92152099999999</v>
      </c>
      <c r="B1056">
        <v>6.855E-3</v>
      </c>
      <c r="C1056">
        <f t="shared" si="97"/>
        <v>6.8550000000000004</v>
      </c>
      <c r="D1056">
        <v>0</v>
      </c>
      <c r="E1056">
        <f t="shared" si="100"/>
        <v>0</v>
      </c>
      <c r="F1056">
        <f t="shared" si="98"/>
        <v>0</v>
      </c>
      <c r="G1056">
        <f t="shared" si="102"/>
        <v>0</v>
      </c>
      <c r="H1056">
        <f t="shared" si="101"/>
        <v>0</v>
      </c>
    </row>
    <row r="1057" spans="1:8">
      <c r="A1057">
        <f t="shared" si="99"/>
        <v>2.92402099999999</v>
      </c>
      <c r="B1057">
        <v>2.5000000000000001E-3</v>
      </c>
      <c r="C1057">
        <f t="shared" si="97"/>
        <v>2.5</v>
      </c>
      <c r="D1057">
        <v>0</v>
      </c>
      <c r="E1057">
        <f t="shared" si="100"/>
        <v>0</v>
      </c>
      <c r="F1057">
        <f t="shared" si="98"/>
        <v>0</v>
      </c>
      <c r="G1057">
        <f t="shared" si="102"/>
        <v>0</v>
      </c>
      <c r="H1057">
        <f t="shared" si="101"/>
        <v>0</v>
      </c>
    </row>
    <row r="1058" spans="1:8">
      <c r="A1058">
        <f t="shared" si="99"/>
        <v>2.9265229999999898</v>
      </c>
      <c r="B1058">
        <v>2.5019999999999999E-3</v>
      </c>
      <c r="C1058">
        <f t="shared" si="97"/>
        <v>2.5019999999999998</v>
      </c>
      <c r="D1058">
        <v>0</v>
      </c>
      <c r="E1058">
        <f t="shared" si="100"/>
        <v>0</v>
      </c>
      <c r="F1058">
        <f t="shared" si="98"/>
        <v>0</v>
      </c>
      <c r="G1058">
        <f t="shared" si="102"/>
        <v>0</v>
      </c>
      <c r="H1058">
        <f t="shared" si="101"/>
        <v>0</v>
      </c>
    </row>
    <row r="1059" spans="1:8">
      <c r="A1059">
        <f t="shared" si="99"/>
        <v>2.9290229999999897</v>
      </c>
      <c r="B1059">
        <v>2.5000000000000001E-3</v>
      </c>
      <c r="C1059">
        <f t="shared" si="97"/>
        <v>2.5</v>
      </c>
      <c r="D1059">
        <v>0</v>
      </c>
      <c r="E1059">
        <f t="shared" si="100"/>
        <v>0</v>
      </c>
      <c r="F1059">
        <f t="shared" si="98"/>
        <v>0</v>
      </c>
      <c r="G1059">
        <f t="shared" si="102"/>
        <v>0</v>
      </c>
      <c r="H1059">
        <f t="shared" si="101"/>
        <v>0</v>
      </c>
    </row>
    <row r="1060" spans="1:8">
      <c r="A1060">
        <f t="shared" si="99"/>
        <v>2.9315239999999898</v>
      </c>
      <c r="B1060">
        <v>2.5010000000000002E-3</v>
      </c>
      <c r="C1060">
        <f t="shared" si="97"/>
        <v>2.5010000000000003</v>
      </c>
      <c r="D1060">
        <v>0</v>
      </c>
      <c r="E1060">
        <f t="shared" si="100"/>
        <v>0</v>
      </c>
      <c r="F1060">
        <f t="shared" si="98"/>
        <v>0</v>
      </c>
      <c r="G1060">
        <f t="shared" si="102"/>
        <v>0</v>
      </c>
      <c r="H1060">
        <f t="shared" si="101"/>
        <v>0</v>
      </c>
    </row>
    <row r="1061" spans="1:8">
      <c r="A1061">
        <f t="shared" si="99"/>
        <v>2.9340259999999896</v>
      </c>
      <c r="B1061">
        <v>2.5019999999999999E-3</v>
      </c>
      <c r="C1061">
        <f t="shared" si="97"/>
        <v>2.5019999999999998</v>
      </c>
      <c r="D1061">
        <v>0</v>
      </c>
      <c r="E1061">
        <f t="shared" si="100"/>
        <v>0</v>
      </c>
      <c r="F1061">
        <f t="shared" si="98"/>
        <v>0</v>
      </c>
      <c r="G1061">
        <f t="shared" si="102"/>
        <v>0</v>
      </c>
      <c r="H1061">
        <f t="shared" si="101"/>
        <v>0</v>
      </c>
    </row>
    <row r="1062" spans="1:8">
      <c r="A1062">
        <f t="shared" si="99"/>
        <v>2.9365259999999895</v>
      </c>
      <c r="B1062">
        <v>2.5000000000000001E-3</v>
      </c>
      <c r="C1062">
        <f t="shared" si="97"/>
        <v>2.5</v>
      </c>
      <c r="D1062">
        <v>0</v>
      </c>
      <c r="E1062">
        <f t="shared" si="100"/>
        <v>0</v>
      </c>
      <c r="F1062">
        <f t="shared" si="98"/>
        <v>0</v>
      </c>
      <c r="G1062">
        <f t="shared" si="102"/>
        <v>0</v>
      </c>
      <c r="H1062">
        <f t="shared" si="101"/>
        <v>0</v>
      </c>
    </row>
    <row r="1063" spans="1:8">
      <c r="A1063">
        <f t="shared" si="99"/>
        <v>2.9390289999999895</v>
      </c>
      <c r="B1063">
        <v>2.503E-3</v>
      </c>
      <c r="C1063">
        <f t="shared" si="97"/>
        <v>2.5030000000000001</v>
      </c>
      <c r="D1063">
        <v>0</v>
      </c>
      <c r="E1063">
        <f t="shared" si="100"/>
        <v>0</v>
      </c>
      <c r="F1063">
        <f t="shared" si="98"/>
        <v>0</v>
      </c>
      <c r="G1063">
        <f t="shared" si="102"/>
        <v>0</v>
      </c>
      <c r="H1063">
        <f t="shared" si="101"/>
        <v>0</v>
      </c>
    </row>
    <row r="1064" spans="1:8">
      <c r="A1064">
        <f t="shared" si="99"/>
        <v>2.9415279999999893</v>
      </c>
      <c r="B1064">
        <v>2.4989999999999999E-3</v>
      </c>
      <c r="C1064">
        <f t="shared" si="97"/>
        <v>2.4990000000000001</v>
      </c>
      <c r="D1064">
        <v>0</v>
      </c>
      <c r="E1064">
        <f t="shared" si="100"/>
        <v>0</v>
      </c>
      <c r="F1064">
        <f t="shared" si="98"/>
        <v>0</v>
      </c>
      <c r="G1064">
        <f t="shared" si="102"/>
        <v>0</v>
      </c>
      <c r="H1064">
        <f t="shared" si="101"/>
        <v>0</v>
      </c>
    </row>
    <row r="1065" spans="1:8">
      <c r="A1065">
        <f t="shared" si="99"/>
        <v>2.9440319999999893</v>
      </c>
      <c r="B1065">
        <v>2.5040000000000001E-3</v>
      </c>
      <c r="C1065">
        <f t="shared" si="97"/>
        <v>2.504</v>
      </c>
      <c r="D1065">
        <v>0</v>
      </c>
      <c r="E1065">
        <f t="shared" si="100"/>
        <v>0</v>
      </c>
      <c r="F1065">
        <f t="shared" si="98"/>
        <v>0</v>
      </c>
      <c r="G1065">
        <f t="shared" si="102"/>
        <v>0</v>
      </c>
      <c r="H1065">
        <f t="shared" si="101"/>
        <v>0</v>
      </c>
    </row>
    <row r="1066" spans="1:8">
      <c r="A1066">
        <f t="shared" si="99"/>
        <v>2.9465299999999894</v>
      </c>
      <c r="B1066">
        <v>2.4979999999999998E-3</v>
      </c>
      <c r="C1066">
        <f t="shared" si="97"/>
        <v>2.4979999999999998</v>
      </c>
      <c r="D1066">
        <v>0</v>
      </c>
      <c r="E1066">
        <f t="shared" si="100"/>
        <v>0</v>
      </c>
      <c r="F1066">
        <f t="shared" si="98"/>
        <v>0</v>
      </c>
      <c r="G1066">
        <f t="shared" si="102"/>
        <v>0</v>
      </c>
      <c r="H1066">
        <f t="shared" si="101"/>
        <v>0</v>
      </c>
    </row>
    <row r="1067" spans="1:8">
      <c r="A1067">
        <f t="shared" si="99"/>
        <v>2.9490299999999894</v>
      </c>
      <c r="B1067">
        <v>2.5000000000000001E-3</v>
      </c>
      <c r="C1067">
        <f t="shared" si="97"/>
        <v>2.5</v>
      </c>
      <c r="D1067">
        <v>0</v>
      </c>
      <c r="E1067">
        <f t="shared" si="100"/>
        <v>0</v>
      </c>
      <c r="F1067">
        <f t="shared" si="98"/>
        <v>0</v>
      </c>
      <c r="G1067">
        <f t="shared" si="102"/>
        <v>0</v>
      </c>
      <c r="H1067">
        <f t="shared" si="101"/>
        <v>0</v>
      </c>
    </row>
    <row r="1068" spans="1:8">
      <c r="A1068">
        <f t="shared" si="99"/>
        <v>2.9515309999999895</v>
      </c>
      <c r="B1068">
        <v>2.5010000000000002E-3</v>
      </c>
      <c r="C1068">
        <f t="shared" si="97"/>
        <v>2.5010000000000003</v>
      </c>
      <c r="D1068">
        <v>0</v>
      </c>
      <c r="E1068">
        <f t="shared" si="100"/>
        <v>0</v>
      </c>
      <c r="F1068">
        <f t="shared" si="98"/>
        <v>0</v>
      </c>
      <c r="G1068">
        <f t="shared" si="102"/>
        <v>0</v>
      </c>
      <c r="H1068">
        <f t="shared" si="101"/>
        <v>0</v>
      </c>
    </row>
    <row r="1069" spans="1:8">
      <c r="A1069">
        <f t="shared" si="99"/>
        <v>2.9540329999999893</v>
      </c>
      <c r="B1069">
        <v>2.5019999999999999E-3</v>
      </c>
      <c r="C1069">
        <f t="shared" si="97"/>
        <v>2.5019999999999998</v>
      </c>
      <c r="D1069">
        <v>0</v>
      </c>
      <c r="E1069">
        <f t="shared" si="100"/>
        <v>0</v>
      </c>
      <c r="F1069">
        <f t="shared" si="98"/>
        <v>0</v>
      </c>
      <c r="G1069">
        <f t="shared" si="102"/>
        <v>0</v>
      </c>
      <c r="H1069">
        <f t="shared" si="101"/>
        <v>0</v>
      </c>
    </row>
    <row r="1070" spans="1:8">
      <c r="A1070">
        <f t="shared" si="99"/>
        <v>2.9565329999999892</v>
      </c>
      <c r="B1070">
        <v>2.5000000000000001E-3</v>
      </c>
      <c r="C1070">
        <f t="shared" si="97"/>
        <v>2.5</v>
      </c>
      <c r="D1070">
        <v>0</v>
      </c>
      <c r="E1070">
        <f t="shared" si="100"/>
        <v>0</v>
      </c>
      <c r="F1070">
        <f t="shared" si="98"/>
        <v>0</v>
      </c>
      <c r="G1070">
        <f t="shared" si="102"/>
        <v>0</v>
      </c>
      <c r="H1070">
        <f t="shared" si="101"/>
        <v>0</v>
      </c>
    </row>
    <row r="1071" spans="1:8">
      <c r="A1071">
        <f t="shared" si="99"/>
        <v>2.9590399999999892</v>
      </c>
      <c r="B1071">
        <v>2.5070000000000001E-3</v>
      </c>
      <c r="C1071">
        <f t="shared" si="97"/>
        <v>2.5070000000000001</v>
      </c>
      <c r="D1071">
        <v>0</v>
      </c>
      <c r="E1071">
        <f t="shared" si="100"/>
        <v>0</v>
      </c>
      <c r="F1071">
        <f t="shared" si="98"/>
        <v>0</v>
      </c>
      <c r="G1071">
        <f t="shared" si="102"/>
        <v>0</v>
      </c>
      <c r="H1071">
        <f t="shared" si="101"/>
        <v>0</v>
      </c>
    </row>
    <row r="1072" spans="1:8">
      <c r="A1072">
        <f t="shared" si="99"/>
        <v>2.965846999999989</v>
      </c>
      <c r="B1072">
        <v>6.8069999999999997E-3</v>
      </c>
      <c r="C1072">
        <f t="shared" si="97"/>
        <v>6.8069999999999995</v>
      </c>
      <c r="D1072">
        <v>0</v>
      </c>
      <c r="E1072">
        <f t="shared" si="100"/>
        <v>0</v>
      </c>
      <c r="F1072">
        <f t="shared" si="98"/>
        <v>0</v>
      </c>
      <c r="G1072">
        <f t="shared" si="102"/>
        <v>0</v>
      </c>
      <c r="H1072">
        <f t="shared" si="101"/>
        <v>0</v>
      </c>
    </row>
    <row r="1073" spans="1:8">
      <c r="A1073">
        <f t="shared" si="99"/>
        <v>2.9683459999999888</v>
      </c>
      <c r="B1073">
        <v>2.4989999999999999E-3</v>
      </c>
      <c r="C1073">
        <f t="shared" si="97"/>
        <v>2.4990000000000001</v>
      </c>
      <c r="D1073">
        <v>0</v>
      </c>
      <c r="E1073">
        <f t="shared" si="100"/>
        <v>0</v>
      </c>
      <c r="F1073">
        <f t="shared" si="98"/>
        <v>0</v>
      </c>
      <c r="G1073">
        <f t="shared" si="102"/>
        <v>0</v>
      </c>
      <c r="H1073">
        <f t="shared" si="101"/>
        <v>0</v>
      </c>
    </row>
    <row r="1074" spans="1:8">
      <c r="A1074">
        <f t="shared" si="99"/>
        <v>2.9708489999999887</v>
      </c>
      <c r="B1074">
        <v>2.503E-3</v>
      </c>
      <c r="C1074">
        <f t="shared" si="97"/>
        <v>2.5030000000000001</v>
      </c>
      <c r="D1074">
        <v>0</v>
      </c>
      <c r="E1074">
        <f t="shared" si="100"/>
        <v>0</v>
      </c>
      <c r="F1074">
        <f t="shared" si="98"/>
        <v>0</v>
      </c>
      <c r="G1074">
        <f t="shared" si="102"/>
        <v>0</v>
      </c>
      <c r="H1074">
        <f t="shared" si="101"/>
        <v>0</v>
      </c>
    </row>
    <row r="1075" spans="1:8">
      <c r="A1075">
        <f t="shared" si="99"/>
        <v>2.9733489999999887</v>
      </c>
      <c r="B1075">
        <v>2.5000000000000001E-3</v>
      </c>
      <c r="C1075">
        <f t="shared" si="97"/>
        <v>2.5</v>
      </c>
      <c r="D1075">
        <v>0</v>
      </c>
      <c r="E1075">
        <f t="shared" si="100"/>
        <v>0</v>
      </c>
      <c r="F1075">
        <f t="shared" si="98"/>
        <v>0</v>
      </c>
      <c r="G1075">
        <f t="shared" si="102"/>
        <v>0</v>
      </c>
      <c r="H1075">
        <f t="shared" si="101"/>
        <v>0</v>
      </c>
    </row>
    <row r="1076" spans="1:8">
      <c r="A1076">
        <f t="shared" si="99"/>
        <v>2.9758489999999886</v>
      </c>
      <c r="B1076">
        <v>2.5000000000000001E-3</v>
      </c>
      <c r="C1076">
        <f t="shared" si="97"/>
        <v>2.5</v>
      </c>
      <c r="D1076">
        <v>0</v>
      </c>
      <c r="E1076">
        <f t="shared" si="100"/>
        <v>0</v>
      </c>
      <c r="F1076">
        <f t="shared" si="98"/>
        <v>0</v>
      </c>
      <c r="G1076">
        <f t="shared" si="102"/>
        <v>0</v>
      </c>
      <c r="H1076">
        <f t="shared" si="101"/>
        <v>0</v>
      </c>
    </row>
    <row r="1077" spans="1:8">
      <c r="A1077">
        <f t="shared" si="99"/>
        <v>2.9783489999999886</v>
      </c>
      <c r="B1077">
        <v>2.5000000000000001E-3</v>
      </c>
      <c r="C1077">
        <f t="shared" si="97"/>
        <v>2.5</v>
      </c>
      <c r="D1077">
        <v>0</v>
      </c>
      <c r="E1077">
        <f t="shared" si="100"/>
        <v>0</v>
      </c>
      <c r="F1077">
        <f t="shared" si="98"/>
        <v>0</v>
      </c>
      <c r="G1077">
        <f t="shared" si="102"/>
        <v>0</v>
      </c>
      <c r="H1077">
        <f t="shared" si="101"/>
        <v>0</v>
      </c>
    </row>
    <row r="1078" spans="1:8">
      <c r="A1078">
        <f t="shared" si="99"/>
        <v>2.9808499999999887</v>
      </c>
      <c r="B1078">
        <v>2.5010000000000002E-3</v>
      </c>
      <c r="C1078">
        <f t="shared" si="97"/>
        <v>2.5010000000000003</v>
      </c>
      <c r="D1078">
        <v>0</v>
      </c>
      <c r="E1078">
        <f t="shared" si="100"/>
        <v>0</v>
      </c>
      <c r="F1078">
        <f t="shared" si="98"/>
        <v>0</v>
      </c>
      <c r="G1078">
        <f t="shared" si="102"/>
        <v>0</v>
      </c>
      <c r="H1078">
        <f t="shared" si="101"/>
        <v>0</v>
      </c>
    </row>
    <row r="1079" spans="1:8">
      <c r="A1079">
        <f t="shared" si="99"/>
        <v>2.9833489999999885</v>
      </c>
      <c r="B1079">
        <v>2.4989999999999999E-3</v>
      </c>
      <c r="C1079">
        <f t="shared" si="97"/>
        <v>2.4990000000000001</v>
      </c>
      <c r="D1079">
        <v>0</v>
      </c>
      <c r="E1079">
        <f t="shared" si="100"/>
        <v>0</v>
      </c>
      <c r="F1079">
        <f t="shared" si="98"/>
        <v>0</v>
      </c>
      <c r="G1079">
        <f t="shared" si="102"/>
        <v>0</v>
      </c>
      <c r="H1079">
        <f t="shared" si="101"/>
        <v>0</v>
      </c>
    </row>
    <row r="1080" spans="1:8">
      <c r="A1080">
        <f t="shared" si="99"/>
        <v>2.9858509999999883</v>
      </c>
      <c r="B1080">
        <v>2.5019999999999999E-3</v>
      </c>
      <c r="C1080">
        <f t="shared" si="97"/>
        <v>2.5019999999999998</v>
      </c>
      <c r="D1080">
        <v>0</v>
      </c>
      <c r="E1080">
        <f t="shared" si="100"/>
        <v>0</v>
      </c>
      <c r="F1080">
        <f t="shared" si="98"/>
        <v>0</v>
      </c>
      <c r="G1080">
        <f t="shared" si="102"/>
        <v>0</v>
      </c>
      <c r="H1080">
        <f t="shared" si="101"/>
        <v>0</v>
      </c>
    </row>
    <row r="1081" spans="1:8">
      <c r="A1081">
        <f t="shared" si="99"/>
        <v>2.9883499999999881</v>
      </c>
      <c r="B1081">
        <v>2.4989999999999999E-3</v>
      </c>
      <c r="C1081">
        <f t="shared" si="97"/>
        <v>2.4990000000000001</v>
      </c>
      <c r="D1081">
        <v>0</v>
      </c>
      <c r="E1081">
        <f t="shared" si="100"/>
        <v>0</v>
      </c>
      <c r="F1081">
        <f t="shared" si="98"/>
        <v>0</v>
      </c>
      <c r="G1081">
        <f t="shared" si="102"/>
        <v>0</v>
      </c>
      <c r="H1081">
        <f t="shared" si="101"/>
        <v>0</v>
      </c>
    </row>
    <row r="1082" spans="1:8">
      <c r="A1082">
        <f t="shared" si="99"/>
        <v>2.990852999999988</v>
      </c>
      <c r="B1082">
        <v>2.503E-3</v>
      </c>
      <c r="C1082">
        <f t="shared" si="97"/>
        <v>2.5030000000000001</v>
      </c>
      <c r="D1082">
        <v>0</v>
      </c>
      <c r="E1082">
        <f t="shared" si="100"/>
        <v>0</v>
      </c>
      <c r="F1082">
        <f t="shared" si="98"/>
        <v>0</v>
      </c>
      <c r="G1082">
        <f t="shared" si="102"/>
        <v>0</v>
      </c>
      <c r="H1082">
        <f t="shared" si="101"/>
        <v>0</v>
      </c>
    </row>
    <row r="1083" spans="1:8">
      <c r="A1083">
        <f t="shared" si="99"/>
        <v>2.9933529999999879</v>
      </c>
      <c r="B1083">
        <v>2.5000000000000001E-3</v>
      </c>
      <c r="C1083">
        <f t="shared" si="97"/>
        <v>2.5</v>
      </c>
      <c r="D1083">
        <v>0</v>
      </c>
      <c r="E1083">
        <f t="shared" si="100"/>
        <v>0</v>
      </c>
      <c r="F1083">
        <f t="shared" si="98"/>
        <v>0</v>
      </c>
      <c r="G1083">
        <f t="shared" si="102"/>
        <v>0</v>
      </c>
      <c r="H1083">
        <f t="shared" si="101"/>
        <v>0</v>
      </c>
    </row>
    <row r="1084" spans="1:8">
      <c r="A1084">
        <f t="shared" si="99"/>
        <v>2.9958529999999879</v>
      </c>
      <c r="B1084">
        <v>2.5000000000000001E-3</v>
      </c>
      <c r="C1084">
        <f t="shared" si="97"/>
        <v>2.5</v>
      </c>
      <c r="D1084">
        <v>0</v>
      </c>
      <c r="E1084">
        <f t="shared" si="100"/>
        <v>0</v>
      </c>
      <c r="F1084">
        <f t="shared" si="98"/>
        <v>0</v>
      </c>
      <c r="G1084">
        <f t="shared" si="102"/>
        <v>0</v>
      </c>
      <c r="H1084">
        <f t="shared" si="101"/>
        <v>0</v>
      </c>
    </row>
    <row r="1085" spans="1:8">
      <c r="A1085">
        <f t="shared" si="99"/>
        <v>2.998353999999988</v>
      </c>
      <c r="B1085">
        <v>2.5010000000000002E-3</v>
      </c>
      <c r="C1085">
        <f t="shared" si="97"/>
        <v>2.5010000000000003</v>
      </c>
      <c r="D1085">
        <v>0</v>
      </c>
      <c r="E1085">
        <f t="shared" si="100"/>
        <v>0</v>
      </c>
      <c r="F1085">
        <f t="shared" si="98"/>
        <v>0</v>
      </c>
      <c r="G1085">
        <f t="shared" si="102"/>
        <v>0</v>
      </c>
      <c r="H1085">
        <f t="shared" si="101"/>
        <v>0</v>
      </c>
    </row>
    <row r="1086" spans="1:8">
      <c r="A1086">
        <f t="shared" si="99"/>
        <v>3.0008539999999879</v>
      </c>
      <c r="B1086">
        <v>2.5000000000000001E-3</v>
      </c>
      <c r="C1086">
        <f t="shared" si="97"/>
        <v>2.5</v>
      </c>
      <c r="D1086">
        <v>0</v>
      </c>
      <c r="E1086">
        <f t="shared" si="100"/>
        <v>0</v>
      </c>
      <c r="F1086">
        <f t="shared" si="98"/>
        <v>0</v>
      </c>
      <c r="G1086">
        <f t="shared" si="102"/>
        <v>0</v>
      </c>
      <c r="H1086">
        <f t="shared" si="101"/>
        <v>0</v>
      </c>
    </row>
    <row r="1087" spans="1:8">
      <c r="A1087">
        <f t="shared" si="99"/>
        <v>3.003354999999988</v>
      </c>
      <c r="B1087">
        <v>2.5010000000000002E-3</v>
      </c>
      <c r="C1087">
        <f t="shared" si="97"/>
        <v>2.5010000000000003</v>
      </c>
      <c r="D1087">
        <v>0</v>
      </c>
      <c r="E1087">
        <f t="shared" si="100"/>
        <v>0</v>
      </c>
      <c r="F1087">
        <f t="shared" si="98"/>
        <v>0</v>
      </c>
      <c r="G1087">
        <f t="shared" si="102"/>
        <v>0</v>
      </c>
      <c r="H1087">
        <f t="shared" si="101"/>
        <v>0</v>
      </c>
    </row>
    <row r="1088" spans="1:8">
      <c r="A1088">
        <f t="shared" si="99"/>
        <v>3.010191999999988</v>
      </c>
      <c r="B1088">
        <v>6.8370000000000002E-3</v>
      </c>
      <c r="C1088">
        <f t="shared" si="97"/>
        <v>6.8370000000000006</v>
      </c>
      <c r="D1088">
        <v>0</v>
      </c>
      <c r="E1088">
        <f t="shared" si="100"/>
        <v>0</v>
      </c>
      <c r="F1088">
        <f t="shared" si="98"/>
        <v>0</v>
      </c>
      <c r="G1088">
        <f t="shared" si="102"/>
        <v>0</v>
      </c>
      <c r="H1088">
        <f t="shared" si="101"/>
        <v>0</v>
      </c>
    </row>
    <row r="1089" spans="1:8">
      <c r="A1089">
        <f t="shared" si="99"/>
        <v>3.0126929999999881</v>
      </c>
      <c r="B1089">
        <v>2.5010000000000002E-3</v>
      </c>
      <c r="C1089">
        <f t="shared" si="97"/>
        <v>2.5010000000000003</v>
      </c>
      <c r="D1089">
        <v>0</v>
      </c>
      <c r="E1089">
        <f t="shared" si="100"/>
        <v>0</v>
      </c>
      <c r="F1089">
        <f t="shared" si="98"/>
        <v>0</v>
      </c>
      <c r="G1089">
        <f t="shared" si="102"/>
        <v>0</v>
      </c>
      <c r="H1089">
        <f t="shared" si="101"/>
        <v>0</v>
      </c>
    </row>
    <row r="1090" spans="1:8">
      <c r="A1090">
        <f t="shared" si="99"/>
        <v>3.0151939999999882</v>
      </c>
      <c r="B1090">
        <v>2.5010000000000002E-3</v>
      </c>
      <c r="C1090">
        <f t="shared" si="97"/>
        <v>2.5010000000000003</v>
      </c>
      <c r="D1090">
        <v>0</v>
      </c>
      <c r="E1090">
        <f t="shared" si="100"/>
        <v>0</v>
      </c>
      <c r="F1090">
        <f t="shared" si="98"/>
        <v>0</v>
      </c>
      <c r="G1090">
        <f t="shared" si="102"/>
        <v>0</v>
      </c>
      <c r="H1090">
        <f t="shared" si="101"/>
        <v>0</v>
      </c>
    </row>
    <row r="1091" spans="1:8">
      <c r="A1091">
        <f t="shared" si="99"/>
        <v>3.017692999999988</v>
      </c>
      <c r="B1091">
        <v>2.4989999999999999E-3</v>
      </c>
      <c r="C1091">
        <f t="shared" ref="C1091:C1154" si="103">1000*B1091</f>
        <v>2.4990000000000001</v>
      </c>
      <c r="D1091">
        <v>0</v>
      </c>
      <c r="E1091">
        <f t="shared" si="100"/>
        <v>0</v>
      </c>
      <c r="F1091">
        <f t="shared" ref="F1091:F1154" si="104">E1091/C1091</f>
        <v>0</v>
      </c>
      <c r="G1091">
        <f t="shared" si="102"/>
        <v>0</v>
      </c>
      <c r="H1091">
        <f t="shared" si="101"/>
        <v>0</v>
      </c>
    </row>
    <row r="1092" spans="1:8">
      <c r="A1092">
        <f t="shared" ref="A1092:A1155" si="105">A1091+B1092</f>
        <v>3.020199999999988</v>
      </c>
      <c r="B1092">
        <v>2.5070000000000001E-3</v>
      </c>
      <c r="C1092">
        <f t="shared" si="103"/>
        <v>2.5070000000000001</v>
      </c>
      <c r="D1092">
        <v>0</v>
      </c>
      <c r="E1092">
        <f t="shared" ref="E1092:E1155" si="106">D1092-D1091</f>
        <v>0</v>
      </c>
      <c r="F1092">
        <f t="shared" si="104"/>
        <v>0</v>
      </c>
      <c r="G1092">
        <f t="shared" si="102"/>
        <v>0</v>
      </c>
      <c r="H1092">
        <f t="shared" ref="H1092:H1155" si="107">(1-$I$1)*H1091+$I$1*F1092</f>
        <v>0</v>
      </c>
    </row>
    <row r="1093" spans="1:8">
      <c r="A1093">
        <f t="shared" si="105"/>
        <v>3.0226949999999881</v>
      </c>
      <c r="B1093">
        <v>2.4949999999999998E-3</v>
      </c>
      <c r="C1093">
        <f t="shared" si="103"/>
        <v>2.4949999999999997</v>
      </c>
      <c r="D1093">
        <v>0</v>
      </c>
      <c r="E1093">
        <f t="shared" si="106"/>
        <v>0</v>
      </c>
      <c r="F1093">
        <f t="shared" si="104"/>
        <v>0</v>
      </c>
      <c r="G1093">
        <f t="shared" si="102"/>
        <v>0</v>
      </c>
      <c r="H1093">
        <f t="shared" si="107"/>
        <v>0</v>
      </c>
    </row>
    <row r="1094" spans="1:8">
      <c r="A1094">
        <f t="shared" si="105"/>
        <v>3.0252029999999883</v>
      </c>
      <c r="B1094">
        <v>2.5079999999999998E-3</v>
      </c>
      <c r="C1094">
        <f t="shared" si="103"/>
        <v>2.508</v>
      </c>
      <c r="D1094">
        <v>0</v>
      </c>
      <c r="E1094">
        <f t="shared" si="106"/>
        <v>0</v>
      </c>
      <c r="F1094">
        <f t="shared" si="104"/>
        <v>0</v>
      </c>
      <c r="G1094">
        <f t="shared" si="102"/>
        <v>0</v>
      </c>
      <c r="H1094">
        <f t="shared" si="107"/>
        <v>0</v>
      </c>
    </row>
    <row r="1095" spans="1:8">
      <c r="A1095">
        <f t="shared" si="105"/>
        <v>3.0276989999999881</v>
      </c>
      <c r="B1095">
        <v>2.496E-3</v>
      </c>
      <c r="C1095">
        <f t="shared" si="103"/>
        <v>2.496</v>
      </c>
      <c r="D1095">
        <v>0</v>
      </c>
      <c r="E1095">
        <f t="shared" si="106"/>
        <v>0</v>
      </c>
      <c r="F1095">
        <f t="shared" si="104"/>
        <v>0</v>
      </c>
      <c r="G1095">
        <f t="shared" si="102"/>
        <v>0</v>
      </c>
      <c r="H1095">
        <f t="shared" si="107"/>
        <v>0</v>
      </c>
    </row>
    <row r="1096" spans="1:8">
      <c r="A1096">
        <f t="shared" si="105"/>
        <v>3.0302039999999884</v>
      </c>
      <c r="B1096">
        <v>2.5049999999999998E-3</v>
      </c>
      <c r="C1096">
        <f t="shared" si="103"/>
        <v>2.5049999999999999</v>
      </c>
      <c r="D1096">
        <v>0</v>
      </c>
      <c r="E1096">
        <f t="shared" si="106"/>
        <v>0</v>
      </c>
      <c r="F1096">
        <f t="shared" si="104"/>
        <v>0</v>
      </c>
      <c r="G1096">
        <f t="shared" si="102"/>
        <v>0</v>
      </c>
      <c r="H1096">
        <f t="shared" si="107"/>
        <v>0</v>
      </c>
    </row>
    <row r="1097" spans="1:8">
      <c r="A1097">
        <f t="shared" si="105"/>
        <v>3.0327039999999883</v>
      </c>
      <c r="B1097">
        <v>2.5000000000000001E-3</v>
      </c>
      <c r="C1097">
        <f t="shared" si="103"/>
        <v>2.5</v>
      </c>
      <c r="D1097">
        <v>0</v>
      </c>
      <c r="E1097">
        <f t="shared" si="106"/>
        <v>0</v>
      </c>
      <c r="F1097">
        <f t="shared" si="104"/>
        <v>0</v>
      </c>
      <c r="G1097">
        <f t="shared" si="102"/>
        <v>0</v>
      </c>
      <c r="H1097">
        <f t="shared" si="107"/>
        <v>0</v>
      </c>
    </row>
    <row r="1098" spans="1:8">
      <c r="A1098">
        <f t="shared" si="105"/>
        <v>3.0352069999999882</v>
      </c>
      <c r="B1098">
        <v>2.503E-3</v>
      </c>
      <c r="C1098">
        <f t="shared" si="103"/>
        <v>2.5030000000000001</v>
      </c>
      <c r="D1098">
        <v>0</v>
      </c>
      <c r="E1098">
        <f t="shared" si="106"/>
        <v>0</v>
      </c>
      <c r="F1098">
        <f t="shared" si="104"/>
        <v>0</v>
      </c>
      <c r="G1098">
        <f t="shared" ref="G1098:G1161" si="108">AVERAGE(F1091:F1105)</f>
        <v>0</v>
      </c>
      <c r="H1098">
        <f t="shared" si="107"/>
        <v>0</v>
      </c>
    </row>
    <row r="1099" spans="1:8">
      <c r="A1099">
        <f t="shared" si="105"/>
        <v>3.0376999999999881</v>
      </c>
      <c r="B1099">
        <v>2.493E-3</v>
      </c>
      <c r="C1099">
        <f t="shared" si="103"/>
        <v>2.4929999999999999</v>
      </c>
      <c r="D1099">
        <v>0</v>
      </c>
      <c r="E1099">
        <f t="shared" si="106"/>
        <v>0</v>
      </c>
      <c r="F1099">
        <f t="shared" si="104"/>
        <v>0</v>
      </c>
      <c r="G1099">
        <f t="shared" si="108"/>
        <v>0</v>
      </c>
      <c r="H1099">
        <f t="shared" si="107"/>
        <v>0</v>
      </c>
    </row>
    <row r="1100" spans="1:8">
      <c r="A1100">
        <f t="shared" si="105"/>
        <v>3.040205999999988</v>
      </c>
      <c r="B1100">
        <v>2.506E-3</v>
      </c>
      <c r="C1100">
        <f t="shared" si="103"/>
        <v>2.5059999999999998</v>
      </c>
      <c r="D1100">
        <v>0</v>
      </c>
      <c r="E1100">
        <f t="shared" si="106"/>
        <v>0</v>
      </c>
      <c r="F1100">
        <f t="shared" si="104"/>
        <v>0</v>
      </c>
      <c r="G1100">
        <f t="shared" si="108"/>
        <v>0</v>
      </c>
      <c r="H1100">
        <f t="shared" si="107"/>
        <v>0</v>
      </c>
    </row>
    <row r="1101" spans="1:8">
      <c r="A1101">
        <f t="shared" si="105"/>
        <v>3.0427009999999881</v>
      </c>
      <c r="B1101">
        <v>2.4949999999999998E-3</v>
      </c>
      <c r="C1101">
        <f t="shared" si="103"/>
        <v>2.4949999999999997</v>
      </c>
      <c r="D1101">
        <v>0</v>
      </c>
      <c r="E1101">
        <f t="shared" si="106"/>
        <v>0</v>
      </c>
      <c r="F1101">
        <f t="shared" si="104"/>
        <v>0</v>
      </c>
      <c r="G1101">
        <f t="shared" si="108"/>
        <v>0</v>
      </c>
      <c r="H1101">
        <f t="shared" si="107"/>
        <v>0</v>
      </c>
    </row>
    <row r="1102" spans="1:8">
      <c r="A1102">
        <f t="shared" si="105"/>
        <v>3.0452019999999882</v>
      </c>
      <c r="B1102">
        <v>2.5010000000000002E-3</v>
      </c>
      <c r="C1102">
        <f t="shared" si="103"/>
        <v>2.5010000000000003</v>
      </c>
      <c r="D1102">
        <v>0</v>
      </c>
      <c r="E1102">
        <f t="shared" si="106"/>
        <v>0</v>
      </c>
      <c r="F1102">
        <f t="shared" si="104"/>
        <v>0</v>
      </c>
      <c r="G1102">
        <f t="shared" si="108"/>
        <v>0</v>
      </c>
      <c r="H1102">
        <f t="shared" si="107"/>
        <v>0</v>
      </c>
    </row>
    <row r="1103" spans="1:8">
      <c r="A1103">
        <f t="shared" si="105"/>
        <v>3.0477029999999883</v>
      </c>
      <c r="B1103">
        <v>2.5010000000000002E-3</v>
      </c>
      <c r="C1103">
        <f t="shared" si="103"/>
        <v>2.5010000000000003</v>
      </c>
      <c r="D1103">
        <v>0</v>
      </c>
      <c r="E1103">
        <f t="shared" si="106"/>
        <v>0</v>
      </c>
      <c r="F1103">
        <f t="shared" si="104"/>
        <v>0</v>
      </c>
      <c r="G1103">
        <f t="shared" si="108"/>
        <v>0</v>
      </c>
      <c r="H1103">
        <f t="shared" si="107"/>
        <v>0</v>
      </c>
    </row>
    <row r="1104" spans="1:8">
      <c r="A1104">
        <f t="shared" si="105"/>
        <v>3.0545169999999882</v>
      </c>
      <c r="B1104">
        <v>6.8139999999999997E-3</v>
      </c>
      <c r="C1104">
        <f t="shared" si="103"/>
        <v>6.8140000000000001</v>
      </c>
      <c r="D1104">
        <v>0</v>
      </c>
      <c r="E1104">
        <f t="shared" si="106"/>
        <v>0</v>
      </c>
      <c r="F1104">
        <f t="shared" si="104"/>
        <v>0</v>
      </c>
      <c r="G1104">
        <f t="shared" si="108"/>
        <v>0</v>
      </c>
      <c r="H1104">
        <f t="shared" si="107"/>
        <v>0</v>
      </c>
    </row>
    <row r="1105" spans="1:8">
      <c r="A1105">
        <f t="shared" si="105"/>
        <v>3.0570209999999882</v>
      </c>
      <c r="B1105">
        <v>2.5040000000000001E-3</v>
      </c>
      <c r="C1105">
        <f t="shared" si="103"/>
        <v>2.504</v>
      </c>
      <c r="D1105">
        <v>0</v>
      </c>
      <c r="E1105">
        <f t="shared" si="106"/>
        <v>0</v>
      </c>
      <c r="F1105">
        <f t="shared" si="104"/>
        <v>0</v>
      </c>
      <c r="G1105">
        <f t="shared" si="108"/>
        <v>0</v>
      </c>
      <c r="H1105">
        <f t="shared" si="107"/>
        <v>0</v>
      </c>
    </row>
    <row r="1106" spans="1:8">
      <c r="A1106">
        <f t="shared" si="105"/>
        <v>3.059519999999988</v>
      </c>
      <c r="B1106">
        <v>2.4989999999999999E-3</v>
      </c>
      <c r="C1106">
        <f t="shared" si="103"/>
        <v>2.4990000000000001</v>
      </c>
      <c r="D1106">
        <v>0</v>
      </c>
      <c r="E1106">
        <f t="shared" si="106"/>
        <v>0</v>
      </c>
      <c r="F1106">
        <f t="shared" si="104"/>
        <v>0</v>
      </c>
      <c r="G1106">
        <f t="shared" si="108"/>
        <v>0</v>
      </c>
      <c r="H1106">
        <f t="shared" si="107"/>
        <v>0</v>
      </c>
    </row>
    <row r="1107" spans="1:8">
      <c r="A1107">
        <f t="shared" si="105"/>
        <v>3.062019999999988</v>
      </c>
      <c r="B1107">
        <v>2.5000000000000001E-3</v>
      </c>
      <c r="C1107">
        <f t="shared" si="103"/>
        <v>2.5</v>
      </c>
      <c r="D1107">
        <v>0</v>
      </c>
      <c r="E1107">
        <f t="shared" si="106"/>
        <v>0</v>
      </c>
      <c r="F1107">
        <f t="shared" si="104"/>
        <v>0</v>
      </c>
      <c r="G1107">
        <f t="shared" si="108"/>
        <v>0</v>
      </c>
      <c r="H1107">
        <f t="shared" si="107"/>
        <v>0</v>
      </c>
    </row>
    <row r="1108" spans="1:8">
      <c r="A1108">
        <f t="shared" si="105"/>
        <v>3.0645209999999881</v>
      </c>
      <c r="B1108">
        <v>2.5010000000000002E-3</v>
      </c>
      <c r="C1108">
        <f t="shared" si="103"/>
        <v>2.5010000000000003</v>
      </c>
      <c r="D1108">
        <v>0</v>
      </c>
      <c r="E1108">
        <f t="shared" si="106"/>
        <v>0</v>
      </c>
      <c r="F1108">
        <f t="shared" si="104"/>
        <v>0</v>
      </c>
      <c r="G1108">
        <f t="shared" si="108"/>
        <v>0</v>
      </c>
      <c r="H1108">
        <f t="shared" si="107"/>
        <v>0</v>
      </c>
    </row>
    <row r="1109" spans="1:8">
      <c r="A1109">
        <f t="shared" si="105"/>
        <v>3.0670219999999881</v>
      </c>
      <c r="B1109">
        <v>2.5010000000000002E-3</v>
      </c>
      <c r="C1109">
        <f t="shared" si="103"/>
        <v>2.5010000000000003</v>
      </c>
      <c r="D1109">
        <v>0</v>
      </c>
      <c r="E1109">
        <f t="shared" si="106"/>
        <v>0</v>
      </c>
      <c r="F1109">
        <f t="shared" si="104"/>
        <v>0</v>
      </c>
      <c r="G1109">
        <f t="shared" si="108"/>
        <v>0</v>
      </c>
      <c r="H1109">
        <f t="shared" si="107"/>
        <v>0</v>
      </c>
    </row>
    <row r="1110" spans="1:8">
      <c r="A1110">
        <f t="shared" si="105"/>
        <v>3.0695229999999882</v>
      </c>
      <c r="B1110">
        <v>2.5010000000000002E-3</v>
      </c>
      <c r="C1110">
        <f t="shared" si="103"/>
        <v>2.5010000000000003</v>
      </c>
      <c r="D1110">
        <v>0</v>
      </c>
      <c r="E1110">
        <f t="shared" si="106"/>
        <v>0</v>
      </c>
      <c r="F1110">
        <f t="shared" si="104"/>
        <v>0</v>
      </c>
      <c r="G1110">
        <f t="shared" si="108"/>
        <v>0</v>
      </c>
      <c r="H1110">
        <f t="shared" si="107"/>
        <v>0</v>
      </c>
    </row>
    <row r="1111" spans="1:8">
      <c r="A1111">
        <f t="shared" si="105"/>
        <v>3.0720239999999883</v>
      </c>
      <c r="B1111">
        <v>2.5010000000000002E-3</v>
      </c>
      <c r="C1111">
        <f t="shared" si="103"/>
        <v>2.5010000000000003</v>
      </c>
      <c r="D1111">
        <v>0</v>
      </c>
      <c r="E1111">
        <f t="shared" si="106"/>
        <v>0</v>
      </c>
      <c r="F1111">
        <f t="shared" si="104"/>
        <v>0</v>
      </c>
      <c r="G1111">
        <f t="shared" si="108"/>
        <v>0</v>
      </c>
      <c r="H1111">
        <f t="shared" si="107"/>
        <v>0</v>
      </c>
    </row>
    <row r="1112" spans="1:8">
      <c r="A1112">
        <f t="shared" si="105"/>
        <v>3.0745249999999884</v>
      </c>
      <c r="B1112">
        <v>2.5010000000000002E-3</v>
      </c>
      <c r="C1112">
        <f t="shared" si="103"/>
        <v>2.5010000000000003</v>
      </c>
      <c r="D1112">
        <v>0</v>
      </c>
      <c r="E1112">
        <f t="shared" si="106"/>
        <v>0</v>
      </c>
      <c r="F1112">
        <f t="shared" si="104"/>
        <v>0</v>
      </c>
      <c r="G1112">
        <f t="shared" si="108"/>
        <v>0</v>
      </c>
      <c r="H1112">
        <f t="shared" si="107"/>
        <v>0</v>
      </c>
    </row>
    <row r="1113" spans="1:8">
      <c r="A1113">
        <f t="shared" si="105"/>
        <v>3.0770259999999885</v>
      </c>
      <c r="B1113">
        <v>2.5010000000000002E-3</v>
      </c>
      <c r="C1113">
        <f t="shared" si="103"/>
        <v>2.5010000000000003</v>
      </c>
      <c r="D1113">
        <v>0</v>
      </c>
      <c r="E1113">
        <f t="shared" si="106"/>
        <v>0</v>
      </c>
      <c r="F1113">
        <f t="shared" si="104"/>
        <v>0</v>
      </c>
      <c r="G1113">
        <f t="shared" si="108"/>
        <v>0</v>
      </c>
      <c r="H1113">
        <f t="shared" si="107"/>
        <v>0</v>
      </c>
    </row>
    <row r="1114" spans="1:8">
      <c r="A1114">
        <f t="shared" si="105"/>
        <v>3.0795279999999883</v>
      </c>
      <c r="B1114">
        <v>2.5019999999999999E-3</v>
      </c>
      <c r="C1114">
        <f t="shared" si="103"/>
        <v>2.5019999999999998</v>
      </c>
      <c r="D1114">
        <v>0</v>
      </c>
      <c r="E1114">
        <f t="shared" si="106"/>
        <v>0</v>
      </c>
      <c r="F1114">
        <f t="shared" si="104"/>
        <v>0</v>
      </c>
      <c r="G1114">
        <f t="shared" si="108"/>
        <v>0</v>
      </c>
      <c r="H1114">
        <f t="shared" si="107"/>
        <v>0</v>
      </c>
    </row>
    <row r="1115" spans="1:8">
      <c r="A1115">
        <f t="shared" si="105"/>
        <v>3.0820309999999882</v>
      </c>
      <c r="B1115">
        <v>2.503E-3</v>
      </c>
      <c r="C1115">
        <f t="shared" si="103"/>
        <v>2.5030000000000001</v>
      </c>
      <c r="D1115">
        <v>0</v>
      </c>
      <c r="E1115">
        <f t="shared" si="106"/>
        <v>0</v>
      </c>
      <c r="F1115">
        <f t="shared" si="104"/>
        <v>0</v>
      </c>
      <c r="G1115">
        <f t="shared" si="108"/>
        <v>0</v>
      </c>
      <c r="H1115">
        <f t="shared" si="107"/>
        <v>0</v>
      </c>
    </row>
    <row r="1116" spans="1:8">
      <c r="A1116">
        <f t="shared" si="105"/>
        <v>3.0845279999999882</v>
      </c>
      <c r="B1116">
        <v>2.4970000000000001E-3</v>
      </c>
      <c r="C1116">
        <f t="shared" si="103"/>
        <v>2.4969999999999999</v>
      </c>
      <c r="D1116">
        <v>0</v>
      </c>
      <c r="E1116">
        <f t="shared" si="106"/>
        <v>0</v>
      </c>
      <c r="F1116">
        <f t="shared" si="104"/>
        <v>0</v>
      </c>
      <c r="G1116">
        <f t="shared" si="108"/>
        <v>0</v>
      </c>
      <c r="H1116">
        <f t="shared" si="107"/>
        <v>0</v>
      </c>
    </row>
    <row r="1117" spans="1:8">
      <c r="A1117">
        <f t="shared" si="105"/>
        <v>3.0870309999999881</v>
      </c>
      <c r="B1117">
        <v>2.503E-3</v>
      </c>
      <c r="C1117">
        <f t="shared" si="103"/>
        <v>2.5030000000000001</v>
      </c>
      <c r="D1117">
        <v>0</v>
      </c>
      <c r="E1117">
        <f t="shared" si="106"/>
        <v>0</v>
      </c>
      <c r="F1117">
        <f t="shared" si="104"/>
        <v>0</v>
      </c>
      <c r="G1117">
        <f t="shared" si="108"/>
        <v>0</v>
      </c>
      <c r="H1117">
        <f t="shared" si="107"/>
        <v>0</v>
      </c>
    </row>
    <row r="1118" spans="1:8">
      <c r="A1118">
        <f t="shared" si="105"/>
        <v>3.089530999999988</v>
      </c>
      <c r="B1118">
        <v>2.5000000000000001E-3</v>
      </c>
      <c r="C1118">
        <f t="shared" si="103"/>
        <v>2.5</v>
      </c>
      <c r="D1118">
        <v>0</v>
      </c>
      <c r="E1118">
        <f t="shared" si="106"/>
        <v>0</v>
      </c>
      <c r="F1118">
        <f t="shared" si="104"/>
        <v>0</v>
      </c>
      <c r="G1118">
        <f t="shared" si="108"/>
        <v>0</v>
      </c>
      <c r="H1118">
        <f t="shared" si="107"/>
        <v>0</v>
      </c>
    </row>
    <row r="1119" spans="1:8">
      <c r="A1119">
        <f t="shared" si="105"/>
        <v>3.0920319999999881</v>
      </c>
      <c r="B1119">
        <v>2.5010000000000002E-3</v>
      </c>
      <c r="C1119">
        <f t="shared" si="103"/>
        <v>2.5010000000000003</v>
      </c>
      <c r="D1119">
        <v>0</v>
      </c>
      <c r="E1119">
        <f t="shared" si="106"/>
        <v>0</v>
      </c>
      <c r="F1119">
        <f t="shared" si="104"/>
        <v>0</v>
      </c>
      <c r="G1119">
        <f t="shared" si="108"/>
        <v>0</v>
      </c>
      <c r="H1119">
        <f t="shared" si="107"/>
        <v>0</v>
      </c>
    </row>
    <row r="1120" spans="1:8">
      <c r="A1120">
        <f t="shared" si="105"/>
        <v>3.0988599999999882</v>
      </c>
      <c r="B1120">
        <v>6.8279999999999999E-3</v>
      </c>
      <c r="C1120">
        <f t="shared" si="103"/>
        <v>6.8280000000000003</v>
      </c>
      <c r="D1120">
        <v>0</v>
      </c>
      <c r="E1120">
        <f t="shared" si="106"/>
        <v>0</v>
      </c>
      <c r="F1120">
        <f t="shared" si="104"/>
        <v>0</v>
      </c>
      <c r="G1120">
        <f t="shared" si="108"/>
        <v>0</v>
      </c>
      <c r="H1120">
        <f t="shared" si="107"/>
        <v>0</v>
      </c>
    </row>
    <row r="1121" spans="1:8">
      <c r="A1121">
        <f t="shared" si="105"/>
        <v>3.1013579999999883</v>
      </c>
      <c r="B1121">
        <v>2.4979999999999998E-3</v>
      </c>
      <c r="C1121">
        <f t="shared" si="103"/>
        <v>2.4979999999999998</v>
      </c>
      <c r="D1121">
        <v>0</v>
      </c>
      <c r="E1121">
        <f t="shared" si="106"/>
        <v>0</v>
      </c>
      <c r="F1121">
        <f t="shared" si="104"/>
        <v>0</v>
      </c>
      <c r="G1121">
        <f t="shared" si="108"/>
        <v>0</v>
      </c>
      <c r="H1121">
        <f t="shared" si="107"/>
        <v>0</v>
      </c>
    </row>
    <row r="1122" spans="1:8">
      <c r="A1122">
        <f t="shared" si="105"/>
        <v>3.1038609999999882</v>
      </c>
      <c r="B1122">
        <v>2.503E-3</v>
      </c>
      <c r="C1122">
        <f t="shared" si="103"/>
        <v>2.5030000000000001</v>
      </c>
      <c r="D1122">
        <v>0</v>
      </c>
      <c r="E1122">
        <f t="shared" si="106"/>
        <v>0</v>
      </c>
      <c r="F1122">
        <f t="shared" si="104"/>
        <v>0</v>
      </c>
      <c r="G1122">
        <f t="shared" si="108"/>
        <v>0</v>
      </c>
      <c r="H1122">
        <f t="shared" si="107"/>
        <v>0</v>
      </c>
    </row>
    <row r="1123" spans="1:8">
      <c r="A1123">
        <f t="shared" si="105"/>
        <v>3.1063669999999881</v>
      </c>
      <c r="B1123">
        <v>2.506E-3</v>
      </c>
      <c r="C1123">
        <f t="shared" si="103"/>
        <v>2.5059999999999998</v>
      </c>
      <c r="D1123">
        <v>0</v>
      </c>
      <c r="E1123">
        <f t="shared" si="106"/>
        <v>0</v>
      </c>
      <c r="F1123">
        <f t="shared" si="104"/>
        <v>0</v>
      </c>
      <c r="G1123">
        <f t="shared" si="108"/>
        <v>0</v>
      </c>
      <c r="H1123">
        <f t="shared" si="107"/>
        <v>0</v>
      </c>
    </row>
    <row r="1124" spans="1:8">
      <c r="A1124">
        <f t="shared" si="105"/>
        <v>3.1088619999999882</v>
      </c>
      <c r="B1124">
        <v>2.4949999999999998E-3</v>
      </c>
      <c r="C1124">
        <f t="shared" si="103"/>
        <v>2.4949999999999997</v>
      </c>
      <c r="D1124">
        <v>0</v>
      </c>
      <c r="E1124">
        <f t="shared" si="106"/>
        <v>0</v>
      </c>
      <c r="F1124">
        <f t="shared" si="104"/>
        <v>0</v>
      </c>
      <c r="G1124">
        <f t="shared" si="108"/>
        <v>0</v>
      </c>
      <c r="H1124">
        <f t="shared" si="107"/>
        <v>0</v>
      </c>
    </row>
    <row r="1125" spans="1:8">
      <c r="A1125">
        <f t="shared" si="105"/>
        <v>3.111363999999988</v>
      </c>
      <c r="B1125">
        <v>2.5019999999999999E-3</v>
      </c>
      <c r="C1125">
        <f t="shared" si="103"/>
        <v>2.5019999999999998</v>
      </c>
      <c r="D1125">
        <v>0</v>
      </c>
      <c r="E1125">
        <f t="shared" si="106"/>
        <v>0</v>
      </c>
      <c r="F1125">
        <f t="shared" si="104"/>
        <v>0</v>
      </c>
      <c r="G1125">
        <f t="shared" si="108"/>
        <v>0</v>
      </c>
      <c r="H1125">
        <f t="shared" si="107"/>
        <v>0</v>
      </c>
    </row>
    <row r="1126" spans="1:8">
      <c r="A1126">
        <f t="shared" si="105"/>
        <v>3.1138649999999881</v>
      </c>
      <c r="B1126">
        <v>2.5010000000000002E-3</v>
      </c>
      <c r="C1126">
        <f t="shared" si="103"/>
        <v>2.5010000000000003</v>
      </c>
      <c r="D1126">
        <v>0</v>
      </c>
      <c r="E1126">
        <f t="shared" si="106"/>
        <v>0</v>
      </c>
      <c r="F1126">
        <f t="shared" si="104"/>
        <v>0</v>
      </c>
      <c r="G1126">
        <f t="shared" si="108"/>
        <v>0</v>
      </c>
      <c r="H1126">
        <f t="shared" si="107"/>
        <v>0</v>
      </c>
    </row>
    <row r="1127" spans="1:8">
      <c r="A1127">
        <f t="shared" si="105"/>
        <v>3.1163639999999879</v>
      </c>
      <c r="B1127">
        <v>2.4989999999999999E-3</v>
      </c>
      <c r="C1127">
        <f t="shared" si="103"/>
        <v>2.4990000000000001</v>
      </c>
      <c r="D1127">
        <v>0</v>
      </c>
      <c r="E1127">
        <f t="shared" si="106"/>
        <v>0</v>
      </c>
      <c r="F1127">
        <f t="shared" si="104"/>
        <v>0</v>
      </c>
      <c r="G1127">
        <f t="shared" si="108"/>
        <v>0</v>
      </c>
      <c r="H1127">
        <f t="shared" si="107"/>
        <v>0</v>
      </c>
    </row>
    <row r="1128" spans="1:8">
      <c r="A1128">
        <f t="shared" si="105"/>
        <v>3.118864999999988</v>
      </c>
      <c r="B1128">
        <v>2.5010000000000002E-3</v>
      </c>
      <c r="C1128">
        <f t="shared" si="103"/>
        <v>2.5010000000000003</v>
      </c>
      <c r="D1128">
        <v>0</v>
      </c>
      <c r="E1128">
        <f t="shared" si="106"/>
        <v>0</v>
      </c>
      <c r="F1128">
        <f t="shared" si="104"/>
        <v>0</v>
      </c>
      <c r="G1128">
        <f t="shared" si="108"/>
        <v>0</v>
      </c>
      <c r="H1128">
        <f t="shared" si="107"/>
        <v>0</v>
      </c>
    </row>
    <row r="1129" spans="1:8">
      <c r="A1129">
        <f t="shared" si="105"/>
        <v>3.1213659999999881</v>
      </c>
      <c r="B1129">
        <v>2.5010000000000002E-3</v>
      </c>
      <c r="C1129">
        <f t="shared" si="103"/>
        <v>2.5010000000000003</v>
      </c>
      <c r="D1129">
        <v>0</v>
      </c>
      <c r="E1129">
        <f t="shared" si="106"/>
        <v>0</v>
      </c>
      <c r="F1129">
        <f t="shared" si="104"/>
        <v>0</v>
      </c>
      <c r="G1129">
        <f t="shared" si="108"/>
        <v>0</v>
      </c>
      <c r="H1129">
        <f t="shared" si="107"/>
        <v>0</v>
      </c>
    </row>
    <row r="1130" spans="1:8">
      <c r="A1130">
        <f t="shared" si="105"/>
        <v>3.1238669999999882</v>
      </c>
      <c r="B1130">
        <v>2.5010000000000002E-3</v>
      </c>
      <c r="C1130">
        <f t="shared" si="103"/>
        <v>2.5010000000000003</v>
      </c>
      <c r="D1130">
        <v>0</v>
      </c>
      <c r="E1130">
        <f t="shared" si="106"/>
        <v>0</v>
      </c>
      <c r="F1130">
        <f t="shared" si="104"/>
        <v>0</v>
      </c>
      <c r="G1130">
        <f t="shared" si="108"/>
        <v>0</v>
      </c>
      <c r="H1130">
        <f t="shared" si="107"/>
        <v>0</v>
      </c>
    </row>
    <row r="1131" spans="1:8">
      <c r="A1131">
        <f t="shared" si="105"/>
        <v>3.126365999999988</v>
      </c>
      <c r="B1131">
        <v>2.4989999999999999E-3</v>
      </c>
      <c r="C1131">
        <f t="shared" si="103"/>
        <v>2.4990000000000001</v>
      </c>
      <c r="D1131">
        <v>0</v>
      </c>
      <c r="E1131">
        <f t="shared" si="106"/>
        <v>0</v>
      </c>
      <c r="F1131">
        <f t="shared" si="104"/>
        <v>0</v>
      </c>
      <c r="G1131">
        <f t="shared" si="108"/>
        <v>0</v>
      </c>
      <c r="H1131">
        <f t="shared" si="107"/>
        <v>0</v>
      </c>
    </row>
    <row r="1132" spans="1:8">
      <c r="A1132">
        <f t="shared" si="105"/>
        <v>3.1288669999999881</v>
      </c>
      <c r="B1132">
        <v>2.5010000000000002E-3</v>
      </c>
      <c r="C1132">
        <f t="shared" si="103"/>
        <v>2.5010000000000003</v>
      </c>
      <c r="D1132">
        <v>0</v>
      </c>
      <c r="E1132">
        <f t="shared" si="106"/>
        <v>0</v>
      </c>
      <c r="F1132">
        <f t="shared" si="104"/>
        <v>0</v>
      </c>
      <c r="G1132">
        <f t="shared" si="108"/>
        <v>0</v>
      </c>
      <c r="H1132">
        <f t="shared" si="107"/>
        <v>0</v>
      </c>
    </row>
    <row r="1133" spans="1:8">
      <c r="A1133">
        <f t="shared" si="105"/>
        <v>3.131366999999988</v>
      </c>
      <c r="B1133">
        <v>2.5000000000000001E-3</v>
      </c>
      <c r="C1133">
        <f t="shared" si="103"/>
        <v>2.5</v>
      </c>
      <c r="D1133">
        <v>0</v>
      </c>
      <c r="E1133">
        <f t="shared" si="106"/>
        <v>0</v>
      </c>
      <c r="F1133">
        <f t="shared" si="104"/>
        <v>0</v>
      </c>
      <c r="G1133">
        <f t="shared" si="108"/>
        <v>0</v>
      </c>
      <c r="H1133">
        <f t="shared" si="107"/>
        <v>0</v>
      </c>
    </row>
    <row r="1134" spans="1:8">
      <c r="A1134">
        <f t="shared" si="105"/>
        <v>3.1338689999999878</v>
      </c>
      <c r="B1134">
        <v>2.5019999999999999E-3</v>
      </c>
      <c r="C1134">
        <f t="shared" si="103"/>
        <v>2.5019999999999998</v>
      </c>
      <c r="D1134">
        <v>0</v>
      </c>
      <c r="E1134">
        <f t="shared" si="106"/>
        <v>0</v>
      </c>
      <c r="F1134">
        <f t="shared" si="104"/>
        <v>0</v>
      </c>
      <c r="G1134">
        <f t="shared" si="108"/>
        <v>0</v>
      </c>
      <c r="H1134">
        <f t="shared" si="107"/>
        <v>0</v>
      </c>
    </row>
    <row r="1135" spans="1:8">
      <c r="A1135">
        <f t="shared" si="105"/>
        <v>3.1363699999999879</v>
      </c>
      <c r="B1135">
        <v>2.5010000000000002E-3</v>
      </c>
      <c r="C1135">
        <f t="shared" si="103"/>
        <v>2.5010000000000003</v>
      </c>
      <c r="D1135">
        <v>0</v>
      </c>
      <c r="E1135">
        <f t="shared" si="106"/>
        <v>0</v>
      </c>
      <c r="F1135">
        <f t="shared" si="104"/>
        <v>0</v>
      </c>
      <c r="G1135">
        <f t="shared" si="108"/>
        <v>0</v>
      </c>
      <c r="H1135">
        <f t="shared" si="107"/>
        <v>0</v>
      </c>
    </row>
    <row r="1136" spans="1:8">
      <c r="A1136">
        <f t="shared" si="105"/>
        <v>3.1432059999999877</v>
      </c>
      <c r="B1136">
        <v>6.8360000000000001E-3</v>
      </c>
      <c r="C1136">
        <f t="shared" si="103"/>
        <v>6.8360000000000003</v>
      </c>
      <c r="D1136">
        <v>0</v>
      </c>
      <c r="E1136">
        <f t="shared" si="106"/>
        <v>0</v>
      </c>
      <c r="F1136">
        <f t="shared" si="104"/>
        <v>0</v>
      </c>
      <c r="G1136">
        <f t="shared" si="108"/>
        <v>0</v>
      </c>
      <c r="H1136">
        <f t="shared" si="107"/>
        <v>0</v>
      </c>
    </row>
    <row r="1137" spans="1:8">
      <c r="A1137">
        <f t="shared" si="105"/>
        <v>3.1456999999999877</v>
      </c>
      <c r="B1137">
        <v>2.4940000000000001E-3</v>
      </c>
      <c r="C1137">
        <f t="shared" si="103"/>
        <v>2.4940000000000002</v>
      </c>
      <c r="D1137">
        <v>0</v>
      </c>
      <c r="E1137">
        <f t="shared" si="106"/>
        <v>0</v>
      </c>
      <c r="F1137">
        <f t="shared" si="104"/>
        <v>0</v>
      </c>
      <c r="G1137">
        <f t="shared" si="108"/>
        <v>0</v>
      </c>
      <c r="H1137">
        <f t="shared" si="107"/>
        <v>0</v>
      </c>
    </row>
    <row r="1138" spans="1:8">
      <c r="A1138">
        <f t="shared" si="105"/>
        <v>3.1482029999999877</v>
      </c>
      <c r="B1138">
        <v>2.503E-3</v>
      </c>
      <c r="C1138">
        <f t="shared" si="103"/>
        <v>2.5030000000000001</v>
      </c>
      <c r="D1138">
        <v>0</v>
      </c>
      <c r="E1138">
        <f t="shared" si="106"/>
        <v>0</v>
      </c>
      <c r="F1138">
        <f t="shared" si="104"/>
        <v>0</v>
      </c>
      <c r="G1138">
        <f t="shared" si="108"/>
        <v>0</v>
      </c>
      <c r="H1138">
        <f t="shared" si="107"/>
        <v>0</v>
      </c>
    </row>
    <row r="1139" spans="1:8">
      <c r="A1139">
        <f t="shared" si="105"/>
        <v>3.1507029999999876</v>
      </c>
      <c r="B1139">
        <v>2.5000000000000001E-3</v>
      </c>
      <c r="C1139">
        <f t="shared" si="103"/>
        <v>2.5</v>
      </c>
      <c r="D1139">
        <v>0</v>
      </c>
      <c r="E1139">
        <f t="shared" si="106"/>
        <v>0</v>
      </c>
      <c r="F1139">
        <f t="shared" si="104"/>
        <v>0</v>
      </c>
      <c r="G1139">
        <f t="shared" si="108"/>
        <v>0</v>
      </c>
      <c r="H1139">
        <f t="shared" si="107"/>
        <v>0</v>
      </c>
    </row>
    <row r="1140" spans="1:8">
      <c r="A1140">
        <f t="shared" si="105"/>
        <v>3.1532029999999875</v>
      </c>
      <c r="B1140">
        <v>2.5000000000000001E-3</v>
      </c>
      <c r="C1140">
        <f t="shared" si="103"/>
        <v>2.5</v>
      </c>
      <c r="D1140">
        <v>0</v>
      </c>
      <c r="E1140">
        <f t="shared" si="106"/>
        <v>0</v>
      </c>
      <c r="F1140">
        <f t="shared" si="104"/>
        <v>0</v>
      </c>
      <c r="G1140">
        <f t="shared" si="108"/>
        <v>0</v>
      </c>
      <c r="H1140">
        <f t="shared" si="107"/>
        <v>0</v>
      </c>
    </row>
    <row r="1141" spans="1:8">
      <c r="A1141">
        <f t="shared" si="105"/>
        <v>3.1557039999999876</v>
      </c>
      <c r="B1141">
        <v>2.5010000000000002E-3</v>
      </c>
      <c r="C1141">
        <f t="shared" si="103"/>
        <v>2.5010000000000003</v>
      </c>
      <c r="D1141">
        <v>0</v>
      </c>
      <c r="E1141">
        <f t="shared" si="106"/>
        <v>0</v>
      </c>
      <c r="F1141">
        <f t="shared" si="104"/>
        <v>0</v>
      </c>
      <c r="G1141">
        <f t="shared" si="108"/>
        <v>0</v>
      </c>
      <c r="H1141">
        <f t="shared" si="107"/>
        <v>0</v>
      </c>
    </row>
    <row r="1142" spans="1:8">
      <c r="A1142">
        <f t="shared" si="105"/>
        <v>3.1582049999999877</v>
      </c>
      <c r="B1142">
        <v>2.5010000000000002E-3</v>
      </c>
      <c r="C1142">
        <f t="shared" si="103"/>
        <v>2.5010000000000003</v>
      </c>
      <c r="D1142">
        <v>0</v>
      </c>
      <c r="E1142">
        <f t="shared" si="106"/>
        <v>0</v>
      </c>
      <c r="F1142">
        <f t="shared" si="104"/>
        <v>0</v>
      </c>
      <c r="G1142">
        <f t="shared" si="108"/>
        <v>0</v>
      </c>
      <c r="H1142">
        <f t="shared" si="107"/>
        <v>0</v>
      </c>
    </row>
    <row r="1143" spans="1:8">
      <c r="A1143">
        <f t="shared" si="105"/>
        <v>3.1607069999999875</v>
      </c>
      <c r="B1143">
        <v>2.5019999999999999E-3</v>
      </c>
      <c r="C1143">
        <f t="shared" si="103"/>
        <v>2.5019999999999998</v>
      </c>
      <c r="D1143">
        <v>0</v>
      </c>
      <c r="E1143">
        <f t="shared" si="106"/>
        <v>0</v>
      </c>
      <c r="F1143">
        <f t="shared" si="104"/>
        <v>0</v>
      </c>
      <c r="G1143">
        <f t="shared" si="108"/>
        <v>0</v>
      </c>
      <c r="H1143">
        <f t="shared" si="107"/>
        <v>0</v>
      </c>
    </row>
    <row r="1144" spans="1:8">
      <c r="A1144">
        <f t="shared" si="105"/>
        <v>3.1632059999999873</v>
      </c>
      <c r="B1144">
        <v>2.4989999999999999E-3</v>
      </c>
      <c r="C1144">
        <f t="shared" si="103"/>
        <v>2.4990000000000001</v>
      </c>
      <c r="D1144">
        <v>0</v>
      </c>
      <c r="E1144">
        <f t="shared" si="106"/>
        <v>0</v>
      </c>
      <c r="F1144">
        <f t="shared" si="104"/>
        <v>0</v>
      </c>
      <c r="G1144">
        <f t="shared" si="108"/>
        <v>0</v>
      </c>
      <c r="H1144">
        <f t="shared" si="107"/>
        <v>0</v>
      </c>
    </row>
    <row r="1145" spans="1:8">
      <c r="A1145">
        <f t="shared" si="105"/>
        <v>3.1657079999999871</v>
      </c>
      <c r="B1145">
        <v>2.5019999999999999E-3</v>
      </c>
      <c r="C1145">
        <f t="shared" si="103"/>
        <v>2.5019999999999998</v>
      </c>
      <c r="D1145">
        <v>0</v>
      </c>
      <c r="E1145">
        <f t="shared" si="106"/>
        <v>0</v>
      </c>
      <c r="F1145">
        <f t="shared" si="104"/>
        <v>0</v>
      </c>
      <c r="G1145">
        <f t="shared" si="108"/>
        <v>0</v>
      </c>
      <c r="H1145">
        <f t="shared" si="107"/>
        <v>0</v>
      </c>
    </row>
    <row r="1146" spans="1:8">
      <c r="A1146">
        <f t="shared" si="105"/>
        <v>3.1682069999999869</v>
      </c>
      <c r="B1146">
        <v>2.4989999999999999E-3</v>
      </c>
      <c r="C1146">
        <f t="shared" si="103"/>
        <v>2.4990000000000001</v>
      </c>
      <c r="D1146">
        <v>0</v>
      </c>
      <c r="E1146">
        <f t="shared" si="106"/>
        <v>0</v>
      </c>
      <c r="F1146">
        <f t="shared" si="104"/>
        <v>0</v>
      </c>
      <c r="G1146">
        <f t="shared" si="108"/>
        <v>0</v>
      </c>
      <c r="H1146">
        <f t="shared" si="107"/>
        <v>0</v>
      </c>
    </row>
    <row r="1147" spans="1:8">
      <c r="A1147">
        <f t="shared" si="105"/>
        <v>3.1707069999999868</v>
      </c>
      <c r="B1147">
        <v>2.5000000000000001E-3</v>
      </c>
      <c r="C1147">
        <f t="shared" si="103"/>
        <v>2.5</v>
      </c>
      <c r="D1147">
        <v>0</v>
      </c>
      <c r="E1147">
        <f t="shared" si="106"/>
        <v>0</v>
      </c>
      <c r="F1147">
        <f t="shared" si="104"/>
        <v>0</v>
      </c>
      <c r="G1147">
        <f t="shared" si="108"/>
        <v>0</v>
      </c>
      <c r="H1147">
        <f t="shared" si="107"/>
        <v>0</v>
      </c>
    </row>
    <row r="1148" spans="1:8">
      <c r="A1148">
        <f t="shared" si="105"/>
        <v>3.1732079999999869</v>
      </c>
      <c r="B1148">
        <v>2.5010000000000002E-3</v>
      </c>
      <c r="C1148">
        <f t="shared" si="103"/>
        <v>2.5010000000000003</v>
      </c>
      <c r="D1148">
        <v>0</v>
      </c>
      <c r="E1148">
        <f t="shared" si="106"/>
        <v>0</v>
      </c>
      <c r="F1148">
        <f t="shared" si="104"/>
        <v>0</v>
      </c>
      <c r="G1148">
        <f t="shared" si="108"/>
        <v>0</v>
      </c>
      <c r="H1148">
        <f t="shared" si="107"/>
        <v>0</v>
      </c>
    </row>
    <row r="1149" spans="1:8">
      <c r="A1149">
        <f t="shared" si="105"/>
        <v>3.1757129999999871</v>
      </c>
      <c r="B1149">
        <v>2.5049999999999998E-3</v>
      </c>
      <c r="C1149">
        <f t="shared" si="103"/>
        <v>2.5049999999999999</v>
      </c>
      <c r="D1149">
        <v>0</v>
      </c>
      <c r="E1149">
        <f t="shared" si="106"/>
        <v>0</v>
      </c>
      <c r="F1149">
        <f t="shared" si="104"/>
        <v>0</v>
      </c>
      <c r="G1149">
        <f t="shared" si="108"/>
        <v>0</v>
      </c>
      <c r="H1149">
        <f t="shared" si="107"/>
        <v>0</v>
      </c>
    </row>
    <row r="1150" spans="1:8">
      <c r="A1150">
        <f t="shared" si="105"/>
        <v>3.1782079999999873</v>
      </c>
      <c r="B1150">
        <v>2.4949999999999998E-3</v>
      </c>
      <c r="C1150">
        <f t="shared" si="103"/>
        <v>2.4949999999999997</v>
      </c>
      <c r="D1150">
        <v>0</v>
      </c>
      <c r="E1150">
        <f t="shared" si="106"/>
        <v>0</v>
      </c>
      <c r="F1150">
        <f t="shared" si="104"/>
        <v>0</v>
      </c>
      <c r="G1150">
        <f t="shared" si="108"/>
        <v>0</v>
      </c>
      <c r="H1150">
        <f t="shared" si="107"/>
        <v>0</v>
      </c>
    </row>
    <row r="1151" spans="1:8">
      <c r="A1151">
        <f t="shared" si="105"/>
        <v>3.1807089999999874</v>
      </c>
      <c r="B1151">
        <v>2.5010000000000002E-3</v>
      </c>
      <c r="C1151">
        <f t="shared" si="103"/>
        <v>2.5010000000000003</v>
      </c>
      <c r="D1151">
        <v>0</v>
      </c>
      <c r="E1151">
        <f t="shared" si="106"/>
        <v>0</v>
      </c>
      <c r="F1151">
        <f t="shared" si="104"/>
        <v>0</v>
      </c>
      <c r="G1151">
        <f t="shared" si="108"/>
        <v>0</v>
      </c>
      <c r="H1151">
        <f t="shared" si="107"/>
        <v>0</v>
      </c>
    </row>
    <row r="1152" spans="1:8">
      <c r="A1152">
        <f t="shared" si="105"/>
        <v>3.1875369999999874</v>
      </c>
      <c r="B1152">
        <v>6.8279999999999999E-3</v>
      </c>
      <c r="C1152">
        <f t="shared" si="103"/>
        <v>6.8280000000000003</v>
      </c>
      <c r="D1152">
        <v>0</v>
      </c>
      <c r="E1152">
        <f t="shared" si="106"/>
        <v>0</v>
      </c>
      <c r="F1152">
        <f t="shared" si="104"/>
        <v>0</v>
      </c>
      <c r="G1152">
        <f t="shared" si="108"/>
        <v>0</v>
      </c>
      <c r="H1152">
        <f t="shared" si="107"/>
        <v>0</v>
      </c>
    </row>
    <row r="1153" spans="1:8">
      <c r="A1153">
        <f t="shared" si="105"/>
        <v>3.1900359999999872</v>
      </c>
      <c r="B1153">
        <v>2.4989999999999999E-3</v>
      </c>
      <c r="C1153">
        <f t="shared" si="103"/>
        <v>2.4990000000000001</v>
      </c>
      <c r="D1153">
        <v>0</v>
      </c>
      <c r="E1153">
        <f t="shared" si="106"/>
        <v>0</v>
      </c>
      <c r="F1153">
        <f t="shared" si="104"/>
        <v>0</v>
      </c>
      <c r="G1153">
        <f t="shared" si="108"/>
        <v>0</v>
      </c>
      <c r="H1153">
        <f t="shared" si="107"/>
        <v>0</v>
      </c>
    </row>
    <row r="1154" spans="1:8">
      <c r="A1154">
        <f t="shared" si="105"/>
        <v>3.1925359999999872</v>
      </c>
      <c r="B1154">
        <v>2.5000000000000001E-3</v>
      </c>
      <c r="C1154">
        <f t="shared" si="103"/>
        <v>2.5</v>
      </c>
      <c r="D1154">
        <v>0</v>
      </c>
      <c r="E1154">
        <f t="shared" si="106"/>
        <v>0</v>
      </c>
      <c r="F1154">
        <f t="shared" si="104"/>
        <v>0</v>
      </c>
      <c r="G1154">
        <f t="shared" si="108"/>
        <v>0</v>
      </c>
      <c r="H1154">
        <f t="shared" si="107"/>
        <v>0</v>
      </c>
    </row>
    <row r="1155" spans="1:8">
      <c r="A1155">
        <f t="shared" si="105"/>
        <v>3.1950389999999871</v>
      </c>
      <c r="B1155">
        <v>2.503E-3</v>
      </c>
      <c r="C1155">
        <f t="shared" ref="C1155:C1218" si="109">1000*B1155</f>
        <v>2.5030000000000001</v>
      </c>
      <c r="D1155">
        <v>0</v>
      </c>
      <c r="E1155">
        <f t="shared" si="106"/>
        <v>0</v>
      </c>
      <c r="F1155">
        <f t="shared" ref="F1155:F1218" si="110">E1155/C1155</f>
        <v>0</v>
      </c>
      <c r="G1155">
        <f t="shared" si="108"/>
        <v>0</v>
      </c>
      <c r="H1155">
        <f t="shared" si="107"/>
        <v>0</v>
      </c>
    </row>
    <row r="1156" spans="1:8">
      <c r="A1156">
        <f t="shared" ref="A1156:A1219" si="111">A1155+B1156</f>
        <v>3.1975369999999872</v>
      </c>
      <c r="B1156">
        <v>2.4979999999999998E-3</v>
      </c>
      <c r="C1156">
        <f t="shared" si="109"/>
        <v>2.4979999999999998</v>
      </c>
      <c r="D1156">
        <v>0</v>
      </c>
      <c r="E1156">
        <f t="shared" ref="E1156:E1219" si="112">D1156-D1155</f>
        <v>0</v>
      </c>
      <c r="F1156">
        <f t="shared" si="110"/>
        <v>0</v>
      </c>
      <c r="G1156">
        <f t="shared" si="108"/>
        <v>0</v>
      </c>
      <c r="H1156">
        <f t="shared" ref="H1156:H1219" si="113">(1-$I$1)*H1155+$I$1*F1156</f>
        <v>0</v>
      </c>
    </row>
    <row r="1157" spans="1:8">
      <c r="A1157">
        <f t="shared" si="111"/>
        <v>3.200038999999987</v>
      </c>
      <c r="B1157">
        <v>2.5019999999999999E-3</v>
      </c>
      <c r="C1157">
        <f t="shared" si="109"/>
        <v>2.5019999999999998</v>
      </c>
      <c r="D1157">
        <v>0</v>
      </c>
      <c r="E1157">
        <f t="shared" si="112"/>
        <v>0</v>
      </c>
      <c r="F1157">
        <f t="shared" si="110"/>
        <v>0</v>
      </c>
      <c r="G1157">
        <f t="shared" si="108"/>
        <v>0</v>
      </c>
      <c r="H1157">
        <f t="shared" si="113"/>
        <v>0</v>
      </c>
    </row>
    <row r="1158" spans="1:8">
      <c r="A1158">
        <f t="shared" si="111"/>
        <v>3.2025389999999869</v>
      </c>
      <c r="B1158">
        <v>2.5000000000000001E-3</v>
      </c>
      <c r="C1158">
        <f t="shared" si="109"/>
        <v>2.5</v>
      </c>
      <c r="D1158">
        <v>0</v>
      </c>
      <c r="E1158">
        <f t="shared" si="112"/>
        <v>0</v>
      </c>
      <c r="F1158">
        <f t="shared" si="110"/>
        <v>0</v>
      </c>
      <c r="G1158">
        <f t="shared" si="108"/>
        <v>0</v>
      </c>
      <c r="H1158">
        <f t="shared" si="113"/>
        <v>0</v>
      </c>
    </row>
    <row r="1159" spans="1:8">
      <c r="A1159">
        <f t="shared" si="111"/>
        <v>3.205039999999987</v>
      </c>
      <c r="B1159">
        <v>2.5010000000000002E-3</v>
      </c>
      <c r="C1159">
        <f t="shared" si="109"/>
        <v>2.5010000000000003</v>
      </c>
      <c r="D1159">
        <v>0</v>
      </c>
      <c r="E1159">
        <f t="shared" si="112"/>
        <v>0</v>
      </c>
      <c r="F1159">
        <f t="shared" si="110"/>
        <v>0</v>
      </c>
      <c r="G1159">
        <f t="shared" si="108"/>
        <v>0</v>
      </c>
      <c r="H1159">
        <f t="shared" si="113"/>
        <v>0</v>
      </c>
    </row>
    <row r="1160" spans="1:8">
      <c r="A1160">
        <f t="shared" si="111"/>
        <v>3.207539999999987</v>
      </c>
      <c r="B1160">
        <v>2.5000000000000001E-3</v>
      </c>
      <c r="C1160">
        <f t="shared" si="109"/>
        <v>2.5</v>
      </c>
      <c r="D1160">
        <v>0</v>
      </c>
      <c r="E1160">
        <f t="shared" si="112"/>
        <v>0</v>
      </c>
      <c r="F1160">
        <f t="shared" si="110"/>
        <v>0</v>
      </c>
      <c r="G1160">
        <f t="shared" si="108"/>
        <v>0</v>
      </c>
      <c r="H1160">
        <f t="shared" si="113"/>
        <v>0</v>
      </c>
    </row>
    <row r="1161" spans="1:8">
      <c r="A1161">
        <f t="shared" si="111"/>
        <v>3.210040999999987</v>
      </c>
      <c r="B1161">
        <v>2.5010000000000002E-3</v>
      </c>
      <c r="C1161">
        <f t="shared" si="109"/>
        <v>2.5010000000000003</v>
      </c>
      <c r="D1161">
        <v>0</v>
      </c>
      <c r="E1161">
        <f t="shared" si="112"/>
        <v>0</v>
      </c>
      <c r="F1161">
        <f t="shared" si="110"/>
        <v>0</v>
      </c>
      <c r="G1161">
        <f t="shared" si="108"/>
        <v>0</v>
      </c>
      <c r="H1161">
        <f t="shared" si="113"/>
        <v>0</v>
      </c>
    </row>
    <row r="1162" spans="1:8">
      <c r="A1162">
        <f t="shared" si="111"/>
        <v>3.212540999999987</v>
      </c>
      <c r="B1162">
        <v>2.5000000000000001E-3</v>
      </c>
      <c r="C1162">
        <f t="shared" si="109"/>
        <v>2.5</v>
      </c>
      <c r="D1162">
        <v>0</v>
      </c>
      <c r="E1162">
        <f t="shared" si="112"/>
        <v>0</v>
      </c>
      <c r="F1162">
        <f t="shared" si="110"/>
        <v>0</v>
      </c>
      <c r="G1162">
        <f t="shared" ref="G1162:G1225" si="114">AVERAGE(F1155:F1169)</f>
        <v>0</v>
      </c>
      <c r="H1162">
        <f t="shared" si="113"/>
        <v>0</v>
      </c>
    </row>
    <row r="1163" spans="1:8">
      <c r="A1163">
        <f t="shared" si="111"/>
        <v>3.2150419999999871</v>
      </c>
      <c r="B1163">
        <v>2.5010000000000002E-3</v>
      </c>
      <c r="C1163">
        <f t="shared" si="109"/>
        <v>2.5010000000000003</v>
      </c>
      <c r="D1163">
        <v>0</v>
      </c>
      <c r="E1163">
        <f t="shared" si="112"/>
        <v>0</v>
      </c>
      <c r="F1163">
        <f t="shared" si="110"/>
        <v>0</v>
      </c>
      <c r="G1163">
        <f t="shared" si="114"/>
        <v>0</v>
      </c>
      <c r="H1163">
        <f t="shared" si="113"/>
        <v>0</v>
      </c>
    </row>
    <row r="1164" spans="1:8">
      <c r="A1164">
        <f t="shared" si="111"/>
        <v>3.217541999999987</v>
      </c>
      <c r="B1164">
        <v>2.5000000000000001E-3</v>
      </c>
      <c r="C1164">
        <f t="shared" si="109"/>
        <v>2.5</v>
      </c>
      <c r="D1164">
        <v>0</v>
      </c>
      <c r="E1164">
        <f t="shared" si="112"/>
        <v>0</v>
      </c>
      <c r="F1164">
        <f t="shared" si="110"/>
        <v>0</v>
      </c>
      <c r="G1164">
        <f t="shared" si="114"/>
        <v>0</v>
      </c>
      <c r="H1164">
        <f t="shared" si="113"/>
        <v>0</v>
      </c>
    </row>
    <row r="1165" spans="1:8">
      <c r="A1165">
        <f t="shared" si="111"/>
        <v>3.2200459999999871</v>
      </c>
      <c r="B1165">
        <v>2.5040000000000001E-3</v>
      </c>
      <c r="C1165">
        <f t="shared" si="109"/>
        <v>2.504</v>
      </c>
      <c r="D1165">
        <v>0</v>
      </c>
      <c r="E1165">
        <f t="shared" si="112"/>
        <v>0</v>
      </c>
      <c r="F1165">
        <f t="shared" si="110"/>
        <v>0</v>
      </c>
      <c r="G1165">
        <f t="shared" si="114"/>
        <v>0</v>
      </c>
      <c r="H1165">
        <f t="shared" si="113"/>
        <v>0</v>
      </c>
    </row>
    <row r="1166" spans="1:8">
      <c r="A1166">
        <f t="shared" si="111"/>
        <v>3.2225439999999872</v>
      </c>
      <c r="B1166">
        <v>2.4979999999999998E-3</v>
      </c>
      <c r="C1166">
        <f t="shared" si="109"/>
        <v>2.4979999999999998</v>
      </c>
      <c r="D1166">
        <v>0</v>
      </c>
      <c r="E1166">
        <f t="shared" si="112"/>
        <v>0</v>
      </c>
      <c r="F1166">
        <f t="shared" si="110"/>
        <v>0</v>
      </c>
      <c r="G1166">
        <f t="shared" si="114"/>
        <v>0</v>
      </c>
      <c r="H1166">
        <f t="shared" si="113"/>
        <v>0</v>
      </c>
    </row>
    <row r="1167" spans="1:8">
      <c r="A1167">
        <f t="shared" si="111"/>
        <v>3.225045999999987</v>
      </c>
      <c r="B1167">
        <v>2.5019999999999999E-3</v>
      </c>
      <c r="C1167">
        <f t="shared" si="109"/>
        <v>2.5019999999999998</v>
      </c>
      <c r="D1167">
        <v>0</v>
      </c>
      <c r="E1167">
        <f t="shared" si="112"/>
        <v>0</v>
      </c>
      <c r="F1167">
        <f t="shared" si="110"/>
        <v>0</v>
      </c>
      <c r="G1167">
        <f t="shared" si="114"/>
        <v>0</v>
      </c>
      <c r="H1167">
        <f t="shared" si="113"/>
        <v>0</v>
      </c>
    </row>
    <row r="1168" spans="1:8">
      <c r="A1168">
        <f t="shared" si="111"/>
        <v>3.231854999999987</v>
      </c>
      <c r="B1168">
        <v>6.8089999999999999E-3</v>
      </c>
      <c r="C1168">
        <f t="shared" si="109"/>
        <v>6.8090000000000002</v>
      </c>
      <c r="D1168">
        <v>0</v>
      </c>
      <c r="E1168">
        <f t="shared" si="112"/>
        <v>0</v>
      </c>
      <c r="F1168">
        <f t="shared" si="110"/>
        <v>0</v>
      </c>
      <c r="G1168">
        <f t="shared" si="114"/>
        <v>0</v>
      </c>
      <c r="H1168">
        <f t="shared" si="113"/>
        <v>0</v>
      </c>
    </row>
    <row r="1169" spans="1:8">
      <c r="A1169">
        <f t="shared" si="111"/>
        <v>3.234354999999987</v>
      </c>
      <c r="B1169">
        <v>2.5000000000000001E-3</v>
      </c>
      <c r="C1169">
        <f t="shared" si="109"/>
        <v>2.5</v>
      </c>
      <c r="D1169">
        <v>0</v>
      </c>
      <c r="E1169">
        <f t="shared" si="112"/>
        <v>0</v>
      </c>
      <c r="F1169">
        <f t="shared" si="110"/>
        <v>0</v>
      </c>
      <c r="G1169">
        <f t="shared" si="114"/>
        <v>0</v>
      </c>
      <c r="H1169">
        <f t="shared" si="113"/>
        <v>0</v>
      </c>
    </row>
    <row r="1170" spans="1:8">
      <c r="A1170">
        <f t="shared" si="111"/>
        <v>3.2368559999999871</v>
      </c>
      <c r="B1170">
        <v>2.5010000000000002E-3</v>
      </c>
      <c r="C1170">
        <f t="shared" si="109"/>
        <v>2.5010000000000003</v>
      </c>
      <c r="D1170">
        <v>0</v>
      </c>
      <c r="E1170">
        <f t="shared" si="112"/>
        <v>0</v>
      </c>
      <c r="F1170">
        <f t="shared" si="110"/>
        <v>0</v>
      </c>
      <c r="G1170">
        <f t="shared" si="114"/>
        <v>0</v>
      </c>
      <c r="H1170">
        <f t="shared" si="113"/>
        <v>0</v>
      </c>
    </row>
    <row r="1171" spans="1:8">
      <c r="A1171">
        <f t="shared" si="111"/>
        <v>3.2393549999999869</v>
      </c>
      <c r="B1171">
        <v>2.4989999999999999E-3</v>
      </c>
      <c r="C1171">
        <f t="shared" si="109"/>
        <v>2.4990000000000001</v>
      </c>
      <c r="D1171">
        <v>0</v>
      </c>
      <c r="E1171">
        <f t="shared" si="112"/>
        <v>0</v>
      </c>
      <c r="F1171">
        <f t="shared" si="110"/>
        <v>0</v>
      </c>
      <c r="G1171">
        <f t="shared" si="114"/>
        <v>0</v>
      </c>
      <c r="H1171">
        <f t="shared" si="113"/>
        <v>0</v>
      </c>
    </row>
    <row r="1172" spans="1:8">
      <c r="A1172">
        <f t="shared" si="111"/>
        <v>3.2418569999999867</v>
      </c>
      <c r="B1172">
        <v>2.5019999999999999E-3</v>
      </c>
      <c r="C1172">
        <f t="shared" si="109"/>
        <v>2.5019999999999998</v>
      </c>
      <c r="D1172">
        <v>0</v>
      </c>
      <c r="E1172">
        <f t="shared" si="112"/>
        <v>0</v>
      </c>
      <c r="F1172">
        <f t="shared" si="110"/>
        <v>0</v>
      </c>
      <c r="G1172">
        <f t="shared" si="114"/>
        <v>0</v>
      </c>
      <c r="H1172">
        <f t="shared" si="113"/>
        <v>0</v>
      </c>
    </row>
    <row r="1173" spans="1:8">
      <c r="A1173">
        <f t="shared" si="111"/>
        <v>3.2443569999999866</v>
      </c>
      <c r="B1173">
        <v>2.5000000000000001E-3</v>
      </c>
      <c r="C1173">
        <f t="shared" si="109"/>
        <v>2.5</v>
      </c>
      <c r="D1173">
        <v>0</v>
      </c>
      <c r="E1173">
        <f t="shared" si="112"/>
        <v>0</v>
      </c>
      <c r="F1173">
        <f t="shared" si="110"/>
        <v>0</v>
      </c>
      <c r="G1173">
        <f t="shared" si="114"/>
        <v>0</v>
      </c>
      <c r="H1173">
        <f t="shared" si="113"/>
        <v>0</v>
      </c>
    </row>
    <row r="1174" spans="1:8">
      <c r="A1174">
        <f t="shared" si="111"/>
        <v>3.2468599999999865</v>
      </c>
      <c r="B1174">
        <v>2.503E-3</v>
      </c>
      <c r="C1174">
        <f t="shared" si="109"/>
        <v>2.5030000000000001</v>
      </c>
      <c r="D1174">
        <v>0</v>
      </c>
      <c r="E1174">
        <f t="shared" si="112"/>
        <v>0</v>
      </c>
      <c r="F1174">
        <f t="shared" si="110"/>
        <v>0</v>
      </c>
      <c r="G1174">
        <f t="shared" si="114"/>
        <v>0</v>
      </c>
      <c r="H1174">
        <f t="shared" si="113"/>
        <v>0</v>
      </c>
    </row>
    <row r="1175" spans="1:8">
      <c r="A1175">
        <f t="shared" si="111"/>
        <v>3.2493659999999864</v>
      </c>
      <c r="B1175">
        <v>2.506E-3</v>
      </c>
      <c r="C1175">
        <f t="shared" si="109"/>
        <v>2.5059999999999998</v>
      </c>
      <c r="D1175">
        <v>0</v>
      </c>
      <c r="E1175">
        <f t="shared" si="112"/>
        <v>0</v>
      </c>
      <c r="F1175">
        <f t="shared" si="110"/>
        <v>0</v>
      </c>
      <c r="G1175">
        <f t="shared" si="114"/>
        <v>0</v>
      </c>
      <c r="H1175">
        <f t="shared" si="113"/>
        <v>0</v>
      </c>
    </row>
    <row r="1176" spans="1:8">
      <c r="A1176">
        <f t="shared" si="111"/>
        <v>3.2518609999999866</v>
      </c>
      <c r="B1176">
        <v>2.4949999999999998E-3</v>
      </c>
      <c r="C1176">
        <f t="shared" si="109"/>
        <v>2.4949999999999997</v>
      </c>
      <c r="D1176">
        <v>0</v>
      </c>
      <c r="E1176">
        <f t="shared" si="112"/>
        <v>0</v>
      </c>
      <c r="F1176">
        <f t="shared" si="110"/>
        <v>0</v>
      </c>
      <c r="G1176">
        <f t="shared" si="114"/>
        <v>0</v>
      </c>
      <c r="H1176">
        <f t="shared" si="113"/>
        <v>0</v>
      </c>
    </row>
    <row r="1177" spans="1:8">
      <c r="A1177">
        <f t="shared" si="111"/>
        <v>3.2543609999999865</v>
      </c>
      <c r="B1177">
        <v>2.5000000000000001E-3</v>
      </c>
      <c r="C1177">
        <f t="shared" si="109"/>
        <v>2.5</v>
      </c>
      <c r="D1177">
        <v>0</v>
      </c>
      <c r="E1177">
        <f t="shared" si="112"/>
        <v>0</v>
      </c>
      <c r="F1177">
        <f t="shared" si="110"/>
        <v>0</v>
      </c>
      <c r="G1177">
        <f t="shared" si="114"/>
        <v>0</v>
      </c>
      <c r="H1177">
        <f t="shared" si="113"/>
        <v>0</v>
      </c>
    </row>
    <row r="1178" spans="1:8">
      <c r="A1178">
        <f t="shared" si="111"/>
        <v>3.2568639999999864</v>
      </c>
      <c r="B1178">
        <v>2.503E-3</v>
      </c>
      <c r="C1178">
        <f t="shared" si="109"/>
        <v>2.5030000000000001</v>
      </c>
      <c r="D1178">
        <v>0</v>
      </c>
      <c r="E1178">
        <f t="shared" si="112"/>
        <v>0</v>
      </c>
      <c r="F1178">
        <f t="shared" si="110"/>
        <v>0</v>
      </c>
      <c r="G1178">
        <f t="shared" si="114"/>
        <v>0</v>
      </c>
      <c r="H1178">
        <f t="shared" si="113"/>
        <v>0</v>
      </c>
    </row>
    <row r="1179" spans="1:8">
      <c r="A1179">
        <f t="shared" si="111"/>
        <v>3.2593629999999862</v>
      </c>
      <c r="B1179">
        <v>2.4989999999999999E-3</v>
      </c>
      <c r="C1179">
        <f t="shared" si="109"/>
        <v>2.4990000000000001</v>
      </c>
      <c r="D1179">
        <v>0</v>
      </c>
      <c r="E1179">
        <f t="shared" si="112"/>
        <v>0</v>
      </c>
      <c r="F1179">
        <f t="shared" si="110"/>
        <v>0</v>
      </c>
      <c r="G1179">
        <f t="shared" si="114"/>
        <v>0</v>
      </c>
      <c r="H1179">
        <f t="shared" si="113"/>
        <v>0</v>
      </c>
    </row>
    <row r="1180" spans="1:8">
      <c r="A1180">
        <f t="shared" si="111"/>
        <v>3.2618639999999863</v>
      </c>
      <c r="B1180">
        <v>2.5010000000000002E-3</v>
      </c>
      <c r="C1180">
        <f t="shared" si="109"/>
        <v>2.5010000000000003</v>
      </c>
      <c r="D1180">
        <v>0</v>
      </c>
      <c r="E1180">
        <f t="shared" si="112"/>
        <v>0</v>
      </c>
      <c r="F1180">
        <f t="shared" si="110"/>
        <v>0</v>
      </c>
      <c r="G1180">
        <f t="shared" si="114"/>
        <v>0</v>
      </c>
      <c r="H1180">
        <f t="shared" si="113"/>
        <v>0</v>
      </c>
    </row>
    <row r="1181" spans="1:8">
      <c r="A1181">
        <f t="shared" si="111"/>
        <v>3.2643629999999861</v>
      </c>
      <c r="B1181">
        <v>2.4989999999999999E-3</v>
      </c>
      <c r="C1181">
        <f t="shared" si="109"/>
        <v>2.4990000000000001</v>
      </c>
      <c r="D1181">
        <v>0</v>
      </c>
      <c r="E1181">
        <f t="shared" si="112"/>
        <v>0</v>
      </c>
      <c r="F1181">
        <f t="shared" si="110"/>
        <v>0</v>
      </c>
      <c r="G1181">
        <f t="shared" si="114"/>
        <v>0</v>
      </c>
      <c r="H1181">
        <f t="shared" si="113"/>
        <v>0</v>
      </c>
    </row>
    <row r="1182" spans="1:8">
      <c r="A1182">
        <f t="shared" si="111"/>
        <v>3.2668659999999861</v>
      </c>
      <c r="B1182">
        <v>2.503E-3</v>
      </c>
      <c r="C1182">
        <f t="shared" si="109"/>
        <v>2.5030000000000001</v>
      </c>
      <c r="D1182">
        <v>0</v>
      </c>
      <c r="E1182">
        <f t="shared" si="112"/>
        <v>0</v>
      </c>
      <c r="F1182">
        <f t="shared" si="110"/>
        <v>0</v>
      </c>
      <c r="G1182">
        <f t="shared" si="114"/>
        <v>0</v>
      </c>
      <c r="H1182">
        <f t="shared" si="113"/>
        <v>0</v>
      </c>
    </row>
    <row r="1183" spans="1:8">
      <c r="A1183">
        <f t="shared" si="111"/>
        <v>3.269365999999986</v>
      </c>
      <c r="B1183">
        <v>2.5000000000000001E-3</v>
      </c>
      <c r="C1183">
        <f t="shared" si="109"/>
        <v>2.5</v>
      </c>
      <c r="D1183">
        <v>0</v>
      </c>
      <c r="E1183">
        <f t="shared" si="112"/>
        <v>0</v>
      </c>
      <c r="F1183">
        <f t="shared" si="110"/>
        <v>0</v>
      </c>
      <c r="G1183">
        <f t="shared" si="114"/>
        <v>0</v>
      </c>
      <c r="H1183">
        <f t="shared" si="113"/>
        <v>0</v>
      </c>
    </row>
    <row r="1184" spans="1:8">
      <c r="A1184">
        <f t="shared" si="111"/>
        <v>3.276202999999986</v>
      </c>
      <c r="B1184">
        <v>6.8370000000000002E-3</v>
      </c>
      <c r="C1184">
        <f t="shared" si="109"/>
        <v>6.8370000000000006</v>
      </c>
      <c r="D1184">
        <v>0</v>
      </c>
      <c r="E1184">
        <f t="shared" si="112"/>
        <v>0</v>
      </c>
      <c r="F1184">
        <f t="shared" si="110"/>
        <v>0</v>
      </c>
      <c r="G1184">
        <f t="shared" si="114"/>
        <v>0</v>
      </c>
      <c r="H1184">
        <f t="shared" si="113"/>
        <v>0</v>
      </c>
    </row>
    <row r="1185" spans="1:8">
      <c r="A1185">
        <f t="shared" si="111"/>
        <v>3.2787039999999861</v>
      </c>
      <c r="B1185">
        <v>2.5010000000000002E-3</v>
      </c>
      <c r="C1185">
        <f t="shared" si="109"/>
        <v>2.5010000000000003</v>
      </c>
      <c r="D1185">
        <v>0</v>
      </c>
      <c r="E1185">
        <f t="shared" si="112"/>
        <v>0</v>
      </c>
      <c r="F1185">
        <f t="shared" si="110"/>
        <v>0</v>
      </c>
      <c r="G1185">
        <f t="shared" si="114"/>
        <v>0</v>
      </c>
      <c r="H1185">
        <f t="shared" si="113"/>
        <v>0</v>
      </c>
    </row>
    <row r="1186" spans="1:8">
      <c r="A1186">
        <f t="shared" si="111"/>
        <v>3.2812049999999862</v>
      </c>
      <c r="B1186">
        <v>2.5010000000000002E-3</v>
      </c>
      <c r="C1186">
        <f t="shared" si="109"/>
        <v>2.5010000000000003</v>
      </c>
      <c r="D1186">
        <v>0</v>
      </c>
      <c r="E1186">
        <f t="shared" si="112"/>
        <v>0</v>
      </c>
      <c r="F1186">
        <f t="shared" si="110"/>
        <v>0</v>
      </c>
      <c r="G1186">
        <f t="shared" si="114"/>
        <v>0</v>
      </c>
      <c r="H1186">
        <f t="shared" si="113"/>
        <v>0</v>
      </c>
    </row>
    <row r="1187" spans="1:8">
      <c r="A1187">
        <f t="shared" si="111"/>
        <v>3.2837049999999861</v>
      </c>
      <c r="B1187">
        <v>2.5000000000000001E-3</v>
      </c>
      <c r="C1187">
        <f t="shared" si="109"/>
        <v>2.5</v>
      </c>
      <c r="D1187">
        <v>0</v>
      </c>
      <c r="E1187">
        <f t="shared" si="112"/>
        <v>0</v>
      </c>
      <c r="F1187">
        <f t="shared" si="110"/>
        <v>0</v>
      </c>
      <c r="G1187">
        <f t="shared" si="114"/>
        <v>0</v>
      </c>
      <c r="H1187">
        <f t="shared" si="113"/>
        <v>0</v>
      </c>
    </row>
    <row r="1188" spans="1:8">
      <c r="A1188">
        <f t="shared" si="111"/>
        <v>3.2862069999999859</v>
      </c>
      <c r="B1188">
        <v>2.5019999999999999E-3</v>
      </c>
      <c r="C1188">
        <f t="shared" si="109"/>
        <v>2.5019999999999998</v>
      </c>
      <c r="D1188">
        <v>0</v>
      </c>
      <c r="E1188">
        <f t="shared" si="112"/>
        <v>0</v>
      </c>
      <c r="F1188">
        <f t="shared" si="110"/>
        <v>0</v>
      </c>
      <c r="G1188">
        <f t="shared" si="114"/>
        <v>0</v>
      </c>
      <c r="H1188">
        <f t="shared" si="113"/>
        <v>0</v>
      </c>
    </row>
    <row r="1189" spans="1:8">
      <c r="A1189">
        <f t="shared" si="111"/>
        <v>3.2887069999999858</v>
      </c>
      <c r="B1189">
        <v>2.5000000000000001E-3</v>
      </c>
      <c r="C1189">
        <f t="shared" si="109"/>
        <v>2.5</v>
      </c>
      <c r="D1189">
        <v>0</v>
      </c>
      <c r="E1189">
        <f t="shared" si="112"/>
        <v>0</v>
      </c>
      <c r="F1189">
        <f t="shared" si="110"/>
        <v>0</v>
      </c>
      <c r="G1189">
        <f t="shared" si="114"/>
        <v>0</v>
      </c>
      <c r="H1189">
        <f t="shared" si="113"/>
        <v>0</v>
      </c>
    </row>
    <row r="1190" spans="1:8">
      <c r="A1190">
        <f t="shared" si="111"/>
        <v>3.2912079999999859</v>
      </c>
      <c r="B1190">
        <v>2.5010000000000002E-3</v>
      </c>
      <c r="C1190">
        <f t="shared" si="109"/>
        <v>2.5010000000000003</v>
      </c>
      <c r="D1190">
        <v>0</v>
      </c>
      <c r="E1190">
        <f t="shared" si="112"/>
        <v>0</v>
      </c>
      <c r="F1190">
        <f t="shared" si="110"/>
        <v>0</v>
      </c>
      <c r="G1190">
        <f t="shared" si="114"/>
        <v>0</v>
      </c>
      <c r="H1190">
        <f t="shared" si="113"/>
        <v>0</v>
      </c>
    </row>
    <row r="1191" spans="1:8">
      <c r="A1191">
        <f t="shared" si="111"/>
        <v>3.293708999999986</v>
      </c>
      <c r="B1191">
        <v>2.5010000000000002E-3</v>
      </c>
      <c r="C1191">
        <f t="shared" si="109"/>
        <v>2.5010000000000003</v>
      </c>
      <c r="D1191">
        <v>0</v>
      </c>
      <c r="E1191">
        <f t="shared" si="112"/>
        <v>0</v>
      </c>
      <c r="F1191">
        <f t="shared" si="110"/>
        <v>0</v>
      </c>
      <c r="G1191">
        <f t="shared" si="114"/>
        <v>0</v>
      </c>
      <c r="H1191">
        <f t="shared" si="113"/>
        <v>0</v>
      </c>
    </row>
    <row r="1192" spans="1:8">
      <c r="A1192">
        <f t="shared" si="111"/>
        <v>3.296215999999986</v>
      </c>
      <c r="B1192">
        <v>2.5070000000000001E-3</v>
      </c>
      <c r="C1192">
        <f t="shared" si="109"/>
        <v>2.5070000000000001</v>
      </c>
      <c r="D1192">
        <v>0</v>
      </c>
      <c r="E1192">
        <f t="shared" si="112"/>
        <v>0</v>
      </c>
      <c r="F1192">
        <f t="shared" si="110"/>
        <v>0</v>
      </c>
      <c r="G1192">
        <f t="shared" si="114"/>
        <v>0</v>
      </c>
      <c r="H1192">
        <f t="shared" si="113"/>
        <v>0</v>
      </c>
    </row>
    <row r="1193" spans="1:8">
      <c r="A1193">
        <f t="shared" si="111"/>
        <v>3.2987109999999862</v>
      </c>
      <c r="B1193">
        <v>2.4949999999999998E-3</v>
      </c>
      <c r="C1193">
        <f t="shared" si="109"/>
        <v>2.4949999999999997</v>
      </c>
      <c r="D1193">
        <v>0</v>
      </c>
      <c r="E1193">
        <f t="shared" si="112"/>
        <v>0</v>
      </c>
      <c r="F1193">
        <f t="shared" si="110"/>
        <v>0</v>
      </c>
      <c r="G1193">
        <f t="shared" si="114"/>
        <v>0</v>
      </c>
      <c r="H1193">
        <f t="shared" si="113"/>
        <v>0</v>
      </c>
    </row>
    <row r="1194" spans="1:8">
      <c r="A1194">
        <f t="shared" si="111"/>
        <v>3.3012199999999861</v>
      </c>
      <c r="B1194">
        <v>2.5089999999999999E-3</v>
      </c>
      <c r="C1194">
        <f t="shared" si="109"/>
        <v>2.5089999999999999</v>
      </c>
      <c r="D1194">
        <v>0</v>
      </c>
      <c r="E1194">
        <f t="shared" si="112"/>
        <v>0</v>
      </c>
      <c r="F1194">
        <f t="shared" si="110"/>
        <v>0</v>
      </c>
      <c r="G1194">
        <f t="shared" si="114"/>
        <v>0</v>
      </c>
      <c r="H1194">
        <f t="shared" si="113"/>
        <v>0</v>
      </c>
    </row>
    <row r="1195" spans="1:8">
      <c r="A1195">
        <f t="shared" si="111"/>
        <v>3.3037139999999861</v>
      </c>
      <c r="B1195">
        <v>2.4940000000000001E-3</v>
      </c>
      <c r="C1195">
        <f t="shared" si="109"/>
        <v>2.4940000000000002</v>
      </c>
      <c r="D1195">
        <v>0</v>
      </c>
      <c r="E1195">
        <f t="shared" si="112"/>
        <v>0</v>
      </c>
      <c r="F1195">
        <f t="shared" si="110"/>
        <v>0</v>
      </c>
      <c r="G1195">
        <f t="shared" si="114"/>
        <v>0</v>
      </c>
      <c r="H1195">
        <f t="shared" si="113"/>
        <v>0</v>
      </c>
    </row>
    <row r="1196" spans="1:8">
      <c r="A1196">
        <f t="shared" si="111"/>
        <v>3.3062189999999863</v>
      </c>
      <c r="B1196">
        <v>2.5049999999999998E-3</v>
      </c>
      <c r="C1196">
        <f t="shared" si="109"/>
        <v>2.5049999999999999</v>
      </c>
      <c r="D1196">
        <v>0</v>
      </c>
      <c r="E1196">
        <f t="shared" si="112"/>
        <v>0</v>
      </c>
      <c r="F1196">
        <f t="shared" si="110"/>
        <v>0</v>
      </c>
      <c r="G1196">
        <f t="shared" si="114"/>
        <v>0</v>
      </c>
      <c r="H1196">
        <f t="shared" si="113"/>
        <v>0</v>
      </c>
    </row>
    <row r="1197" spans="1:8">
      <c r="A1197">
        <f t="shared" si="111"/>
        <v>3.3087139999999864</v>
      </c>
      <c r="B1197">
        <v>2.4949999999999998E-3</v>
      </c>
      <c r="C1197">
        <f t="shared" si="109"/>
        <v>2.4949999999999997</v>
      </c>
      <c r="D1197">
        <v>0</v>
      </c>
      <c r="E1197">
        <f t="shared" si="112"/>
        <v>0</v>
      </c>
      <c r="F1197">
        <f t="shared" si="110"/>
        <v>0</v>
      </c>
      <c r="G1197">
        <f t="shared" si="114"/>
        <v>0</v>
      </c>
      <c r="H1197">
        <f t="shared" si="113"/>
        <v>0</v>
      </c>
    </row>
    <row r="1198" spans="1:8">
      <c r="A1198">
        <f t="shared" si="111"/>
        <v>3.3112229999999863</v>
      </c>
      <c r="B1198">
        <v>2.5089999999999999E-3</v>
      </c>
      <c r="C1198">
        <f t="shared" si="109"/>
        <v>2.5089999999999999</v>
      </c>
      <c r="D1198">
        <v>0</v>
      </c>
      <c r="E1198">
        <f t="shared" si="112"/>
        <v>0</v>
      </c>
      <c r="F1198">
        <f t="shared" si="110"/>
        <v>0</v>
      </c>
      <c r="G1198">
        <f t="shared" si="114"/>
        <v>0</v>
      </c>
      <c r="H1198">
        <f t="shared" si="113"/>
        <v>0</v>
      </c>
    </row>
    <row r="1199" spans="1:8">
      <c r="A1199">
        <f t="shared" si="111"/>
        <v>3.3137159999999861</v>
      </c>
      <c r="B1199">
        <v>2.493E-3</v>
      </c>
      <c r="C1199">
        <f t="shared" si="109"/>
        <v>2.4929999999999999</v>
      </c>
      <c r="D1199">
        <v>0</v>
      </c>
      <c r="E1199">
        <f t="shared" si="112"/>
        <v>0</v>
      </c>
      <c r="F1199">
        <f t="shared" si="110"/>
        <v>0</v>
      </c>
      <c r="G1199">
        <f t="shared" si="114"/>
        <v>0</v>
      </c>
      <c r="H1199">
        <f t="shared" si="113"/>
        <v>0</v>
      </c>
    </row>
    <row r="1200" spans="1:8">
      <c r="A1200">
        <f t="shared" si="111"/>
        <v>3.3205249999999862</v>
      </c>
      <c r="B1200">
        <v>6.8089999999999999E-3</v>
      </c>
      <c r="C1200">
        <f t="shared" si="109"/>
        <v>6.8090000000000002</v>
      </c>
      <c r="D1200">
        <v>0</v>
      </c>
      <c r="E1200">
        <f t="shared" si="112"/>
        <v>0</v>
      </c>
      <c r="F1200">
        <f t="shared" si="110"/>
        <v>0</v>
      </c>
      <c r="G1200">
        <f t="shared" si="114"/>
        <v>0</v>
      </c>
      <c r="H1200">
        <f t="shared" si="113"/>
        <v>0</v>
      </c>
    </row>
    <row r="1201" spans="1:8">
      <c r="A1201">
        <f t="shared" si="111"/>
        <v>3.3230299999999864</v>
      </c>
      <c r="B1201">
        <v>2.5049999999999998E-3</v>
      </c>
      <c r="C1201">
        <f t="shared" si="109"/>
        <v>2.5049999999999999</v>
      </c>
      <c r="D1201">
        <v>0</v>
      </c>
      <c r="E1201">
        <f t="shared" si="112"/>
        <v>0</v>
      </c>
      <c r="F1201">
        <f t="shared" si="110"/>
        <v>0</v>
      </c>
      <c r="G1201">
        <f t="shared" si="114"/>
        <v>0</v>
      </c>
      <c r="H1201">
        <f t="shared" si="113"/>
        <v>0</v>
      </c>
    </row>
    <row r="1202" spans="1:8">
      <c r="A1202">
        <f t="shared" si="111"/>
        <v>3.3255259999999862</v>
      </c>
      <c r="B1202">
        <v>2.496E-3</v>
      </c>
      <c r="C1202">
        <f t="shared" si="109"/>
        <v>2.496</v>
      </c>
      <c r="D1202">
        <v>0</v>
      </c>
      <c r="E1202">
        <f t="shared" si="112"/>
        <v>0</v>
      </c>
      <c r="F1202">
        <f t="shared" si="110"/>
        <v>0</v>
      </c>
      <c r="G1202">
        <f t="shared" si="114"/>
        <v>0</v>
      </c>
      <c r="H1202">
        <f t="shared" si="113"/>
        <v>0</v>
      </c>
    </row>
    <row r="1203" spans="1:8">
      <c r="A1203">
        <f t="shared" si="111"/>
        <v>3.3280289999999861</v>
      </c>
      <c r="B1203">
        <v>2.503E-3</v>
      </c>
      <c r="C1203">
        <f t="shared" si="109"/>
        <v>2.5030000000000001</v>
      </c>
      <c r="D1203">
        <v>0</v>
      </c>
      <c r="E1203">
        <f t="shared" si="112"/>
        <v>0</v>
      </c>
      <c r="F1203">
        <f t="shared" si="110"/>
        <v>0</v>
      </c>
      <c r="G1203">
        <f t="shared" si="114"/>
        <v>0</v>
      </c>
      <c r="H1203">
        <f t="shared" si="113"/>
        <v>0</v>
      </c>
    </row>
    <row r="1204" spans="1:8">
      <c r="A1204">
        <f t="shared" si="111"/>
        <v>3.3305279999999859</v>
      </c>
      <c r="B1204">
        <v>2.4989999999999999E-3</v>
      </c>
      <c r="C1204">
        <f t="shared" si="109"/>
        <v>2.4990000000000001</v>
      </c>
      <c r="D1204">
        <v>0</v>
      </c>
      <c r="E1204">
        <f t="shared" si="112"/>
        <v>0</v>
      </c>
      <c r="F1204">
        <f t="shared" si="110"/>
        <v>0</v>
      </c>
      <c r="G1204">
        <f t="shared" si="114"/>
        <v>0</v>
      </c>
      <c r="H1204">
        <f t="shared" si="113"/>
        <v>0</v>
      </c>
    </row>
    <row r="1205" spans="1:8">
      <c r="A1205">
        <f t="shared" si="111"/>
        <v>3.333031999999986</v>
      </c>
      <c r="B1205">
        <v>2.5040000000000001E-3</v>
      </c>
      <c r="C1205">
        <f t="shared" si="109"/>
        <v>2.504</v>
      </c>
      <c r="D1205">
        <v>0</v>
      </c>
      <c r="E1205">
        <f t="shared" si="112"/>
        <v>0</v>
      </c>
      <c r="F1205">
        <f t="shared" si="110"/>
        <v>0</v>
      </c>
      <c r="G1205">
        <f t="shared" si="114"/>
        <v>0</v>
      </c>
      <c r="H1205">
        <f t="shared" si="113"/>
        <v>0</v>
      </c>
    </row>
    <row r="1206" spans="1:8">
      <c r="A1206">
        <f t="shared" si="111"/>
        <v>3.3355299999999861</v>
      </c>
      <c r="B1206">
        <v>2.4979999999999998E-3</v>
      </c>
      <c r="C1206">
        <f t="shared" si="109"/>
        <v>2.4979999999999998</v>
      </c>
      <c r="D1206">
        <v>0</v>
      </c>
      <c r="E1206">
        <f t="shared" si="112"/>
        <v>0</v>
      </c>
      <c r="F1206">
        <f t="shared" si="110"/>
        <v>0</v>
      </c>
      <c r="G1206">
        <f t="shared" si="114"/>
        <v>0</v>
      </c>
      <c r="H1206">
        <f t="shared" si="113"/>
        <v>0</v>
      </c>
    </row>
    <row r="1207" spans="1:8">
      <c r="A1207">
        <f t="shared" si="111"/>
        <v>3.3380299999999861</v>
      </c>
      <c r="B1207">
        <v>2.5000000000000001E-3</v>
      </c>
      <c r="C1207">
        <f t="shared" si="109"/>
        <v>2.5</v>
      </c>
      <c r="D1207">
        <v>0</v>
      </c>
      <c r="E1207">
        <f t="shared" si="112"/>
        <v>0</v>
      </c>
      <c r="F1207">
        <f t="shared" si="110"/>
        <v>0</v>
      </c>
      <c r="G1207">
        <f t="shared" si="114"/>
        <v>0</v>
      </c>
      <c r="H1207">
        <f t="shared" si="113"/>
        <v>0</v>
      </c>
    </row>
    <row r="1208" spans="1:8">
      <c r="A1208">
        <f t="shared" si="111"/>
        <v>3.340529999999986</v>
      </c>
      <c r="B1208">
        <v>2.5000000000000001E-3</v>
      </c>
      <c r="C1208">
        <f t="shared" si="109"/>
        <v>2.5</v>
      </c>
      <c r="D1208">
        <v>0</v>
      </c>
      <c r="E1208">
        <f t="shared" si="112"/>
        <v>0</v>
      </c>
      <c r="F1208">
        <f t="shared" si="110"/>
        <v>0</v>
      </c>
      <c r="G1208">
        <f t="shared" si="114"/>
        <v>0</v>
      </c>
      <c r="H1208">
        <f t="shared" si="113"/>
        <v>0</v>
      </c>
    </row>
    <row r="1209" spans="1:8">
      <c r="A1209">
        <f t="shared" si="111"/>
        <v>3.3430309999999861</v>
      </c>
      <c r="B1209">
        <v>2.5010000000000002E-3</v>
      </c>
      <c r="C1209">
        <f t="shared" si="109"/>
        <v>2.5010000000000003</v>
      </c>
      <c r="D1209">
        <v>0</v>
      </c>
      <c r="E1209">
        <f t="shared" si="112"/>
        <v>0</v>
      </c>
      <c r="F1209">
        <f t="shared" si="110"/>
        <v>0</v>
      </c>
      <c r="G1209">
        <f t="shared" si="114"/>
        <v>0</v>
      </c>
      <c r="H1209">
        <f t="shared" si="113"/>
        <v>0</v>
      </c>
    </row>
    <row r="1210" spans="1:8">
      <c r="A1210">
        <f t="shared" si="111"/>
        <v>3.3455319999999862</v>
      </c>
      <c r="B1210">
        <v>2.5010000000000002E-3</v>
      </c>
      <c r="C1210">
        <f t="shared" si="109"/>
        <v>2.5010000000000003</v>
      </c>
      <c r="D1210">
        <v>0</v>
      </c>
      <c r="E1210">
        <f t="shared" si="112"/>
        <v>0</v>
      </c>
      <c r="F1210">
        <f t="shared" si="110"/>
        <v>0</v>
      </c>
      <c r="G1210">
        <f t="shared" si="114"/>
        <v>0</v>
      </c>
      <c r="H1210">
        <f t="shared" si="113"/>
        <v>0</v>
      </c>
    </row>
    <row r="1211" spans="1:8">
      <c r="A1211">
        <f t="shared" si="111"/>
        <v>3.3480319999999861</v>
      </c>
      <c r="B1211">
        <v>2.5000000000000001E-3</v>
      </c>
      <c r="C1211">
        <f t="shared" si="109"/>
        <v>2.5</v>
      </c>
      <c r="D1211">
        <v>0</v>
      </c>
      <c r="E1211">
        <f t="shared" si="112"/>
        <v>0</v>
      </c>
      <c r="F1211">
        <f t="shared" si="110"/>
        <v>0</v>
      </c>
      <c r="G1211">
        <f t="shared" si="114"/>
        <v>0</v>
      </c>
      <c r="H1211">
        <f t="shared" si="113"/>
        <v>0</v>
      </c>
    </row>
    <row r="1212" spans="1:8">
      <c r="A1212">
        <f t="shared" si="111"/>
        <v>3.3505329999999862</v>
      </c>
      <c r="B1212">
        <v>2.5010000000000002E-3</v>
      </c>
      <c r="C1212">
        <f t="shared" si="109"/>
        <v>2.5010000000000003</v>
      </c>
      <c r="D1212">
        <v>0</v>
      </c>
      <c r="E1212">
        <f t="shared" si="112"/>
        <v>0</v>
      </c>
      <c r="F1212">
        <f t="shared" si="110"/>
        <v>0</v>
      </c>
      <c r="G1212">
        <f t="shared" si="114"/>
        <v>0</v>
      </c>
      <c r="H1212">
        <f t="shared" si="113"/>
        <v>0</v>
      </c>
    </row>
    <row r="1213" spans="1:8">
      <c r="A1213">
        <f t="shared" si="111"/>
        <v>3.3530339999999863</v>
      </c>
      <c r="B1213">
        <v>2.5010000000000002E-3</v>
      </c>
      <c r="C1213">
        <f t="shared" si="109"/>
        <v>2.5010000000000003</v>
      </c>
      <c r="D1213">
        <v>0</v>
      </c>
      <c r="E1213">
        <f t="shared" si="112"/>
        <v>0</v>
      </c>
      <c r="F1213">
        <f t="shared" si="110"/>
        <v>0</v>
      </c>
      <c r="G1213">
        <f t="shared" si="114"/>
        <v>0</v>
      </c>
      <c r="H1213">
        <f t="shared" si="113"/>
        <v>0</v>
      </c>
    </row>
    <row r="1214" spans="1:8">
      <c r="A1214">
        <f t="shared" si="111"/>
        <v>3.3555359999999861</v>
      </c>
      <c r="B1214">
        <v>2.5019999999999999E-3</v>
      </c>
      <c r="C1214">
        <f t="shared" si="109"/>
        <v>2.5019999999999998</v>
      </c>
      <c r="D1214">
        <v>0</v>
      </c>
      <c r="E1214">
        <f t="shared" si="112"/>
        <v>0</v>
      </c>
      <c r="F1214">
        <f t="shared" si="110"/>
        <v>0</v>
      </c>
      <c r="G1214">
        <f t="shared" si="114"/>
        <v>0</v>
      </c>
      <c r="H1214">
        <f t="shared" si="113"/>
        <v>0</v>
      </c>
    </row>
    <row r="1215" spans="1:8">
      <c r="A1215">
        <f t="shared" si="111"/>
        <v>3.3580379999999859</v>
      </c>
      <c r="B1215">
        <v>2.5019999999999999E-3</v>
      </c>
      <c r="C1215">
        <f t="shared" si="109"/>
        <v>2.5019999999999998</v>
      </c>
      <c r="D1215">
        <v>0</v>
      </c>
      <c r="E1215">
        <f t="shared" si="112"/>
        <v>0</v>
      </c>
      <c r="F1215">
        <f t="shared" si="110"/>
        <v>0</v>
      </c>
      <c r="G1215">
        <f t="shared" si="114"/>
        <v>0</v>
      </c>
      <c r="H1215">
        <f t="shared" si="113"/>
        <v>0</v>
      </c>
    </row>
    <row r="1216" spans="1:8">
      <c r="A1216">
        <f t="shared" si="111"/>
        <v>3.3648939999999858</v>
      </c>
      <c r="B1216">
        <v>6.8560000000000001E-3</v>
      </c>
      <c r="C1216">
        <f t="shared" si="109"/>
        <v>6.8559999999999999</v>
      </c>
      <c r="D1216">
        <v>0</v>
      </c>
      <c r="E1216">
        <f t="shared" si="112"/>
        <v>0</v>
      </c>
      <c r="F1216">
        <f t="shared" si="110"/>
        <v>0</v>
      </c>
      <c r="G1216">
        <f t="shared" si="114"/>
        <v>0</v>
      </c>
      <c r="H1216">
        <f t="shared" si="113"/>
        <v>0</v>
      </c>
    </row>
    <row r="1217" spans="1:8">
      <c r="A1217">
        <f t="shared" si="111"/>
        <v>3.3673929999999856</v>
      </c>
      <c r="B1217">
        <v>2.4989999999999999E-3</v>
      </c>
      <c r="C1217">
        <f t="shared" si="109"/>
        <v>2.4990000000000001</v>
      </c>
      <c r="D1217">
        <v>0</v>
      </c>
      <c r="E1217">
        <f t="shared" si="112"/>
        <v>0</v>
      </c>
      <c r="F1217">
        <f t="shared" si="110"/>
        <v>0</v>
      </c>
      <c r="G1217">
        <f t="shared" si="114"/>
        <v>0</v>
      </c>
      <c r="H1217">
        <f t="shared" si="113"/>
        <v>0</v>
      </c>
    </row>
    <row r="1218" spans="1:8">
      <c r="A1218">
        <f t="shared" si="111"/>
        <v>3.3698959999999856</v>
      </c>
      <c r="B1218">
        <v>2.503E-3</v>
      </c>
      <c r="C1218">
        <f t="shared" si="109"/>
        <v>2.5030000000000001</v>
      </c>
      <c r="D1218">
        <v>0</v>
      </c>
      <c r="E1218">
        <f t="shared" si="112"/>
        <v>0</v>
      </c>
      <c r="F1218">
        <f t="shared" si="110"/>
        <v>0</v>
      </c>
      <c r="G1218">
        <f t="shared" si="114"/>
        <v>0</v>
      </c>
      <c r="H1218">
        <f t="shared" si="113"/>
        <v>0</v>
      </c>
    </row>
    <row r="1219" spans="1:8">
      <c r="A1219">
        <f t="shared" si="111"/>
        <v>3.3723949999999854</v>
      </c>
      <c r="B1219">
        <v>2.4989999999999999E-3</v>
      </c>
      <c r="C1219">
        <f t="shared" ref="C1219:C1282" si="115">1000*B1219</f>
        <v>2.4990000000000001</v>
      </c>
      <c r="D1219">
        <v>0</v>
      </c>
      <c r="E1219">
        <f t="shared" si="112"/>
        <v>0</v>
      </c>
      <c r="F1219">
        <f t="shared" ref="F1219:F1282" si="116">E1219/C1219</f>
        <v>0</v>
      </c>
      <c r="G1219">
        <f t="shared" si="114"/>
        <v>0</v>
      </c>
      <c r="H1219">
        <f t="shared" si="113"/>
        <v>0</v>
      </c>
    </row>
    <row r="1220" spans="1:8">
      <c r="A1220">
        <f t="shared" ref="A1220:A1283" si="117">A1219+B1220</f>
        <v>3.3748969999999852</v>
      </c>
      <c r="B1220">
        <v>2.5019999999999999E-3</v>
      </c>
      <c r="C1220">
        <f t="shared" si="115"/>
        <v>2.5019999999999998</v>
      </c>
      <c r="D1220">
        <v>0</v>
      </c>
      <c r="E1220">
        <f t="shared" ref="E1220:E1283" si="118">D1220-D1219</f>
        <v>0</v>
      </c>
      <c r="F1220">
        <f t="shared" si="116"/>
        <v>0</v>
      </c>
      <c r="G1220">
        <f t="shared" si="114"/>
        <v>0</v>
      </c>
      <c r="H1220">
        <f t="shared" ref="H1220:H1283" si="119">(1-$I$1)*H1219+$I$1*F1220</f>
        <v>0</v>
      </c>
    </row>
    <row r="1221" spans="1:8">
      <c r="A1221">
        <f t="shared" si="117"/>
        <v>3.3773969999999851</v>
      </c>
      <c r="B1221">
        <v>2.5000000000000001E-3</v>
      </c>
      <c r="C1221">
        <f t="shared" si="115"/>
        <v>2.5</v>
      </c>
      <c r="D1221">
        <v>0</v>
      </c>
      <c r="E1221">
        <f t="shared" si="118"/>
        <v>0</v>
      </c>
      <c r="F1221">
        <f t="shared" si="116"/>
        <v>0</v>
      </c>
      <c r="G1221">
        <f t="shared" si="114"/>
        <v>0</v>
      </c>
      <c r="H1221">
        <f t="shared" si="119"/>
        <v>0</v>
      </c>
    </row>
    <row r="1222" spans="1:8">
      <c r="A1222">
        <f t="shared" si="117"/>
        <v>3.379899999999985</v>
      </c>
      <c r="B1222">
        <v>2.503E-3</v>
      </c>
      <c r="C1222">
        <f t="shared" si="115"/>
        <v>2.5030000000000001</v>
      </c>
      <c r="D1222">
        <v>0</v>
      </c>
      <c r="E1222">
        <f t="shared" si="118"/>
        <v>0</v>
      </c>
      <c r="F1222">
        <f t="shared" si="116"/>
        <v>0</v>
      </c>
      <c r="G1222">
        <f t="shared" si="114"/>
        <v>0</v>
      </c>
      <c r="H1222">
        <f t="shared" si="119"/>
        <v>0</v>
      </c>
    </row>
    <row r="1223" spans="1:8">
      <c r="A1223">
        <f t="shared" si="117"/>
        <v>3.3824009999999851</v>
      </c>
      <c r="B1223">
        <v>2.5010000000000002E-3</v>
      </c>
      <c r="C1223">
        <f t="shared" si="115"/>
        <v>2.5010000000000003</v>
      </c>
      <c r="D1223">
        <v>0</v>
      </c>
      <c r="E1223">
        <f t="shared" si="118"/>
        <v>0</v>
      </c>
      <c r="F1223">
        <f t="shared" si="116"/>
        <v>0</v>
      </c>
      <c r="G1223">
        <f t="shared" si="114"/>
        <v>0</v>
      </c>
      <c r="H1223">
        <f t="shared" si="119"/>
        <v>0</v>
      </c>
    </row>
    <row r="1224" spans="1:8">
      <c r="A1224">
        <f t="shared" si="117"/>
        <v>3.3849009999999851</v>
      </c>
      <c r="B1224">
        <v>2.5000000000000001E-3</v>
      </c>
      <c r="C1224">
        <f t="shared" si="115"/>
        <v>2.5</v>
      </c>
      <c r="D1224">
        <v>0</v>
      </c>
      <c r="E1224">
        <f t="shared" si="118"/>
        <v>0</v>
      </c>
      <c r="F1224">
        <f t="shared" si="116"/>
        <v>0</v>
      </c>
      <c r="G1224">
        <f t="shared" si="114"/>
        <v>0</v>
      </c>
      <c r="H1224">
        <f t="shared" si="119"/>
        <v>0</v>
      </c>
    </row>
    <row r="1225" spans="1:8">
      <c r="A1225">
        <f t="shared" si="117"/>
        <v>3.3874029999999848</v>
      </c>
      <c r="B1225">
        <v>2.5019999999999999E-3</v>
      </c>
      <c r="C1225">
        <f t="shared" si="115"/>
        <v>2.5019999999999998</v>
      </c>
      <c r="D1225">
        <v>0</v>
      </c>
      <c r="E1225">
        <f t="shared" si="118"/>
        <v>0</v>
      </c>
      <c r="F1225">
        <f t="shared" si="116"/>
        <v>0</v>
      </c>
      <c r="G1225">
        <f t="shared" si="114"/>
        <v>0</v>
      </c>
      <c r="H1225">
        <f t="shared" si="119"/>
        <v>0</v>
      </c>
    </row>
    <row r="1226" spans="1:8">
      <c r="A1226">
        <f t="shared" si="117"/>
        <v>3.3899029999999848</v>
      </c>
      <c r="B1226">
        <v>2.5000000000000001E-3</v>
      </c>
      <c r="C1226">
        <f t="shared" si="115"/>
        <v>2.5</v>
      </c>
      <c r="D1226">
        <v>0</v>
      </c>
      <c r="E1226">
        <f t="shared" si="118"/>
        <v>0</v>
      </c>
      <c r="F1226">
        <f t="shared" si="116"/>
        <v>0</v>
      </c>
      <c r="G1226">
        <f t="shared" ref="G1226:G1289" si="120">AVERAGE(F1219:F1233)</f>
        <v>0</v>
      </c>
      <c r="H1226">
        <f t="shared" si="119"/>
        <v>0</v>
      </c>
    </row>
    <row r="1227" spans="1:8">
      <c r="A1227">
        <f t="shared" si="117"/>
        <v>3.392407999999985</v>
      </c>
      <c r="B1227">
        <v>2.5049999999999998E-3</v>
      </c>
      <c r="C1227">
        <f t="shared" si="115"/>
        <v>2.5049999999999999</v>
      </c>
      <c r="D1227">
        <v>0</v>
      </c>
      <c r="E1227">
        <f t="shared" si="118"/>
        <v>0</v>
      </c>
      <c r="F1227">
        <f t="shared" si="116"/>
        <v>0</v>
      </c>
      <c r="G1227">
        <f t="shared" si="120"/>
        <v>0</v>
      </c>
      <c r="H1227">
        <f t="shared" si="119"/>
        <v>0</v>
      </c>
    </row>
    <row r="1228" spans="1:8">
      <c r="A1228">
        <f t="shared" si="117"/>
        <v>3.3949039999999848</v>
      </c>
      <c r="B1228">
        <v>2.496E-3</v>
      </c>
      <c r="C1228">
        <f t="shared" si="115"/>
        <v>2.496</v>
      </c>
      <c r="D1228">
        <v>0</v>
      </c>
      <c r="E1228">
        <f t="shared" si="118"/>
        <v>0</v>
      </c>
      <c r="F1228">
        <f t="shared" si="116"/>
        <v>0</v>
      </c>
      <c r="G1228">
        <f t="shared" si="120"/>
        <v>0</v>
      </c>
      <c r="H1228">
        <f t="shared" si="119"/>
        <v>0</v>
      </c>
    </row>
    <row r="1229" spans="1:8">
      <c r="A1229">
        <f t="shared" si="117"/>
        <v>3.3974039999999848</v>
      </c>
      <c r="B1229">
        <v>2.5000000000000001E-3</v>
      </c>
      <c r="C1229">
        <f t="shared" si="115"/>
        <v>2.5</v>
      </c>
      <c r="D1229">
        <v>0</v>
      </c>
      <c r="E1229">
        <f t="shared" si="118"/>
        <v>0</v>
      </c>
      <c r="F1229">
        <f t="shared" si="116"/>
        <v>0</v>
      </c>
      <c r="G1229">
        <f t="shared" si="120"/>
        <v>0</v>
      </c>
      <c r="H1229">
        <f t="shared" si="119"/>
        <v>0</v>
      </c>
    </row>
    <row r="1230" spans="1:8">
      <c r="A1230">
        <f t="shared" si="117"/>
        <v>3.3999069999999847</v>
      </c>
      <c r="B1230">
        <v>2.503E-3</v>
      </c>
      <c r="C1230">
        <f t="shared" si="115"/>
        <v>2.5030000000000001</v>
      </c>
      <c r="D1230">
        <v>0</v>
      </c>
      <c r="E1230">
        <f t="shared" si="118"/>
        <v>0</v>
      </c>
      <c r="F1230">
        <f t="shared" si="116"/>
        <v>0</v>
      </c>
      <c r="G1230">
        <f t="shared" si="120"/>
        <v>0</v>
      </c>
      <c r="H1230">
        <f t="shared" si="119"/>
        <v>0</v>
      </c>
    </row>
    <row r="1231" spans="1:8">
      <c r="A1231">
        <f t="shared" si="117"/>
        <v>3.4024059999999845</v>
      </c>
      <c r="B1231">
        <v>2.4989999999999999E-3</v>
      </c>
      <c r="C1231">
        <f t="shared" si="115"/>
        <v>2.4990000000000001</v>
      </c>
      <c r="D1231">
        <v>0</v>
      </c>
      <c r="E1231">
        <f t="shared" si="118"/>
        <v>0</v>
      </c>
      <c r="F1231">
        <f t="shared" si="116"/>
        <v>0</v>
      </c>
      <c r="G1231">
        <f t="shared" si="120"/>
        <v>0</v>
      </c>
      <c r="H1231">
        <f t="shared" si="119"/>
        <v>0</v>
      </c>
    </row>
    <row r="1232" spans="1:8">
      <c r="A1232">
        <f t="shared" si="117"/>
        <v>3.4092369999999845</v>
      </c>
      <c r="B1232">
        <v>6.8310000000000003E-3</v>
      </c>
      <c r="C1232">
        <f t="shared" si="115"/>
        <v>6.8310000000000004</v>
      </c>
      <c r="D1232">
        <v>0</v>
      </c>
      <c r="E1232">
        <f t="shared" si="118"/>
        <v>0</v>
      </c>
      <c r="F1232">
        <f t="shared" si="116"/>
        <v>0</v>
      </c>
      <c r="G1232">
        <f t="shared" si="120"/>
        <v>0</v>
      </c>
      <c r="H1232">
        <f t="shared" si="119"/>
        <v>0</v>
      </c>
    </row>
    <row r="1233" spans="1:8">
      <c r="A1233">
        <f t="shared" si="117"/>
        <v>3.4117359999999843</v>
      </c>
      <c r="B1233">
        <v>2.4989999999999999E-3</v>
      </c>
      <c r="C1233">
        <f t="shared" si="115"/>
        <v>2.4990000000000001</v>
      </c>
      <c r="D1233">
        <v>0</v>
      </c>
      <c r="E1233">
        <f t="shared" si="118"/>
        <v>0</v>
      </c>
      <c r="F1233">
        <f t="shared" si="116"/>
        <v>0</v>
      </c>
      <c r="G1233">
        <f t="shared" si="120"/>
        <v>0</v>
      </c>
      <c r="H1233">
        <f t="shared" si="119"/>
        <v>0</v>
      </c>
    </row>
    <row r="1234" spans="1:8">
      <c r="A1234">
        <f t="shared" si="117"/>
        <v>3.4142399999999844</v>
      </c>
      <c r="B1234">
        <v>2.5040000000000001E-3</v>
      </c>
      <c r="C1234">
        <f t="shared" si="115"/>
        <v>2.504</v>
      </c>
      <c r="D1234">
        <v>0</v>
      </c>
      <c r="E1234">
        <f t="shared" si="118"/>
        <v>0</v>
      </c>
      <c r="F1234">
        <f t="shared" si="116"/>
        <v>0</v>
      </c>
      <c r="G1234">
        <f t="shared" si="120"/>
        <v>0</v>
      </c>
      <c r="H1234">
        <f t="shared" si="119"/>
        <v>0</v>
      </c>
    </row>
    <row r="1235" spans="1:8">
      <c r="A1235">
        <f t="shared" si="117"/>
        <v>3.4167429999999843</v>
      </c>
      <c r="B1235">
        <v>2.503E-3</v>
      </c>
      <c r="C1235">
        <f t="shared" si="115"/>
        <v>2.5030000000000001</v>
      </c>
      <c r="D1235">
        <v>0</v>
      </c>
      <c r="E1235">
        <f t="shared" si="118"/>
        <v>0</v>
      </c>
      <c r="F1235">
        <f t="shared" si="116"/>
        <v>0</v>
      </c>
      <c r="G1235">
        <f t="shared" si="120"/>
        <v>0</v>
      </c>
      <c r="H1235">
        <f t="shared" si="119"/>
        <v>0</v>
      </c>
    </row>
    <row r="1236" spans="1:8">
      <c r="A1236">
        <f t="shared" si="117"/>
        <v>3.4192409999999844</v>
      </c>
      <c r="B1236">
        <v>2.4979999999999998E-3</v>
      </c>
      <c r="C1236">
        <f t="shared" si="115"/>
        <v>2.4979999999999998</v>
      </c>
      <c r="D1236">
        <v>0</v>
      </c>
      <c r="E1236">
        <f t="shared" si="118"/>
        <v>0</v>
      </c>
      <c r="F1236">
        <f t="shared" si="116"/>
        <v>0</v>
      </c>
      <c r="G1236">
        <f t="shared" si="120"/>
        <v>0</v>
      </c>
      <c r="H1236">
        <f t="shared" si="119"/>
        <v>0</v>
      </c>
    </row>
    <row r="1237" spans="1:8">
      <c r="A1237">
        <f t="shared" si="117"/>
        <v>3.4217419999999845</v>
      </c>
      <c r="B1237">
        <v>2.5010000000000002E-3</v>
      </c>
      <c r="C1237">
        <f t="shared" si="115"/>
        <v>2.5010000000000003</v>
      </c>
      <c r="D1237">
        <v>0</v>
      </c>
      <c r="E1237">
        <f t="shared" si="118"/>
        <v>0</v>
      </c>
      <c r="F1237">
        <f t="shared" si="116"/>
        <v>0</v>
      </c>
      <c r="G1237">
        <f t="shared" si="120"/>
        <v>0</v>
      </c>
      <c r="H1237">
        <f t="shared" si="119"/>
        <v>0</v>
      </c>
    </row>
    <row r="1238" spans="1:8">
      <c r="A1238">
        <f t="shared" si="117"/>
        <v>3.4242439999999843</v>
      </c>
      <c r="B1238">
        <v>2.5019999999999999E-3</v>
      </c>
      <c r="C1238">
        <f t="shared" si="115"/>
        <v>2.5019999999999998</v>
      </c>
      <c r="D1238">
        <v>0</v>
      </c>
      <c r="E1238">
        <f t="shared" si="118"/>
        <v>0</v>
      </c>
      <c r="F1238">
        <f t="shared" si="116"/>
        <v>0</v>
      </c>
      <c r="G1238">
        <f t="shared" si="120"/>
        <v>0</v>
      </c>
      <c r="H1238">
        <f t="shared" si="119"/>
        <v>0</v>
      </c>
    </row>
    <row r="1239" spans="1:8">
      <c r="A1239">
        <f t="shared" si="117"/>
        <v>3.4267429999999841</v>
      </c>
      <c r="B1239">
        <v>2.4989999999999999E-3</v>
      </c>
      <c r="C1239">
        <f t="shared" si="115"/>
        <v>2.4990000000000001</v>
      </c>
      <c r="D1239">
        <v>0</v>
      </c>
      <c r="E1239">
        <f t="shared" si="118"/>
        <v>0</v>
      </c>
      <c r="F1239">
        <f t="shared" si="116"/>
        <v>0</v>
      </c>
      <c r="G1239">
        <f t="shared" si="120"/>
        <v>0</v>
      </c>
      <c r="H1239">
        <f t="shared" si="119"/>
        <v>0</v>
      </c>
    </row>
    <row r="1240" spans="1:8">
      <c r="A1240">
        <f t="shared" si="117"/>
        <v>3.429245999999984</v>
      </c>
      <c r="B1240">
        <v>2.503E-3</v>
      </c>
      <c r="C1240">
        <f t="shared" si="115"/>
        <v>2.5030000000000001</v>
      </c>
      <c r="D1240">
        <v>0</v>
      </c>
      <c r="E1240">
        <f t="shared" si="118"/>
        <v>0</v>
      </c>
      <c r="F1240">
        <f t="shared" si="116"/>
        <v>0</v>
      </c>
      <c r="G1240">
        <f t="shared" si="120"/>
        <v>0</v>
      </c>
      <c r="H1240">
        <f t="shared" si="119"/>
        <v>0</v>
      </c>
    </row>
    <row r="1241" spans="1:8">
      <c r="A1241">
        <f t="shared" si="117"/>
        <v>3.4317469999999841</v>
      </c>
      <c r="B1241">
        <v>2.5010000000000002E-3</v>
      </c>
      <c r="C1241">
        <f t="shared" si="115"/>
        <v>2.5010000000000003</v>
      </c>
      <c r="D1241">
        <v>0</v>
      </c>
      <c r="E1241">
        <f t="shared" si="118"/>
        <v>0</v>
      </c>
      <c r="F1241">
        <f t="shared" si="116"/>
        <v>0</v>
      </c>
      <c r="G1241">
        <f t="shared" si="120"/>
        <v>0</v>
      </c>
      <c r="H1241">
        <f t="shared" si="119"/>
        <v>0</v>
      </c>
    </row>
    <row r="1242" spans="1:8">
      <c r="A1242">
        <f t="shared" si="117"/>
        <v>3.4342479999999842</v>
      </c>
      <c r="B1242">
        <v>2.5010000000000002E-3</v>
      </c>
      <c r="C1242">
        <f t="shared" si="115"/>
        <v>2.5010000000000003</v>
      </c>
      <c r="D1242">
        <v>0</v>
      </c>
      <c r="E1242">
        <f t="shared" si="118"/>
        <v>0</v>
      </c>
      <c r="F1242">
        <f t="shared" si="116"/>
        <v>0</v>
      </c>
      <c r="G1242">
        <f t="shared" si="120"/>
        <v>0</v>
      </c>
      <c r="H1242">
        <f t="shared" si="119"/>
        <v>0</v>
      </c>
    </row>
    <row r="1243" spans="1:8">
      <c r="A1243">
        <f t="shared" si="117"/>
        <v>3.436746999999984</v>
      </c>
      <c r="B1243">
        <v>2.4989999999999999E-3</v>
      </c>
      <c r="C1243">
        <f t="shared" si="115"/>
        <v>2.4990000000000001</v>
      </c>
      <c r="D1243">
        <v>0</v>
      </c>
      <c r="E1243">
        <f t="shared" si="118"/>
        <v>0</v>
      </c>
      <c r="F1243">
        <f t="shared" si="116"/>
        <v>0</v>
      </c>
      <c r="G1243">
        <f t="shared" si="120"/>
        <v>0</v>
      </c>
      <c r="H1243">
        <f t="shared" si="119"/>
        <v>0</v>
      </c>
    </row>
    <row r="1244" spans="1:8">
      <c r="A1244">
        <f t="shared" si="117"/>
        <v>3.4392489999999838</v>
      </c>
      <c r="B1244">
        <v>2.5019999999999999E-3</v>
      </c>
      <c r="C1244">
        <f t="shared" si="115"/>
        <v>2.5019999999999998</v>
      </c>
      <c r="D1244">
        <v>0</v>
      </c>
      <c r="E1244">
        <f t="shared" si="118"/>
        <v>0</v>
      </c>
      <c r="F1244">
        <f t="shared" si="116"/>
        <v>0</v>
      </c>
      <c r="G1244">
        <f t="shared" si="120"/>
        <v>0</v>
      </c>
      <c r="H1244">
        <f t="shared" si="119"/>
        <v>0</v>
      </c>
    </row>
    <row r="1245" spans="1:8">
      <c r="A1245">
        <f t="shared" si="117"/>
        <v>3.4417499999999839</v>
      </c>
      <c r="B1245">
        <v>2.5010000000000002E-3</v>
      </c>
      <c r="C1245">
        <f t="shared" si="115"/>
        <v>2.5010000000000003</v>
      </c>
      <c r="D1245">
        <v>0</v>
      </c>
      <c r="E1245">
        <f t="shared" si="118"/>
        <v>0</v>
      </c>
      <c r="F1245">
        <f t="shared" si="116"/>
        <v>0</v>
      </c>
      <c r="G1245">
        <f t="shared" si="120"/>
        <v>0</v>
      </c>
      <c r="H1245">
        <f t="shared" si="119"/>
        <v>0</v>
      </c>
    </row>
    <row r="1246" spans="1:8">
      <c r="A1246">
        <f t="shared" si="117"/>
        <v>3.4442489999999837</v>
      </c>
      <c r="B1246">
        <v>2.4989999999999999E-3</v>
      </c>
      <c r="C1246">
        <f t="shared" si="115"/>
        <v>2.4990000000000001</v>
      </c>
      <c r="D1246">
        <v>0</v>
      </c>
      <c r="E1246">
        <f t="shared" si="118"/>
        <v>0</v>
      </c>
      <c r="F1246">
        <f t="shared" si="116"/>
        <v>0</v>
      </c>
      <c r="G1246">
        <f t="shared" si="120"/>
        <v>0</v>
      </c>
      <c r="H1246">
        <f t="shared" si="119"/>
        <v>0</v>
      </c>
    </row>
    <row r="1247" spans="1:8">
      <c r="A1247">
        <f t="shared" si="117"/>
        <v>3.4467479999999835</v>
      </c>
      <c r="B1247">
        <v>2.4989999999999999E-3</v>
      </c>
      <c r="C1247">
        <f t="shared" si="115"/>
        <v>2.4990000000000001</v>
      </c>
      <c r="D1247">
        <v>0</v>
      </c>
      <c r="E1247">
        <f t="shared" si="118"/>
        <v>0</v>
      </c>
      <c r="F1247">
        <f t="shared" si="116"/>
        <v>0</v>
      </c>
      <c r="G1247">
        <f t="shared" si="120"/>
        <v>0</v>
      </c>
      <c r="H1247">
        <f t="shared" si="119"/>
        <v>0</v>
      </c>
    </row>
    <row r="1248" spans="1:8">
      <c r="A1248">
        <f t="shared" si="117"/>
        <v>3.4535809999999834</v>
      </c>
      <c r="B1248">
        <v>6.8329999999999997E-3</v>
      </c>
      <c r="C1248">
        <f t="shared" si="115"/>
        <v>6.8329999999999993</v>
      </c>
      <c r="D1248">
        <v>0</v>
      </c>
      <c r="E1248">
        <f t="shared" si="118"/>
        <v>0</v>
      </c>
      <c r="F1248">
        <f t="shared" si="116"/>
        <v>0</v>
      </c>
      <c r="G1248">
        <f t="shared" si="120"/>
        <v>0</v>
      </c>
      <c r="H1248">
        <f t="shared" si="119"/>
        <v>0</v>
      </c>
    </row>
    <row r="1249" spans="1:8">
      <c r="A1249">
        <f t="shared" si="117"/>
        <v>3.4560809999999833</v>
      </c>
      <c r="B1249">
        <v>2.5000000000000001E-3</v>
      </c>
      <c r="C1249">
        <f t="shared" si="115"/>
        <v>2.5</v>
      </c>
      <c r="D1249">
        <v>0</v>
      </c>
      <c r="E1249">
        <f t="shared" si="118"/>
        <v>0</v>
      </c>
      <c r="F1249">
        <f t="shared" si="116"/>
        <v>0</v>
      </c>
      <c r="G1249">
        <f t="shared" si="120"/>
        <v>0</v>
      </c>
      <c r="H1249">
        <f t="shared" si="119"/>
        <v>0</v>
      </c>
    </row>
    <row r="1250" spans="1:8">
      <c r="A1250">
        <f t="shared" si="117"/>
        <v>3.4585819999999834</v>
      </c>
      <c r="B1250">
        <v>2.5010000000000002E-3</v>
      </c>
      <c r="C1250">
        <f t="shared" si="115"/>
        <v>2.5010000000000003</v>
      </c>
      <c r="D1250">
        <v>0</v>
      </c>
      <c r="E1250">
        <f t="shared" si="118"/>
        <v>0</v>
      </c>
      <c r="F1250">
        <f t="shared" si="116"/>
        <v>0</v>
      </c>
      <c r="G1250">
        <f t="shared" si="120"/>
        <v>0</v>
      </c>
      <c r="H1250">
        <f t="shared" si="119"/>
        <v>0</v>
      </c>
    </row>
    <row r="1251" spans="1:8">
      <c r="A1251">
        <f t="shared" si="117"/>
        <v>3.4610839999999832</v>
      </c>
      <c r="B1251">
        <v>2.5019999999999999E-3</v>
      </c>
      <c r="C1251">
        <f t="shared" si="115"/>
        <v>2.5019999999999998</v>
      </c>
      <c r="D1251">
        <v>0</v>
      </c>
      <c r="E1251">
        <f t="shared" si="118"/>
        <v>0</v>
      </c>
      <c r="F1251">
        <f t="shared" si="116"/>
        <v>0</v>
      </c>
      <c r="G1251">
        <f t="shared" si="120"/>
        <v>0</v>
      </c>
      <c r="H1251">
        <f t="shared" si="119"/>
        <v>0</v>
      </c>
    </row>
    <row r="1252" spans="1:8">
      <c r="A1252">
        <f t="shared" si="117"/>
        <v>3.4635839999999831</v>
      </c>
      <c r="B1252">
        <v>2.5000000000000001E-3</v>
      </c>
      <c r="C1252">
        <f t="shared" si="115"/>
        <v>2.5</v>
      </c>
      <c r="D1252">
        <v>0</v>
      </c>
      <c r="E1252">
        <f t="shared" si="118"/>
        <v>0</v>
      </c>
      <c r="F1252">
        <f t="shared" si="116"/>
        <v>0</v>
      </c>
      <c r="G1252">
        <f t="shared" si="120"/>
        <v>0</v>
      </c>
      <c r="H1252">
        <f t="shared" si="119"/>
        <v>0</v>
      </c>
    </row>
    <row r="1253" spans="1:8">
      <c r="A1253">
        <f t="shared" si="117"/>
        <v>3.4660909999999832</v>
      </c>
      <c r="B1253">
        <v>2.5070000000000001E-3</v>
      </c>
      <c r="C1253">
        <f t="shared" si="115"/>
        <v>2.5070000000000001</v>
      </c>
      <c r="D1253">
        <v>0</v>
      </c>
      <c r="E1253">
        <f t="shared" si="118"/>
        <v>0</v>
      </c>
      <c r="F1253">
        <f t="shared" si="116"/>
        <v>0</v>
      </c>
      <c r="G1253">
        <f t="shared" si="120"/>
        <v>0</v>
      </c>
      <c r="H1253">
        <f t="shared" si="119"/>
        <v>0</v>
      </c>
    </row>
    <row r="1254" spans="1:8">
      <c r="A1254">
        <f t="shared" si="117"/>
        <v>3.4685859999999833</v>
      </c>
      <c r="B1254">
        <v>2.4949999999999998E-3</v>
      </c>
      <c r="C1254">
        <f t="shared" si="115"/>
        <v>2.4949999999999997</v>
      </c>
      <c r="D1254">
        <v>0</v>
      </c>
      <c r="E1254">
        <f t="shared" si="118"/>
        <v>0</v>
      </c>
      <c r="F1254">
        <f t="shared" si="116"/>
        <v>0</v>
      </c>
      <c r="G1254">
        <f t="shared" si="120"/>
        <v>0</v>
      </c>
      <c r="H1254">
        <f t="shared" si="119"/>
        <v>0</v>
      </c>
    </row>
    <row r="1255" spans="1:8">
      <c r="A1255">
        <f t="shared" si="117"/>
        <v>3.4710899999999834</v>
      </c>
      <c r="B1255">
        <v>2.5040000000000001E-3</v>
      </c>
      <c r="C1255">
        <f t="shared" si="115"/>
        <v>2.504</v>
      </c>
      <c r="D1255">
        <v>0</v>
      </c>
      <c r="E1255">
        <f t="shared" si="118"/>
        <v>0</v>
      </c>
      <c r="F1255">
        <f t="shared" si="116"/>
        <v>0</v>
      </c>
      <c r="G1255">
        <f t="shared" si="120"/>
        <v>0</v>
      </c>
      <c r="H1255">
        <f t="shared" si="119"/>
        <v>0</v>
      </c>
    </row>
    <row r="1256" spans="1:8">
      <c r="A1256">
        <f t="shared" si="117"/>
        <v>3.4735879999999835</v>
      </c>
      <c r="B1256">
        <v>2.4979999999999998E-3</v>
      </c>
      <c r="C1256">
        <f t="shared" si="115"/>
        <v>2.4979999999999998</v>
      </c>
      <c r="D1256">
        <v>0</v>
      </c>
      <c r="E1256">
        <f t="shared" si="118"/>
        <v>0</v>
      </c>
      <c r="F1256">
        <f t="shared" si="116"/>
        <v>0</v>
      </c>
      <c r="G1256">
        <f t="shared" si="120"/>
        <v>0</v>
      </c>
      <c r="H1256">
        <f t="shared" si="119"/>
        <v>0</v>
      </c>
    </row>
    <row r="1257" spans="1:8">
      <c r="A1257">
        <f t="shared" si="117"/>
        <v>3.4760899999999832</v>
      </c>
      <c r="B1257">
        <v>2.5019999999999999E-3</v>
      </c>
      <c r="C1257">
        <f t="shared" si="115"/>
        <v>2.5019999999999998</v>
      </c>
      <c r="D1257">
        <v>0</v>
      </c>
      <c r="E1257">
        <f t="shared" si="118"/>
        <v>0</v>
      </c>
      <c r="F1257">
        <f t="shared" si="116"/>
        <v>0</v>
      </c>
      <c r="G1257">
        <f t="shared" si="120"/>
        <v>0</v>
      </c>
      <c r="H1257">
        <f t="shared" si="119"/>
        <v>0</v>
      </c>
    </row>
    <row r="1258" spans="1:8">
      <c r="A1258">
        <f t="shared" si="117"/>
        <v>3.4785899999999832</v>
      </c>
      <c r="B1258">
        <v>2.5000000000000001E-3</v>
      </c>
      <c r="C1258">
        <f t="shared" si="115"/>
        <v>2.5</v>
      </c>
      <c r="D1258">
        <v>0</v>
      </c>
      <c r="E1258">
        <f t="shared" si="118"/>
        <v>0</v>
      </c>
      <c r="F1258">
        <f t="shared" si="116"/>
        <v>0</v>
      </c>
      <c r="G1258">
        <f t="shared" si="120"/>
        <v>0</v>
      </c>
      <c r="H1258">
        <f t="shared" si="119"/>
        <v>0</v>
      </c>
    </row>
    <row r="1259" spans="1:8">
      <c r="A1259">
        <f t="shared" si="117"/>
        <v>3.4810909999999833</v>
      </c>
      <c r="B1259">
        <v>2.5010000000000002E-3</v>
      </c>
      <c r="C1259">
        <f t="shared" si="115"/>
        <v>2.5010000000000003</v>
      </c>
      <c r="D1259">
        <v>0</v>
      </c>
      <c r="E1259">
        <f t="shared" si="118"/>
        <v>0</v>
      </c>
      <c r="F1259">
        <f t="shared" si="116"/>
        <v>0</v>
      </c>
      <c r="G1259">
        <f t="shared" si="120"/>
        <v>0</v>
      </c>
      <c r="H1259">
        <f t="shared" si="119"/>
        <v>0</v>
      </c>
    </row>
    <row r="1260" spans="1:8">
      <c r="A1260">
        <f t="shared" si="117"/>
        <v>3.4835909999999832</v>
      </c>
      <c r="B1260">
        <v>2.5000000000000001E-3</v>
      </c>
      <c r="C1260">
        <f t="shared" si="115"/>
        <v>2.5</v>
      </c>
      <c r="D1260">
        <v>0</v>
      </c>
      <c r="E1260">
        <f t="shared" si="118"/>
        <v>0</v>
      </c>
      <c r="F1260">
        <f t="shared" si="116"/>
        <v>0</v>
      </c>
      <c r="G1260">
        <f t="shared" si="120"/>
        <v>0</v>
      </c>
      <c r="H1260">
        <f t="shared" si="119"/>
        <v>0</v>
      </c>
    </row>
    <row r="1261" spans="1:8">
      <c r="A1261">
        <f t="shared" si="117"/>
        <v>3.486092999999983</v>
      </c>
      <c r="B1261">
        <v>2.5019999999999999E-3</v>
      </c>
      <c r="C1261">
        <f t="shared" si="115"/>
        <v>2.5019999999999998</v>
      </c>
      <c r="D1261">
        <v>0</v>
      </c>
      <c r="E1261">
        <f t="shared" si="118"/>
        <v>0</v>
      </c>
      <c r="F1261">
        <f t="shared" si="116"/>
        <v>0</v>
      </c>
      <c r="G1261">
        <f t="shared" si="120"/>
        <v>0</v>
      </c>
      <c r="H1261">
        <f t="shared" si="119"/>
        <v>0</v>
      </c>
    </row>
    <row r="1262" spans="1:8">
      <c r="A1262">
        <f t="shared" si="117"/>
        <v>3.4885939999999831</v>
      </c>
      <c r="B1262">
        <v>2.5010000000000002E-3</v>
      </c>
      <c r="C1262">
        <f t="shared" si="115"/>
        <v>2.5010000000000003</v>
      </c>
      <c r="D1262">
        <v>0</v>
      </c>
      <c r="E1262">
        <f t="shared" si="118"/>
        <v>0</v>
      </c>
      <c r="F1262">
        <f t="shared" si="116"/>
        <v>0</v>
      </c>
      <c r="G1262">
        <f t="shared" si="120"/>
        <v>0</v>
      </c>
      <c r="H1262">
        <f t="shared" si="119"/>
        <v>0</v>
      </c>
    </row>
    <row r="1263" spans="1:8">
      <c r="A1263">
        <f t="shared" si="117"/>
        <v>3.4910959999999829</v>
      </c>
      <c r="B1263">
        <v>2.5019999999999999E-3</v>
      </c>
      <c r="C1263">
        <f t="shared" si="115"/>
        <v>2.5019999999999998</v>
      </c>
      <c r="D1263">
        <v>0</v>
      </c>
      <c r="E1263">
        <f t="shared" si="118"/>
        <v>0</v>
      </c>
      <c r="F1263">
        <f t="shared" si="116"/>
        <v>0</v>
      </c>
      <c r="G1263">
        <f t="shared" si="120"/>
        <v>0</v>
      </c>
      <c r="H1263">
        <f t="shared" si="119"/>
        <v>0</v>
      </c>
    </row>
    <row r="1264" spans="1:8">
      <c r="A1264">
        <f t="shared" si="117"/>
        <v>3.4979329999999829</v>
      </c>
      <c r="B1264">
        <v>6.8370000000000002E-3</v>
      </c>
      <c r="C1264">
        <f t="shared" si="115"/>
        <v>6.8370000000000006</v>
      </c>
      <c r="D1264">
        <v>0</v>
      </c>
      <c r="E1264">
        <f t="shared" si="118"/>
        <v>0</v>
      </c>
      <c r="F1264">
        <f t="shared" si="116"/>
        <v>0</v>
      </c>
      <c r="G1264">
        <f t="shared" si="120"/>
        <v>0</v>
      </c>
      <c r="H1264">
        <f t="shared" si="119"/>
        <v>0</v>
      </c>
    </row>
    <row r="1265" spans="1:8">
      <c r="A1265">
        <f t="shared" si="117"/>
        <v>3.5004349999999826</v>
      </c>
      <c r="B1265">
        <v>2.5019999999999999E-3</v>
      </c>
      <c r="C1265">
        <f t="shared" si="115"/>
        <v>2.5019999999999998</v>
      </c>
      <c r="D1265">
        <v>0</v>
      </c>
      <c r="E1265">
        <f t="shared" si="118"/>
        <v>0</v>
      </c>
      <c r="F1265">
        <f t="shared" si="116"/>
        <v>0</v>
      </c>
      <c r="G1265">
        <f t="shared" si="120"/>
        <v>0</v>
      </c>
      <c r="H1265">
        <f t="shared" si="119"/>
        <v>0</v>
      </c>
    </row>
    <row r="1266" spans="1:8">
      <c r="A1266">
        <f t="shared" si="117"/>
        <v>3.5029349999999826</v>
      </c>
      <c r="B1266">
        <v>2.5000000000000001E-3</v>
      </c>
      <c r="C1266">
        <f t="shared" si="115"/>
        <v>2.5</v>
      </c>
      <c r="D1266">
        <v>0</v>
      </c>
      <c r="E1266">
        <f t="shared" si="118"/>
        <v>0</v>
      </c>
      <c r="F1266">
        <f t="shared" si="116"/>
        <v>0</v>
      </c>
      <c r="G1266">
        <f t="shared" si="120"/>
        <v>0</v>
      </c>
      <c r="H1266">
        <f t="shared" si="119"/>
        <v>0</v>
      </c>
    </row>
    <row r="1267" spans="1:8">
      <c r="A1267">
        <f t="shared" si="117"/>
        <v>3.5054349999999825</v>
      </c>
      <c r="B1267">
        <v>2.5000000000000001E-3</v>
      </c>
      <c r="C1267">
        <f t="shared" si="115"/>
        <v>2.5</v>
      </c>
      <c r="D1267">
        <v>0</v>
      </c>
      <c r="E1267">
        <f t="shared" si="118"/>
        <v>0</v>
      </c>
      <c r="F1267">
        <f t="shared" si="116"/>
        <v>0</v>
      </c>
      <c r="G1267">
        <f t="shared" si="120"/>
        <v>0</v>
      </c>
      <c r="H1267">
        <f t="shared" si="119"/>
        <v>0</v>
      </c>
    </row>
    <row r="1268" spans="1:8">
      <c r="A1268">
        <f t="shared" si="117"/>
        <v>3.5079359999999826</v>
      </c>
      <c r="B1268">
        <v>2.5010000000000002E-3</v>
      </c>
      <c r="C1268">
        <f t="shared" si="115"/>
        <v>2.5010000000000003</v>
      </c>
      <c r="D1268">
        <v>0</v>
      </c>
      <c r="E1268">
        <f t="shared" si="118"/>
        <v>0</v>
      </c>
      <c r="F1268">
        <f t="shared" si="116"/>
        <v>0</v>
      </c>
      <c r="G1268">
        <f t="shared" si="120"/>
        <v>0</v>
      </c>
      <c r="H1268">
        <f t="shared" si="119"/>
        <v>0</v>
      </c>
    </row>
    <row r="1269" spans="1:8">
      <c r="A1269">
        <f t="shared" si="117"/>
        <v>3.5104359999999826</v>
      </c>
      <c r="B1269">
        <v>2.5000000000000001E-3</v>
      </c>
      <c r="C1269">
        <f t="shared" si="115"/>
        <v>2.5</v>
      </c>
      <c r="D1269">
        <v>0</v>
      </c>
      <c r="E1269">
        <f t="shared" si="118"/>
        <v>0</v>
      </c>
      <c r="F1269">
        <f t="shared" si="116"/>
        <v>0</v>
      </c>
      <c r="G1269">
        <f t="shared" si="120"/>
        <v>0</v>
      </c>
      <c r="H1269">
        <f t="shared" si="119"/>
        <v>0</v>
      </c>
    </row>
    <row r="1270" spans="1:8">
      <c r="A1270">
        <f t="shared" si="117"/>
        <v>3.5129369999999827</v>
      </c>
      <c r="B1270">
        <v>2.5010000000000002E-3</v>
      </c>
      <c r="C1270">
        <f t="shared" si="115"/>
        <v>2.5010000000000003</v>
      </c>
      <c r="D1270">
        <v>0</v>
      </c>
      <c r="E1270">
        <f t="shared" si="118"/>
        <v>0</v>
      </c>
      <c r="F1270">
        <f t="shared" si="116"/>
        <v>0</v>
      </c>
      <c r="G1270">
        <f t="shared" si="120"/>
        <v>0</v>
      </c>
      <c r="H1270">
        <f t="shared" si="119"/>
        <v>0</v>
      </c>
    </row>
    <row r="1271" spans="1:8">
      <c r="A1271">
        <f t="shared" si="117"/>
        <v>3.5154359999999825</v>
      </c>
      <c r="B1271">
        <v>2.4989999999999999E-3</v>
      </c>
      <c r="C1271">
        <f t="shared" si="115"/>
        <v>2.4990000000000001</v>
      </c>
      <c r="D1271">
        <v>0</v>
      </c>
      <c r="E1271">
        <f t="shared" si="118"/>
        <v>0</v>
      </c>
      <c r="F1271">
        <f t="shared" si="116"/>
        <v>0</v>
      </c>
      <c r="G1271">
        <f t="shared" si="120"/>
        <v>0</v>
      </c>
      <c r="H1271">
        <f t="shared" si="119"/>
        <v>0</v>
      </c>
    </row>
    <row r="1272" spans="1:8">
      <c r="A1272">
        <f t="shared" si="117"/>
        <v>3.5179399999999825</v>
      </c>
      <c r="B1272">
        <v>2.5040000000000001E-3</v>
      </c>
      <c r="C1272">
        <f t="shared" si="115"/>
        <v>2.504</v>
      </c>
      <c r="D1272">
        <v>0</v>
      </c>
      <c r="E1272">
        <f t="shared" si="118"/>
        <v>0</v>
      </c>
      <c r="F1272">
        <f t="shared" si="116"/>
        <v>0</v>
      </c>
      <c r="G1272">
        <f t="shared" si="120"/>
        <v>0</v>
      </c>
      <c r="H1272">
        <f t="shared" si="119"/>
        <v>0</v>
      </c>
    </row>
    <row r="1273" spans="1:8">
      <c r="A1273">
        <f t="shared" si="117"/>
        <v>3.5204399999999825</v>
      </c>
      <c r="B1273">
        <v>2.5000000000000001E-3</v>
      </c>
      <c r="C1273">
        <f t="shared" si="115"/>
        <v>2.5</v>
      </c>
      <c r="D1273">
        <v>0</v>
      </c>
      <c r="E1273">
        <f t="shared" si="118"/>
        <v>0</v>
      </c>
      <c r="F1273">
        <f t="shared" si="116"/>
        <v>0</v>
      </c>
      <c r="G1273">
        <f t="shared" si="120"/>
        <v>0</v>
      </c>
      <c r="H1273">
        <f t="shared" si="119"/>
        <v>0</v>
      </c>
    </row>
    <row r="1274" spans="1:8">
      <c r="A1274">
        <f t="shared" si="117"/>
        <v>3.5229409999999826</v>
      </c>
      <c r="B1274">
        <v>2.5010000000000002E-3</v>
      </c>
      <c r="C1274">
        <f t="shared" si="115"/>
        <v>2.5010000000000003</v>
      </c>
      <c r="D1274">
        <v>0</v>
      </c>
      <c r="E1274">
        <f t="shared" si="118"/>
        <v>0</v>
      </c>
      <c r="F1274">
        <f t="shared" si="116"/>
        <v>0</v>
      </c>
      <c r="G1274">
        <f t="shared" si="120"/>
        <v>0</v>
      </c>
      <c r="H1274">
        <f t="shared" si="119"/>
        <v>0</v>
      </c>
    </row>
    <row r="1275" spans="1:8">
      <c r="A1275">
        <f t="shared" si="117"/>
        <v>3.5254419999999826</v>
      </c>
      <c r="B1275">
        <v>2.5010000000000002E-3</v>
      </c>
      <c r="C1275">
        <f t="shared" si="115"/>
        <v>2.5010000000000003</v>
      </c>
      <c r="D1275">
        <v>0</v>
      </c>
      <c r="E1275">
        <f t="shared" si="118"/>
        <v>0</v>
      </c>
      <c r="F1275">
        <f t="shared" si="116"/>
        <v>0</v>
      </c>
      <c r="G1275">
        <f t="shared" si="120"/>
        <v>0</v>
      </c>
      <c r="H1275">
        <f t="shared" si="119"/>
        <v>0</v>
      </c>
    </row>
    <row r="1276" spans="1:8">
      <c r="A1276">
        <f t="shared" si="117"/>
        <v>3.5279429999999827</v>
      </c>
      <c r="B1276">
        <v>2.5010000000000002E-3</v>
      </c>
      <c r="C1276">
        <f t="shared" si="115"/>
        <v>2.5010000000000003</v>
      </c>
      <c r="D1276">
        <v>0</v>
      </c>
      <c r="E1276">
        <f t="shared" si="118"/>
        <v>0</v>
      </c>
      <c r="F1276">
        <f t="shared" si="116"/>
        <v>0</v>
      </c>
      <c r="G1276">
        <f t="shared" si="120"/>
        <v>0</v>
      </c>
      <c r="H1276">
        <f t="shared" si="119"/>
        <v>0</v>
      </c>
    </row>
    <row r="1277" spans="1:8">
      <c r="A1277">
        <f t="shared" si="117"/>
        <v>3.5304419999999825</v>
      </c>
      <c r="B1277">
        <v>2.4989999999999999E-3</v>
      </c>
      <c r="C1277">
        <f t="shared" si="115"/>
        <v>2.4990000000000001</v>
      </c>
      <c r="D1277">
        <v>0</v>
      </c>
      <c r="E1277">
        <f t="shared" si="118"/>
        <v>0</v>
      </c>
      <c r="F1277">
        <f t="shared" si="116"/>
        <v>0</v>
      </c>
      <c r="G1277">
        <f t="shared" si="120"/>
        <v>0</v>
      </c>
      <c r="H1277">
        <f t="shared" si="119"/>
        <v>0</v>
      </c>
    </row>
    <row r="1278" spans="1:8">
      <c r="A1278">
        <f t="shared" si="117"/>
        <v>3.5329449999999825</v>
      </c>
      <c r="B1278">
        <v>2.503E-3</v>
      </c>
      <c r="C1278">
        <f t="shared" si="115"/>
        <v>2.5030000000000001</v>
      </c>
      <c r="D1278">
        <v>0</v>
      </c>
      <c r="E1278">
        <f t="shared" si="118"/>
        <v>0</v>
      </c>
      <c r="F1278">
        <f t="shared" si="116"/>
        <v>0</v>
      </c>
      <c r="G1278">
        <f t="shared" si="120"/>
        <v>0</v>
      </c>
      <c r="H1278">
        <f t="shared" si="119"/>
        <v>0</v>
      </c>
    </row>
    <row r="1279" spans="1:8">
      <c r="A1279">
        <f t="shared" si="117"/>
        <v>3.5354489999999825</v>
      </c>
      <c r="B1279">
        <v>2.5040000000000001E-3</v>
      </c>
      <c r="C1279">
        <f t="shared" si="115"/>
        <v>2.504</v>
      </c>
      <c r="D1279">
        <v>0</v>
      </c>
      <c r="E1279">
        <f t="shared" si="118"/>
        <v>0</v>
      </c>
      <c r="F1279">
        <f t="shared" si="116"/>
        <v>0</v>
      </c>
      <c r="G1279">
        <f t="shared" si="120"/>
        <v>0</v>
      </c>
      <c r="H1279">
        <f t="shared" si="119"/>
        <v>0</v>
      </c>
    </row>
    <row r="1280" spans="1:8">
      <c r="A1280">
        <f t="shared" si="117"/>
        <v>3.5422869999999826</v>
      </c>
      <c r="B1280">
        <v>6.8380000000000003E-3</v>
      </c>
      <c r="C1280">
        <f t="shared" si="115"/>
        <v>6.8380000000000001</v>
      </c>
      <c r="D1280">
        <v>0</v>
      </c>
      <c r="E1280">
        <f t="shared" si="118"/>
        <v>0</v>
      </c>
      <c r="F1280">
        <f t="shared" si="116"/>
        <v>0</v>
      </c>
      <c r="G1280">
        <f t="shared" si="120"/>
        <v>0</v>
      </c>
      <c r="H1280">
        <f t="shared" si="119"/>
        <v>0</v>
      </c>
    </row>
    <row r="1281" spans="1:8">
      <c r="A1281">
        <f t="shared" si="117"/>
        <v>3.5447859999999825</v>
      </c>
      <c r="B1281">
        <v>2.4989999999999999E-3</v>
      </c>
      <c r="C1281">
        <f t="shared" si="115"/>
        <v>2.4990000000000001</v>
      </c>
      <c r="D1281">
        <v>0</v>
      </c>
      <c r="E1281">
        <f t="shared" si="118"/>
        <v>0</v>
      </c>
      <c r="F1281">
        <f t="shared" si="116"/>
        <v>0</v>
      </c>
      <c r="G1281">
        <f t="shared" si="120"/>
        <v>0</v>
      </c>
      <c r="H1281">
        <f t="shared" si="119"/>
        <v>0</v>
      </c>
    </row>
    <row r="1282" spans="1:8">
      <c r="A1282">
        <f t="shared" si="117"/>
        <v>3.5472869999999825</v>
      </c>
      <c r="B1282">
        <v>2.5010000000000002E-3</v>
      </c>
      <c r="C1282">
        <f t="shared" si="115"/>
        <v>2.5010000000000003</v>
      </c>
      <c r="D1282">
        <v>0</v>
      </c>
      <c r="E1282">
        <f t="shared" si="118"/>
        <v>0</v>
      </c>
      <c r="F1282">
        <f t="shared" si="116"/>
        <v>0</v>
      </c>
      <c r="G1282">
        <f t="shared" si="120"/>
        <v>0</v>
      </c>
      <c r="H1282">
        <f t="shared" si="119"/>
        <v>0</v>
      </c>
    </row>
    <row r="1283" spans="1:8">
      <c r="A1283">
        <f t="shared" si="117"/>
        <v>3.5497879999999826</v>
      </c>
      <c r="B1283">
        <v>2.5010000000000002E-3</v>
      </c>
      <c r="C1283">
        <f t="shared" ref="C1283:C1346" si="121">1000*B1283</f>
        <v>2.5010000000000003</v>
      </c>
      <c r="D1283">
        <v>0</v>
      </c>
      <c r="E1283">
        <f t="shared" si="118"/>
        <v>0</v>
      </c>
      <c r="F1283">
        <f t="shared" ref="F1283:F1346" si="122">E1283/C1283</f>
        <v>0</v>
      </c>
      <c r="G1283">
        <f t="shared" si="120"/>
        <v>0</v>
      </c>
      <c r="H1283">
        <f t="shared" si="119"/>
        <v>0</v>
      </c>
    </row>
    <row r="1284" spans="1:8">
      <c r="A1284">
        <f t="shared" ref="A1284:A1347" si="123">A1283+B1284</f>
        <v>3.5522889999999827</v>
      </c>
      <c r="B1284">
        <v>2.5010000000000002E-3</v>
      </c>
      <c r="C1284">
        <f t="shared" si="121"/>
        <v>2.5010000000000003</v>
      </c>
      <c r="D1284">
        <v>0</v>
      </c>
      <c r="E1284">
        <f t="shared" ref="E1284:E1347" si="124">D1284-D1283</f>
        <v>0</v>
      </c>
      <c r="F1284">
        <f t="shared" si="122"/>
        <v>0</v>
      </c>
      <c r="G1284">
        <f t="shared" si="120"/>
        <v>0</v>
      </c>
      <c r="H1284">
        <f t="shared" ref="H1284:H1347" si="125">(1-$I$1)*H1283+$I$1*F1284</f>
        <v>0</v>
      </c>
    </row>
    <row r="1285" spans="1:8">
      <c r="A1285">
        <f t="shared" si="123"/>
        <v>3.5547919999999826</v>
      </c>
      <c r="B1285">
        <v>2.503E-3</v>
      </c>
      <c r="C1285">
        <f t="shared" si="121"/>
        <v>2.5030000000000001</v>
      </c>
      <c r="D1285">
        <v>0</v>
      </c>
      <c r="E1285">
        <f t="shared" si="124"/>
        <v>0</v>
      </c>
      <c r="F1285">
        <f t="shared" si="122"/>
        <v>0</v>
      </c>
      <c r="G1285">
        <f t="shared" si="120"/>
        <v>0</v>
      </c>
      <c r="H1285">
        <f t="shared" si="125"/>
        <v>0</v>
      </c>
    </row>
    <row r="1286" spans="1:8">
      <c r="A1286">
        <f t="shared" si="123"/>
        <v>3.5572919999999826</v>
      </c>
      <c r="B1286">
        <v>2.5000000000000001E-3</v>
      </c>
      <c r="C1286">
        <f t="shared" si="121"/>
        <v>2.5</v>
      </c>
      <c r="D1286">
        <v>0</v>
      </c>
      <c r="E1286">
        <f t="shared" si="124"/>
        <v>0</v>
      </c>
      <c r="F1286">
        <f t="shared" si="122"/>
        <v>0</v>
      </c>
      <c r="G1286">
        <f t="shared" si="120"/>
        <v>0</v>
      </c>
      <c r="H1286">
        <f t="shared" si="125"/>
        <v>0</v>
      </c>
    </row>
    <row r="1287" spans="1:8">
      <c r="A1287">
        <f t="shared" si="123"/>
        <v>3.5597919999999825</v>
      </c>
      <c r="B1287">
        <v>2.5000000000000001E-3</v>
      </c>
      <c r="C1287">
        <f t="shared" si="121"/>
        <v>2.5</v>
      </c>
      <c r="D1287">
        <v>0</v>
      </c>
      <c r="E1287">
        <f t="shared" si="124"/>
        <v>0</v>
      </c>
      <c r="F1287">
        <f t="shared" si="122"/>
        <v>0</v>
      </c>
      <c r="G1287">
        <f t="shared" si="120"/>
        <v>0</v>
      </c>
      <c r="H1287">
        <f t="shared" si="125"/>
        <v>0</v>
      </c>
    </row>
    <row r="1288" spans="1:8">
      <c r="A1288">
        <f t="shared" si="123"/>
        <v>3.5622929999999826</v>
      </c>
      <c r="B1288">
        <v>2.5010000000000002E-3</v>
      </c>
      <c r="C1288">
        <f t="shared" si="121"/>
        <v>2.5010000000000003</v>
      </c>
      <c r="D1288">
        <v>0</v>
      </c>
      <c r="E1288">
        <f t="shared" si="124"/>
        <v>0</v>
      </c>
      <c r="F1288">
        <f t="shared" si="122"/>
        <v>0</v>
      </c>
      <c r="G1288">
        <f t="shared" si="120"/>
        <v>0</v>
      </c>
      <c r="H1288">
        <f t="shared" si="125"/>
        <v>0</v>
      </c>
    </row>
    <row r="1289" spans="1:8">
      <c r="A1289">
        <f t="shared" si="123"/>
        <v>3.5647929999999826</v>
      </c>
      <c r="B1289">
        <v>2.5000000000000001E-3</v>
      </c>
      <c r="C1289">
        <f t="shared" si="121"/>
        <v>2.5</v>
      </c>
      <c r="D1289">
        <v>0</v>
      </c>
      <c r="E1289">
        <f t="shared" si="124"/>
        <v>0</v>
      </c>
      <c r="F1289">
        <f t="shared" si="122"/>
        <v>0</v>
      </c>
      <c r="G1289">
        <f t="shared" si="120"/>
        <v>0</v>
      </c>
      <c r="H1289">
        <f t="shared" si="125"/>
        <v>0</v>
      </c>
    </row>
    <row r="1290" spans="1:8">
      <c r="A1290">
        <f t="shared" si="123"/>
        <v>3.5672959999999825</v>
      </c>
      <c r="B1290">
        <v>2.503E-3</v>
      </c>
      <c r="C1290">
        <f t="shared" si="121"/>
        <v>2.5030000000000001</v>
      </c>
      <c r="D1290">
        <v>0</v>
      </c>
      <c r="E1290">
        <f t="shared" si="124"/>
        <v>0</v>
      </c>
      <c r="F1290">
        <f t="shared" si="122"/>
        <v>0</v>
      </c>
      <c r="G1290">
        <f t="shared" ref="G1290:G1353" si="126">AVERAGE(F1283:F1297)</f>
        <v>0</v>
      </c>
      <c r="H1290">
        <f t="shared" si="125"/>
        <v>0</v>
      </c>
    </row>
    <row r="1291" spans="1:8">
      <c r="A1291">
        <f t="shared" si="123"/>
        <v>3.5697949999999823</v>
      </c>
      <c r="B1291">
        <v>2.4989999999999999E-3</v>
      </c>
      <c r="C1291">
        <f t="shared" si="121"/>
        <v>2.4990000000000001</v>
      </c>
      <c r="D1291">
        <v>0</v>
      </c>
      <c r="E1291">
        <f t="shared" si="124"/>
        <v>0</v>
      </c>
      <c r="F1291">
        <f t="shared" si="122"/>
        <v>0</v>
      </c>
      <c r="G1291">
        <f t="shared" si="126"/>
        <v>0</v>
      </c>
      <c r="H1291">
        <f t="shared" si="125"/>
        <v>0</v>
      </c>
    </row>
    <row r="1292" spans="1:8">
      <c r="A1292">
        <f t="shared" si="123"/>
        <v>3.5722949999999822</v>
      </c>
      <c r="B1292">
        <v>2.5000000000000001E-3</v>
      </c>
      <c r="C1292">
        <f t="shared" si="121"/>
        <v>2.5</v>
      </c>
      <c r="D1292">
        <v>0</v>
      </c>
      <c r="E1292">
        <f t="shared" si="124"/>
        <v>0</v>
      </c>
      <c r="F1292">
        <f t="shared" si="122"/>
        <v>0</v>
      </c>
      <c r="G1292">
        <f t="shared" si="126"/>
        <v>0</v>
      </c>
      <c r="H1292">
        <f t="shared" si="125"/>
        <v>0</v>
      </c>
    </row>
    <row r="1293" spans="1:8">
      <c r="A1293">
        <f t="shared" si="123"/>
        <v>3.5747959999999823</v>
      </c>
      <c r="B1293">
        <v>2.5010000000000002E-3</v>
      </c>
      <c r="C1293">
        <f t="shared" si="121"/>
        <v>2.5010000000000003</v>
      </c>
      <c r="D1293">
        <v>0</v>
      </c>
      <c r="E1293">
        <f t="shared" si="124"/>
        <v>0</v>
      </c>
      <c r="F1293">
        <f t="shared" si="122"/>
        <v>0</v>
      </c>
      <c r="G1293">
        <f t="shared" si="126"/>
        <v>0</v>
      </c>
      <c r="H1293">
        <f t="shared" si="125"/>
        <v>0</v>
      </c>
    </row>
    <row r="1294" spans="1:8">
      <c r="A1294">
        <f t="shared" si="123"/>
        <v>3.5772969999999824</v>
      </c>
      <c r="B1294">
        <v>2.5010000000000002E-3</v>
      </c>
      <c r="C1294">
        <f t="shared" si="121"/>
        <v>2.5010000000000003</v>
      </c>
      <c r="D1294">
        <v>0</v>
      </c>
      <c r="E1294">
        <f t="shared" si="124"/>
        <v>0</v>
      </c>
      <c r="F1294">
        <f t="shared" si="122"/>
        <v>0</v>
      </c>
      <c r="G1294">
        <f t="shared" si="126"/>
        <v>0</v>
      </c>
      <c r="H1294">
        <f t="shared" si="125"/>
        <v>0</v>
      </c>
    </row>
    <row r="1295" spans="1:8">
      <c r="A1295">
        <f t="shared" si="123"/>
        <v>3.5798019999999826</v>
      </c>
      <c r="B1295">
        <v>2.5049999999999998E-3</v>
      </c>
      <c r="C1295">
        <f t="shared" si="121"/>
        <v>2.5049999999999999</v>
      </c>
      <c r="D1295">
        <v>0</v>
      </c>
      <c r="E1295">
        <f t="shared" si="124"/>
        <v>0</v>
      </c>
      <c r="F1295">
        <f t="shared" si="122"/>
        <v>0</v>
      </c>
      <c r="G1295">
        <f t="shared" si="126"/>
        <v>0</v>
      </c>
      <c r="H1295">
        <f t="shared" si="125"/>
        <v>0</v>
      </c>
    </row>
    <row r="1296" spans="1:8">
      <c r="A1296">
        <f t="shared" si="123"/>
        <v>3.5866279999999828</v>
      </c>
      <c r="B1296">
        <v>6.8259999999999996E-3</v>
      </c>
      <c r="C1296">
        <f t="shared" si="121"/>
        <v>6.8259999999999996</v>
      </c>
      <c r="D1296">
        <v>0</v>
      </c>
      <c r="E1296">
        <f t="shared" si="124"/>
        <v>0</v>
      </c>
      <c r="F1296">
        <f t="shared" si="122"/>
        <v>0</v>
      </c>
      <c r="G1296">
        <f t="shared" si="126"/>
        <v>0</v>
      </c>
      <c r="H1296">
        <f t="shared" si="125"/>
        <v>0</v>
      </c>
    </row>
    <row r="1297" spans="1:8">
      <c r="A1297">
        <f t="shared" si="123"/>
        <v>3.589135999999983</v>
      </c>
      <c r="B1297">
        <v>2.5079999999999998E-3</v>
      </c>
      <c r="C1297">
        <f t="shared" si="121"/>
        <v>2.508</v>
      </c>
      <c r="D1297">
        <v>0</v>
      </c>
      <c r="E1297">
        <f t="shared" si="124"/>
        <v>0</v>
      </c>
      <c r="F1297">
        <f t="shared" si="122"/>
        <v>0</v>
      </c>
      <c r="G1297">
        <f t="shared" si="126"/>
        <v>0</v>
      </c>
      <c r="H1297">
        <f t="shared" si="125"/>
        <v>0</v>
      </c>
    </row>
    <row r="1298" spans="1:8">
      <c r="A1298">
        <f t="shared" si="123"/>
        <v>3.5916309999999831</v>
      </c>
      <c r="B1298">
        <v>2.4949999999999998E-3</v>
      </c>
      <c r="C1298">
        <f t="shared" si="121"/>
        <v>2.4949999999999997</v>
      </c>
      <c r="D1298">
        <v>0</v>
      </c>
      <c r="E1298">
        <f t="shared" si="124"/>
        <v>0</v>
      </c>
      <c r="F1298">
        <f t="shared" si="122"/>
        <v>0</v>
      </c>
      <c r="G1298">
        <f t="shared" si="126"/>
        <v>0</v>
      </c>
      <c r="H1298">
        <f t="shared" si="125"/>
        <v>0</v>
      </c>
    </row>
    <row r="1299" spans="1:8">
      <c r="A1299">
        <f t="shared" si="123"/>
        <v>3.594136999999983</v>
      </c>
      <c r="B1299">
        <v>2.506E-3</v>
      </c>
      <c r="C1299">
        <f t="shared" si="121"/>
        <v>2.5059999999999998</v>
      </c>
      <c r="D1299">
        <v>0</v>
      </c>
      <c r="E1299">
        <f t="shared" si="124"/>
        <v>0</v>
      </c>
      <c r="F1299">
        <f t="shared" si="122"/>
        <v>0</v>
      </c>
      <c r="G1299">
        <f t="shared" si="126"/>
        <v>0</v>
      </c>
      <c r="H1299">
        <f t="shared" si="125"/>
        <v>0</v>
      </c>
    </row>
    <row r="1300" spans="1:8">
      <c r="A1300">
        <f t="shared" si="123"/>
        <v>3.596630999999983</v>
      </c>
      <c r="B1300">
        <v>2.4940000000000001E-3</v>
      </c>
      <c r="C1300">
        <f t="shared" si="121"/>
        <v>2.4940000000000002</v>
      </c>
      <c r="D1300">
        <v>0</v>
      </c>
      <c r="E1300">
        <f t="shared" si="124"/>
        <v>0</v>
      </c>
      <c r="F1300">
        <f t="shared" si="122"/>
        <v>0</v>
      </c>
      <c r="G1300">
        <f t="shared" si="126"/>
        <v>0</v>
      </c>
      <c r="H1300">
        <f t="shared" si="125"/>
        <v>0</v>
      </c>
    </row>
    <row r="1301" spans="1:8">
      <c r="A1301">
        <f t="shared" si="123"/>
        <v>3.5991379999999831</v>
      </c>
      <c r="B1301">
        <v>2.5070000000000001E-3</v>
      </c>
      <c r="C1301">
        <f t="shared" si="121"/>
        <v>2.5070000000000001</v>
      </c>
      <c r="D1301">
        <v>0</v>
      </c>
      <c r="E1301">
        <f t="shared" si="124"/>
        <v>0</v>
      </c>
      <c r="F1301">
        <f t="shared" si="122"/>
        <v>0</v>
      </c>
      <c r="G1301">
        <f t="shared" si="126"/>
        <v>0</v>
      </c>
      <c r="H1301">
        <f t="shared" si="125"/>
        <v>0</v>
      </c>
    </row>
    <row r="1302" spans="1:8">
      <c r="A1302">
        <f t="shared" si="123"/>
        <v>3.6016329999999832</v>
      </c>
      <c r="B1302">
        <v>2.4949999999999998E-3</v>
      </c>
      <c r="C1302">
        <f t="shared" si="121"/>
        <v>2.4949999999999997</v>
      </c>
      <c r="D1302">
        <v>0</v>
      </c>
      <c r="E1302">
        <f t="shared" si="124"/>
        <v>0</v>
      </c>
      <c r="F1302">
        <f t="shared" si="122"/>
        <v>0</v>
      </c>
      <c r="G1302">
        <f t="shared" si="126"/>
        <v>0</v>
      </c>
      <c r="H1302">
        <f t="shared" si="125"/>
        <v>0</v>
      </c>
    </row>
    <row r="1303" spans="1:8">
      <c r="A1303">
        <f t="shared" si="123"/>
        <v>3.6041419999999831</v>
      </c>
      <c r="B1303">
        <v>2.5089999999999999E-3</v>
      </c>
      <c r="C1303">
        <f t="shared" si="121"/>
        <v>2.5089999999999999</v>
      </c>
      <c r="D1303">
        <v>0</v>
      </c>
      <c r="E1303">
        <f t="shared" si="124"/>
        <v>0</v>
      </c>
      <c r="F1303">
        <f t="shared" si="122"/>
        <v>0</v>
      </c>
      <c r="G1303">
        <f t="shared" si="126"/>
        <v>0</v>
      </c>
      <c r="H1303">
        <f t="shared" si="125"/>
        <v>0</v>
      </c>
    </row>
    <row r="1304" spans="1:8">
      <c r="A1304">
        <f t="shared" si="123"/>
        <v>3.6066349999999829</v>
      </c>
      <c r="B1304">
        <v>2.493E-3</v>
      </c>
      <c r="C1304">
        <f t="shared" si="121"/>
        <v>2.4929999999999999</v>
      </c>
      <c r="D1304">
        <v>0</v>
      </c>
      <c r="E1304">
        <f t="shared" si="124"/>
        <v>0</v>
      </c>
      <c r="F1304">
        <f t="shared" si="122"/>
        <v>0</v>
      </c>
      <c r="G1304">
        <f t="shared" si="126"/>
        <v>0</v>
      </c>
      <c r="H1304">
        <f t="shared" si="125"/>
        <v>0</v>
      </c>
    </row>
    <row r="1305" spans="1:8">
      <c r="A1305">
        <f t="shared" si="123"/>
        <v>3.6091509999999829</v>
      </c>
      <c r="B1305">
        <v>2.516E-3</v>
      </c>
      <c r="C1305">
        <f t="shared" si="121"/>
        <v>2.516</v>
      </c>
      <c r="D1305">
        <v>0</v>
      </c>
      <c r="E1305">
        <f t="shared" si="124"/>
        <v>0</v>
      </c>
      <c r="F1305">
        <f t="shared" si="122"/>
        <v>0</v>
      </c>
      <c r="G1305">
        <f t="shared" si="126"/>
        <v>0</v>
      </c>
      <c r="H1305">
        <f t="shared" si="125"/>
        <v>0</v>
      </c>
    </row>
    <row r="1306" spans="1:8">
      <c r="A1306">
        <f t="shared" si="123"/>
        <v>3.6116369999999831</v>
      </c>
      <c r="B1306">
        <v>2.4859999999999999E-3</v>
      </c>
      <c r="C1306">
        <f t="shared" si="121"/>
        <v>2.4859999999999998</v>
      </c>
      <c r="D1306">
        <v>0</v>
      </c>
      <c r="E1306">
        <f t="shared" si="124"/>
        <v>0</v>
      </c>
      <c r="F1306">
        <f t="shared" si="122"/>
        <v>0</v>
      </c>
      <c r="G1306">
        <f t="shared" si="126"/>
        <v>0</v>
      </c>
      <c r="H1306">
        <f t="shared" si="125"/>
        <v>0</v>
      </c>
    </row>
    <row r="1307" spans="1:8">
      <c r="A1307">
        <f t="shared" si="123"/>
        <v>3.6141449999999833</v>
      </c>
      <c r="B1307">
        <v>2.5079999999999998E-3</v>
      </c>
      <c r="C1307">
        <f t="shared" si="121"/>
        <v>2.508</v>
      </c>
      <c r="D1307">
        <v>0</v>
      </c>
      <c r="E1307">
        <f t="shared" si="124"/>
        <v>0</v>
      </c>
      <c r="F1307">
        <f t="shared" si="122"/>
        <v>0</v>
      </c>
      <c r="G1307">
        <f t="shared" si="126"/>
        <v>0</v>
      </c>
      <c r="H1307">
        <f t="shared" si="125"/>
        <v>0</v>
      </c>
    </row>
    <row r="1308" spans="1:8">
      <c r="A1308">
        <f t="shared" si="123"/>
        <v>3.6166389999999833</v>
      </c>
      <c r="B1308">
        <v>2.4940000000000001E-3</v>
      </c>
      <c r="C1308">
        <f t="shared" si="121"/>
        <v>2.4940000000000002</v>
      </c>
      <c r="D1308">
        <v>0</v>
      </c>
      <c r="E1308">
        <f t="shared" si="124"/>
        <v>0</v>
      </c>
      <c r="F1308">
        <f t="shared" si="122"/>
        <v>0</v>
      </c>
      <c r="G1308">
        <f t="shared" si="126"/>
        <v>0</v>
      </c>
      <c r="H1308">
        <f t="shared" si="125"/>
        <v>0</v>
      </c>
    </row>
    <row r="1309" spans="1:8">
      <c r="A1309">
        <f t="shared" si="123"/>
        <v>3.6191459999999833</v>
      </c>
      <c r="B1309">
        <v>2.5070000000000001E-3</v>
      </c>
      <c r="C1309">
        <f t="shared" si="121"/>
        <v>2.5070000000000001</v>
      </c>
      <c r="D1309">
        <v>0</v>
      </c>
      <c r="E1309">
        <f t="shared" si="124"/>
        <v>0</v>
      </c>
      <c r="F1309">
        <f t="shared" si="122"/>
        <v>0</v>
      </c>
      <c r="G1309">
        <f t="shared" si="126"/>
        <v>0</v>
      </c>
      <c r="H1309">
        <f t="shared" si="125"/>
        <v>0</v>
      </c>
    </row>
    <row r="1310" spans="1:8">
      <c r="A1310">
        <f t="shared" si="123"/>
        <v>3.6216439999999834</v>
      </c>
      <c r="B1310">
        <v>2.4979999999999998E-3</v>
      </c>
      <c r="C1310">
        <f t="shared" si="121"/>
        <v>2.4979999999999998</v>
      </c>
      <c r="D1310">
        <v>0</v>
      </c>
      <c r="E1310">
        <f t="shared" si="124"/>
        <v>0</v>
      </c>
      <c r="F1310">
        <f t="shared" si="122"/>
        <v>0</v>
      </c>
      <c r="G1310">
        <f t="shared" si="126"/>
        <v>0</v>
      </c>
      <c r="H1310">
        <f t="shared" si="125"/>
        <v>0</v>
      </c>
    </row>
    <row r="1311" spans="1:8">
      <c r="A1311">
        <f t="shared" si="123"/>
        <v>3.6241479999999835</v>
      </c>
      <c r="B1311">
        <v>2.5040000000000001E-3</v>
      </c>
      <c r="C1311">
        <f t="shared" si="121"/>
        <v>2.504</v>
      </c>
      <c r="D1311">
        <v>0</v>
      </c>
      <c r="E1311">
        <f t="shared" si="124"/>
        <v>0</v>
      </c>
      <c r="F1311">
        <f t="shared" si="122"/>
        <v>0</v>
      </c>
      <c r="G1311">
        <f t="shared" si="126"/>
        <v>0</v>
      </c>
      <c r="H1311">
        <f t="shared" si="125"/>
        <v>0</v>
      </c>
    </row>
    <row r="1312" spans="1:8">
      <c r="A1312">
        <f t="shared" si="123"/>
        <v>3.6309669999999836</v>
      </c>
      <c r="B1312">
        <v>6.8190000000000004E-3</v>
      </c>
      <c r="C1312">
        <f t="shared" si="121"/>
        <v>6.8190000000000008</v>
      </c>
      <c r="D1312">
        <v>0</v>
      </c>
      <c r="E1312">
        <f t="shared" si="124"/>
        <v>0</v>
      </c>
      <c r="F1312">
        <f t="shared" si="122"/>
        <v>0</v>
      </c>
      <c r="G1312">
        <f t="shared" si="126"/>
        <v>0</v>
      </c>
      <c r="H1312">
        <f t="shared" si="125"/>
        <v>0</v>
      </c>
    </row>
    <row r="1313" spans="1:8">
      <c r="A1313">
        <f t="shared" si="123"/>
        <v>3.6334669999999836</v>
      </c>
      <c r="B1313">
        <v>2.5000000000000001E-3</v>
      </c>
      <c r="C1313">
        <f t="shared" si="121"/>
        <v>2.5</v>
      </c>
      <c r="D1313">
        <v>0</v>
      </c>
      <c r="E1313">
        <f t="shared" si="124"/>
        <v>0</v>
      </c>
      <c r="F1313">
        <f t="shared" si="122"/>
        <v>0</v>
      </c>
      <c r="G1313">
        <f t="shared" si="126"/>
        <v>0</v>
      </c>
      <c r="H1313">
        <f t="shared" si="125"/>
        <v>0</v>
      </c>
    </row>
    <row r="1314" spans="1:8">
      <c r="A1314">
        <f t="shared" si="123"/>
        <v>3.6359689999999834</v>
      </c>
      <c r="B1314">
        <v>2.5019999999999999E-3</v>
      </c>
      <c r="C1314">
        <f t="shared" si="121"/>
        <v>2.5019999999999998</v>
      </c>
      <c r="D1314">
        <v>0</v>
      </c>
      <c r="E1314">
        <f t="shared" si="124"/>
        <v>0</v>
      </c>
      <c r="F1314">
        <f t="shared" si="122"/>
        <v>0</v>
      </c>
      <c r="G1314">
        <f t="shared" si="126"/>
        <v>0</v>
      </c>
      <c r="H1314">
        <f t="shared" si="125"/>
        <v>0</v>
      </c>
    </row>
    <row r="1315" spans="1:8">
      <c r="A1315">
        <f t="shared" si="123"/>
        <v>3.6384699999999834</v>
      </c>
      <c r="B1315">
        <v>2.5010000000000002E-3</v>
      </c>
      <c r="C1315">
        <f t="shared" si="121"/>
        <v>2.5010000000000003</v>
      </c>
      <c r="D1315">
        <v>0</v>
      </c>
      <c r="E1315">
        <f t="shared" si="124"/>
        <v>0</v>
      </c>
      <c r="F1315">
        <f t="shared" si="122"/>
        <v>0</v>
      </c>
      <c r="G1315">
        <f t="shared" si="126"/>
        <v>0</v>
      </c>
      <c r="H1315">
        <f t="shared" si="125"/>
        <v>0</v>
      </c>
    </row>
    <row r="1316" spans="1:8">
      <c r="A1316">
        <f t="shared" si="123"/>
        <v>3.6409699999999834</v>
      </c>
      <c r="B1316">
        <v>2.5000000000000001E-3</v>
      </c>
      <c r="C1316">
        <f t="shared" si="121"/>
        <v>2.5</v>
      </c>
      <c r="D1316">
        <v>0</v>
      </c>
      <c r="E1316">
        <f t="shared" si="124"/>
        <v>0</v>
      </c>
      <c r="F1316">
        <f t="shared" si="122"/>
        <v>0</v>
      </c>
      <c r="G1316">
        <f t="shared" si="126"/>
        <v>0</v>
      </c>
      <c r="H1316">
        <f t="shared" si="125"/>
        <v>0</v>
      </c>
    </row>
    <row r="1317" spans="1:8">
      <c r="A1317">
        <f t="shared" si="123"/>
        <v>3.6434709999999835</v>
      </c>
      <c r="B1317">
        <v>2.5010000000000002E-3</v>
      </c>
      <c r="C1317">
        <f t="shared" si="121"/>
        <v>2.5010000000000003</v>
      </c>
      <c r="D1317">
        <v>0</v>
      </c>
      <c r="E1317">
        <f t="shared" si="124"/>
        <v>0</v>
      </c>
      <c r="F1317">
        <f t="shared" si="122"/>
        <v>0</v>
      </c>
      <c r="G1317">
        <f t="shared" si="126"/>
        <v>0</v>
      </c>
      <c r="H1317">
        <f t="shared" si="125"/>
        <v>0</v>
      </c>
    </row>
    <row r="1318" spans="1:8">
      <c r="A1318">
        <f t="shared" si="123"/>
        <v>3.6459719999999836</v>
      </c>
      <c r="B1318">
        <v>2.5010000000000002E-3</v>
      </c>
      <c r="C1318">
        <f t="shared" si="121"/>
        <v>2.5010000000000003</v>
      </c>
      <c r="D1318">
        <v>0</v>
      </c>
      <c r="E1318">
        <f t="shared" si="124"/>
        <v>0</v>
      </c>
      <c r="F1318">
        <f t="shared" si="122"/>
        <v>0</v>
      </c>
      <c r="G1318">
        <f t="shared" si="126"/>
        <v>0</v>
      </c>
      <c r="H1318">
        <f t="shared" si="125"/>
        <v>0</v>
      </c>
    </row>
    <row r="1319" spans="1:8">
      <c r="A1319">
        <f t="shared" si="123"/>
        <v>3.6484719999999835</v>
      </c>
      <c r="B1319">
        <v>2.5000000000000001E-3</v>
      </c>
      <c r="C1319">
        <f t="shared" si="121"/>
        <v>2.5</v>
      </c>
      <c r="D1319">
        <v>0</v>
      </c>
      <c r="E1319">
        <f t="shared" si="124"/>
        <v>0</v>
      </c>
      <c r="F1319">
        <f t="shared" si="122"/>
        <v>0</v>
      </c>
      <c r="G1319">
        <f t="shared" si="126"/>
        <v>0</v>
      </c>
      <c r="H1319">
        <f t="shared" si="125"/>
        <v>0</v>
      </c>
    </row>
    <row r="1320" spans="1:8">
      <c r="A1320">
        <f t="shared" si="123"/>
        <v>3.6509719999999835</v>
      </c>
      <c r="B1320">
        <v>2.5000000000000001E-3</v>
      </c>
      <c r="C1320">
        <f t="shared" si="121"/>
        <v>2.5</v>
      </c>
      <c r="D1320">
        <v>0</v>
      </c>
      <c r="E1320">
        <f t="shared" si="124"/>
        <v>0</v>
      </c>
      <c r="F1320">
        <f t="shared" si="122"/>
        <v>0</v>
      </c>
      <c r="G1320">
        <f t="shared" si="126"/>
        <v>0</v>
      </c>
      <c r="H1320">
        <f t="shared" si="125"/>
        <v>0</v>
      </c>
    </row>
    <row r="1321" spans="1:8">
      <c r="A1321">
        <f t="shared" si="123"/>
        <v>3.6534749999999834</v>
      </c>
      <c r="B1321">
        <v>2.503E-3</v>
      </c>
      <c r="C1321">
        <f t="shared" si="121"/>
        <v>2.5030000000000001</v>
      </c>
      <c r="D1321">
        <v>0</v>
      </c>
      <c r="E1321">
        <f t="shared" si="124"/>
        <v>0</v>
      </c>
      <c r="F1321">
        <f t="shared" si="122"/>
        <v>0</v>
      </c>
      <c r="G1321">
        <f t="shared" si="126"/>
        <v>0</v>
      </c>
      <c r="H1321">
        <f t="shared" si="125"/>
        <v>0</v>
      </c>
    </row>
    <row r="1322" spans="1:8">
      <c r="A1322">
        <f t="shared" si="123"/>
        <v>3.6559759999999835</v>
      </c>
      <c r="B1322">
        <v>2.5010000000000002E-3</v>
      </c>
      <c r="C1322">
        <f t="shared" si="121"/>
        <v>2.5010000000000003</v>
      </c>
      <c r="D1322">
        <v>0</v>
      </c>
      <c r="E1322">
        <f t="shared" si="124"/>
        <v>0</v>
      </c>
      <c r="F1322">
        <f t="shared" si="122"/>
        <v>0</v>
      </c>
      <c r="G1322">
        <f t="shared" si="126"/>
        <v>0</v>
      </c>
      <c r="H1322">
        <f t="shared" si="125"/>
        <v>0</v>
      </c>
    </row>
    <row r="1323" spans="1:8">
      <c r="A1323">
        <f t="shared" si="123"/>
        <v>3.6584769999999835</v>
      </c>
      <c r="B1323">
        <v>2.5010000000000002E-3</v>
      </c>
      <c r="C1323">
        <f t="shared" si="121"/>
        <v>2.5010000000000003</v>
      </c>
      <c r="D1323">
        <v>0</v>
      </c>
      <c r="E1323">
        <f t="shared" si="124"/>
        <v>0</v>
      </c>
      <c r="F1323">
        <f t="shared" si="122"/>
        <v>0</v>
      </c>
      <c r="G1323">
        <f t="shared" si="126"/>
        <v>0</v>
      </c>
      <c r="H1323">
        <f t="shared" si="125"/>
        <v>0</v>
      </c>
    </row>
    <row r="1324" spans="1:8">
      <c r="A1324">
        <f t="shared" si="123"/>
        <v>3.6609759999999834</v>
      </c>
      <c r="B1324">
        <v>2.4989999999999999E-3</v>
      </c>
      <c r="C1324">
        <f t="shared" si="121"/>
        <v>2.4990000000000001</v>
      </c>
      <c r="D1324">
        <v>0</v>
      </c>
      <c r="E1324">
        <f t="shared" si="124"/>
        <v>0</v>
      </c>
      <c r="F1324">
        <f t="shared" si="122"/>
        <v>0</v>
      </c>
      <c r="G1324">
        <f t="shared" si="126"/>
        <v>0</v>
      </c>
      <c r="H1324">
        <f t="shared" si="125"/>
        <v>0</v>
      </c>
    </row>
    <row r="1325" spans="1:8">
      <c r="A1325">
        <f t="shared" si="123"/>
        <v>3.6634779999999831</v>
      </c>
      <c r="B1325">
        <v>2.5019999999999999E-3</v>
      </c>
      <c r="C1325">
        <f t="shared" si="121"/>
        <v>2.5019999999999998</v>
      </c>
      <c r="D1325">
        <v>0</v>
      </c>
      <c r="E1325">
        <f t="shared" si="124"/>
        <v>0</v>
      </c>
      <c r="F1325">
        <f t="shared" si="122"/>
        <v>0</v>
      </c>
      <c r="G1325">
        <f t="shared" si="126"/>
        <v>0</v>
      </c>
      <c r="H1325">
        <f t="shared" si="125"/>
        <v>0</v>
      </c>
    </row>
    <row r="1326" spans="1:8">
      <c r="A1326">
        <f t="shared" si="123"/>
        <v>3.6659789999999832</v>
      </c>
      <c r="B1326">
        <v>2.5010000000000002E-3</v>
      </c>
      <c r="C1326">
        <f t="shared" si="121"/>
        <v>2.5010000000000003</v>
      </c>
      <c r="D1326">
        <v>0</v>
      </c>
      <c r="E1326">
        <f t="shared" si="124"/>
        <v>0</v>
      </c>
      <c r="F1326">
        <f t="shared" si="122"/>
        <v>0</v>
      </c>
      <c r="G1326">
        <f t="shared" si="126"/>
        <v>0</v>
      </c>
      <c r="H1326">
        <f t="shared" si="125"/>
        <v>0</v>
      </c>
    </row>
    <row r="1327" spans="1:8">
      <c r="A1327">
        <f t="shared" si="123"/>
        <v>3.6684789999999832</v>
      </c>
      <c r="B1327">
        <v>2.5000000000000001E-3</v>
      </c>
      <c r="C1327">
        <f t="shared" si="121"/>
        <v>2.5</v>
      </c>
      <c r="D1327">
        <v>0</v>
      </c>
      <c r="E1327">
        <f t="shared" si="124"/>
        <v>0</v>
      </c>
      <c r="F1327">
        <f t="shared" si="122"/>
        <v>0</v>
      </c>
      <c r="G1327">
        <f t="shared" si="126"/>
        <v>0</v>
      </c>
      <c r="H1327">
        <f t="shared" si="125"/>
        <v>0</v>
      </c>
    </row>
    <row r="1328" spans="1:8">
      <c r="A1328">
        <f t="shared" si="123"/>
        <v>3.6753039999999833</v>
      </c>
      <c r="B1328">
        <v>6.8250000000000003E-3</v>
      </c>
      <c r="C1328">
        <f t="shared" si="121"/>
        <v>6.8250000000000002</v>
      </c>
      <c r="D1328">
        <v>0</v>
      </c>
      <c r="E1328">
        <f t="shared" si="124"/>
        <v>0</v>
      </c>
      <c r="F1328">
        <f t="shared" si="122"/>
        <v>0</v>
      </c>
      <c r="G1328">
        <f t="shared" si="126"/>
        <v>0</v>
      </c>
      <c r="H1328">
        <f t="shared" si="125"/>
        <v>0</v>
      </c>
    </row>
    <row r="1329" spans="1:8">
      <c r="A1329">
        <f t="shared" si="123"/>
        <v>3.6778039999999832</v>
      </c>
      <c r="B1329">
        <v>2.5000000000000001E-3</v>
      </c>
      <c r="C1329">
        <f t="shared" si="121"/>
        <v>2.5</v>
      </c>
      <c r="D1329">
        <v>0</v>
      </c>
      <c r="E1329">
        <f t="shared" si="124"/>
        <v>0</v>
      </c>
      <c r="F1329">
        <f t="shared" si="122"/>
        <v>0</v>
      </c>
      <c r="G1329">
        <f t="shared" si="126"/>
        <v>0</v>
      </c>
      <c r="H1329">
        <f t="shared" si="125"/>
        <v>0</v>
      </c>
    </row>
    <row r="1330" spans="1:8">
      <c r="A1330">
        <f t="shared" si="123"/>
        <v>3.680305999999983</v>
      </c>
      <c r="B1330">
        <v>2.5019999999999999E-3</v>
      </c>
      <c r="C1330">
        <f t="shared" si="121"/>
        <v>2.5019999999999998</v>
      </c>
      <c r="D1330">
        <v>0</v>
      </c>
      <c r="E1330">
        <f t="shared" si="124"/>
        <v>0</v>
      </c>
      <c r="F1330">
        <f t="shared" si="122"/>
        <v>0</v>
      </c>
      <c r="G1330">
        <f t="shared" si="126"/>
        <v>0</v>
      </c>
      <c r="H1330">
        <f t="shared" si="125"/>
        <v>0</v>
      </c>
    </row>
    <row r="1331" spans="1:8">
      <c r="A1331">
        <f t="shared" si="123"/>
        <v>3.682812999999983</v>
      </c>
      <c r="B1331">
        <v>2.5070000000000001E-3</v>
      </c>
      <c r="C1331">
        <f t="shared" si="121"/>
        <v>2.5070000000000001</v>
      </c>
      <c r="D1331">
        <v>0</v>
      </c>
      <c r="E1331">
        <f t="shared" si="124"/>
        <v>0</v>
      </c>
      <c r="F1331">
        <f t="shared" si="122"/>
        <v>0</v>
      </c>
      <c r="G1331">
        <f t="shared" si="126"/>
        <v>0</v>
      </c>
      <c r="H1331">
        <f t="shared" si="125"/>
        <v>0</v>
      </c>
    </row>
    <row r="1332" spans="1:8">
      <c r="A1332">
        <f t="shared" si="123"/>
        <v>3.685306999999983</v>
      </c>
      <c r="B1332">
        <v>2.4940000000000001E-3</v>
      </c>
      <c r="C1332">
        <f t="shared" si="121"/>
        <v>2.4940000000000002</v>
      </c>
      <c r="D1332">
        <v>0</v>
      </c>
      <c r="E1332">
        <f t="shared" si="124"/>
        <v>0</v>
      </c>
      <c r="F1332">
        <f t="shared" si="122"/>
        <v>0</v>
      </c>
      <c r="G1332">
        <f t="shared" si="126"/>
        <v>0</v>
      </c>
      <c r="H1332">
        <f t="shared" si="125"/>
        <v>0</v>
      </c>
    </row>
    <row r="1333" spans="1:8">
      <c r="A1333">
        <f t="shared" si="123"/>
        <v>3.6878099999999829</v>
      </c>
      <c r="B1333">
        <v>2.503E-3</v>
      </c>
      <c r="C1333">
        <f t="shared" si="121"/>
        <v>2.5030000000000001</v>
      </c>
      <c r="D1333">
        <v>0</v>
      </c>
      <c r="E1333">
        <f t="shared" si="124"/>
        <v>0</v>
      </c>
      <c r="F1333">
        <f t="shared" si="122"/>
        <v>0</v>
      </c>
      <c r="G1333">
        <f t="shared" si="126"/>
        <v>0</v>
      </c>
      <c r="H1333">
        <f t="shared" si="125"/>
        <v>0</v>
      </c>
    </row>
    <row r="1334" spans="1:8">
      <c r="A1334">
        <f t="shared" si="123"/>
        <v>3.6903089999999827</v>
      </c>
      <c r="B1334">
        <v>2.4989999999999999E-3</v>
      </c>
      <c r="C1334">
        <f t="shared" si="121"/>
        <v>2.4990000000000001</v>
      </c>
      <c r="D1334">
        <v>0</v>
      </c>
      <c r="E1334">
        <f t="shared" si="124"/>
        <v>0</v>
      </c>
      <c r="F1334">
        <f t="shared" si="122"/>
        <v>0</v>
      </c>
      <c r="G1334">
        <f t="shared" si="126"/>
        <v>0</v>
      </c>
      <c r="H1334">
        <f t="shared" si="125"/>
        <v>0</v>
      </c>
    </row>
    <row r="1335" spans="1:8">
      <c r="A1335">
        <f t="shared" si="123"/>
        <v>3.6928129999999828</v>
      </c>
      <c r="B1335">
        <v>2.5040000000000001E-3</v>
      </c>
      <c r="C1335">
        <f t="shared" si="121"/>
        <v>2.504</v>
      </c>
      <c r="D1335">
        <v>0</v>
      </c>
      <c r="E1335">
        <f t="shared" si="124"/>
        <v>0</v>
      </c>
      <c r="F1335">
        <f t="shared" si="122"/>
        <v>0</v>
      </c>
      <c r="G1335">
        <f t="shared" si="126"/>
        <v>0</v>
      </c>
      <c r="H1335">
        <f t="shared" si="125"/>
        <v>0</v>
      </c>
    </row>
    <row r="1336" spans="1:8">
      <c r="A1336">
        <f t="shared" si="123"/>
        <v>3.6953119999999826</v>
      </c>
      <c r="B1336">
        <v>2.4989999999999999E-3</v>
      </c>
      <c r="C1336">
        <f t="shared" si="121"/>
        <v>2.4990000000000001</v>
      </c>
      <c r="D1336">
        <v>0</v>
      </c>
      <c r="E1336">
        <f t="shared" si="124"/>
        <v>0</v>
      </c>
      <c r="F1336">
        <f t="shared" si="122"/>
        <v>0</v>
      </c>
      <c r="G1336">
        <f t="shared" si="126"/>
        <v>0</v>
      </c>
      <c r="H1336">
        <f t="shared" si="125"/>
        <v>0</v>
      </c>
    </row>
    <row r="1337" spans="1:8">
      <c r="A1337">
        <f t="shared" si="123"/>
        <v>3.6978189999999826</v>
      </c>
      <c r="B1337">
        <v>2.5070000000000001E-3</v>
      </c>
      <c r="C1337">
        <f t="shared" si="121"/>
        <v>2.5070000000000001</v>
      </c>
      <c r="D1337">
        <v>0</v>
      </c>
      <c r="E1337">
        <f t="shared" si="124"/>
        <v>0</v>
      </c>
      <c r="F1337">
        <f t="shared" si="122"/>
        <v>0</v>
      </c>
      <c r="G1337">
        <f t="shared" si="126"/>
        <v>0</v>
      </c>
      <c r="H1337">
        <f t="shared" si="125"/>
        <v>0</v>
      </c>
    </row>
    <row r="1338" spans="1:8">
      <c r="A1338">
        <f t="shared" si="123"/>
        <v>3.7003139999999828</v>
      </c>
      <c r="B1338">
        <v>2.4949999999999998E-3</v>
      </c>
      <c r="C1338">
        <f t="shared" si="121"/>
        <v>2.4949999999999997</v>
      </c>
      <c r="D1338">
        <v>0</v>
      </c>
      <c r="E1338">
        <f t="shared" si="124"/>
        <v>0</v>
      </c>
      <c r="F1338">
        <f t="shared" si="122"/>
        <v>0</v>
      </c>
      <c r="G1338">
        <f t="shared" si="126"/>
        <v>0</v>
      </c>
      <c r="H1338">
        <f t="shared" si="125"/>
        <v>0</v>
      </c>
    </row>
    <row r="1339" spans="1:8">
      <c r="A1339">
        <f t="shared" si="123"/>
        <v>3.7028179999999828</v>
      </c>
      <c r="B1339">
        <v>2.5040000000000001E-3</v>
      </c>
      <c r="C1339">
        <f t="shared" si="121"/>
        <v>2.504</v>
      </c>
      <c r="D1339">
        <v>0</v>
      </c>
      <c r="E1339">
        <f t="shared" si="124"/>
        <v>0</v>
      </c>
      <c r="F1339">
        <f t="shared" si="122"/>
        <v>0</v>
      </c>
      <c r="G1339">
        <f t="shared" si="126"/>
        <v>0</v>
      </c>
      <c r="H1339">
        <f t="shared" si="125"/>
        <v>0</v>
      </c>
    </row>
    <row r="1340" spans="1:8">
      <c r="A1340">
        <f t="shared" si="123"/>
        <v>3.7053149999999828</v>
      </c>
      <c r="B1340">
        <v>2.4970000000000001E-3</v>
      </c>
      <c r="C1340">
        <f t="shared" si="121"/>
        <v>2.4969999999999999</v>
      </c>
      <c r="D1340">
        <v>0</v>
      </c>
      <c r="E1340">
        <f t="shared" si="124"/>
        <v>0</v>
      </c>
      <c r="F1340">
        <f t="shared" si="122"/>
        <v>0</v>
      </c>
      <c r="G1340">
        <f t="shared" si="126"/>
        <v>0</v>
      </c>
      <c r="H1340">
        <f t="shared" si="125"/>
        <v>0</v>
      </c>
    </row>
    <row r="1341" spans="1:8">
      <c r="A1341">
        <f t="shared" si="123"/>
        <v>3.7078179999999827</v>
      </c>
      <c r="B1341">
        <v>2.503E-3</v>
      </c>
      <c r="C1341">
        <f t="shared" si="121"/>
        <v>2.5030000000000001</v>
      </c>
      <c r="D1341">
        <v>0</v>
      </c>
      <c r="E1341">
        <f t="shared" si="124"/>
        <v>0</v>
      </c>
      <c r="F1341">
        <f t="shared" si="122"/>
        <v>0</v>
      </c>
      <c r="G1341">
        <f t="shared" si="126"/>
        <v>0</v>
      </c>
      <c r="H1341">
        <f t="shared" si="125"/>
        <v>0</v>
      </c>
    </row>
    <row r="1342" spans="1:8">
      <c r="A1342">
        <f t="shared" si="123"/>
        <v>3.7103159999999828</v>
      </c>
      <c r="B1342">
        <v>2.4979999999999998E-3</v>
      </c>
      <c r="C1342">
        <f t="shared" si="121"/>
        <v>2.4979999999999998</v>
      </c>
      <c r="D1342">
        <v>0</v>
      </c>
      <c r="E1342">
        <f t="shared" si="124"/>
        <v>0</v>
      </c>
      <c r="F1342">
        <f t="shared" si="122"/>
        <v>0</v>
      </c>
      <c r="G1342">
        <f t="shared" si="126"/>
        <v>0</v>
      </c>
      <c r="H1342">
        <f t="shared" si="125"/>
        <v>0</v>
      </c>
    </row>
    <row r="1343" spans="1:8">
      <c r="A1343">
        <f t="shared" si="123"/>
        <v>3.7128189999999828</v>
      </c>
      <c r="B1343">
        <v>2.503E-3</v>
      </c>
      <c r="C1343">
        <f t="shared" si="121"/>
        <v>2.5030000000000001</v>
      </c>
      <c r="D1343">
        <v>0</v>
      </c>
      <c r="E1343">
        <f t="shared" si="124"/>
        <v>0</v>
      </c>
      <c r="F1343">
        <f t="shared" si="122"/>
        <v>0</v>
      </c>
      <c r="G1343">
        <f t="shared" si="126"/>
        <v>0</v>
      </c>
      <c r="H1343">
        <f t="shared" si="125"/>
        <v>0</v>
      </c>
    </row>
    <row r="1344" spans="1:8">
      <c r="A1344">
        <f t="shared" si="123"/>
        <v>3.719644999999983</v>
      </c>
      <c r="B1344">
        <v>6.8259999999999996E-3</v>
      </c>
      <c r="C1344">
        <f t="shared" si="121"/>
        <v>6.8259999999999996</v>
      </c>
      <c r="D1344">
        <v>0</v>
      </c>
      <c r="E1344">
        <f t="shared" si="124"/>
        <v>0</v>
      </c>
      <c r="F1344">
        <f t="shared" si="122"/>
        <v>0</v>
      </c>
      <c r="G1344">
        <f t="shared" si="126"/>
        <v>0</v>
      </c>
      <c r="H1344">
        <f t="shared" si="125"/>
        <v>0</v>
      </c>
    </row>
    <row r="1345" spans="1:8">
      <c r="A1345">
        <f t="shared" si="123"/>
        <v>3.722151999999983</v>
      </c>
      <c r="B1345">
        <v>2.5070000000000001E-3</v>
      </c>
      <c r="C1345">
        <f t="shared" si="121"/>
        <v>2.5070000000000001</v>
      </c>
      <c r="D1345">
        <v>0</v>
      </c>
      <c r="E1345">
        <f t="shared" si="124"/>
        <v>0</v>
      </c>
      <c r="F1345">
        <f t="shared" si="122"/>
        <v>0</v>
      </c>
      <c r="G1345">
        <f t="shared" si="126"/>
        <v>0</v>
      </c>
      <c r="H1345">
        <f t="shared" si="125"/>
        <v>0</v>
      </c>
    </row>
    <row r="1346" spans="1:8">
      <c r="A1346">
        <f t="shared" si="123"/>
        <v>3.7246509999999828</v>
      </c>
      <c r="B1346">
        <v>2.4989999999999999E-3</v>
      </c>
      <c r="C1346">
        <f t="shared" si="121"/>
        <v>2.4990000000000001</v>
      </c>
      <c r="D1346">
        <v>0</v>
      </c>
      <c r="E1346">
        <f t="shared" si="124"/>
        <v>0</v>
      </c>
      <c r="F1346">
        <f t="shared" si="122"/>
        <v>0</v>
      </c>
      <c r="G1346">
        <f t="shared" si="126"/>
        <v>0</v>
      </c>
      <c r="H1346">
        <f t="shared" si="125"/>
        <v>0</v>
      </c>
    </row>
    <row r="1347" spans="1:8">
      <c r="A1347">
        <f t="shared" si="123"/>
        <v>3.7271519999999829</v>
      </c>
      <c r="B1347">
        <v>2.5010000000000002E-3</v>
      </c>
      <c r="C1347">
        <f t="shared" ref="C1347:C1410" si="127">1000*B1347</f>
        <v>2.5010000000000003</v>
      </c>
      <c r="D1347">
        <v>0</v>
      </c>
      <c r="E1347">
        <f t="shared" si="124"/>
        <v>0</v>
      </c>
      <c r="F1347">
        <f t="shared" ref="F1347:F1410" si="128">E1347/C1347</f>
        <v>0</v>
      </c>
      <c r="G1347">
        <f t="shared" si="126"/>
        <v>0</v>
      </c>
      <c r="H1347">
        <f t="shared" si="125"/>
        <v>0</v>
      </c>
    </row>
    <row r="1348" spans="1:8">
      <c r="A1348">
        <f t="shared" ref="A1348:A1411" si="129">A1347+B1348</f>
        <v>3.7296509999999827</v>
      </c>
      <c r="B1348">
        <v>2.4989999999999999E-3</v>
      </c>
      <c r="C1348">
        <f t="shared" si="127"/>
        <v>2.4990000000000001</v>
      </c>
      <c r="D1348">
        <v>0</v>
      </c>
      <c r="E1348">
        <f t="shared" ref="E1348:E1411" si="130">D1348-D1347</f>
        <v>0</v>
      </c>
      <c r="F1348">
        <f t="shared" si="128"/>
        <v>0</v>
      </c>
      <c r="G1348">
        <f t="shared" si="126"/>
        <v>0</v>
      </c>
      <c r="H1348">
        <f t="shared" ref="H1348:H1411" si="131">(1-$I$1)*H1347+$I$1*F1348</f>
        <v>0</v>
      </c>
    </row>
    <row r="1349" spans="1:8">
      <c r="A1349">
        <f t="shared" si="129"/>
        <v>3.7321539999999827</v>
      </c>
      <c r="B1349">
        <v>2.503E-3</v>
      </c>
      <c r="C1349">
        <f t="shared" si="127"/>
        <v>2.5030000000000001</v>
      </c>
      <c r="D1349">
        <v>0</v>
      </c>
      <c r="E1349">
        <f t="shared" si="130"/>
        <v>0</v>
      </c>
      <c r="F1349">
        <f t="shared" si="128"/>
        <v>0</v>
      </c>
      <c r="G1349">
        <f t="shared" si="126"/>
        <v>0</v>
      </c>
      <c r="H1349">
        <f t="shared" si="131"/>
        <v>0</v>
      </c>
    </row>
    <row r="1350" spans="1:8">
      <c r="A1350">
        <f t="shared" si="129"/>
        <v>3.7346499999999825</v>
      </c>
      <c r="B1350">
        <v>2.496E-3</v>
      </c>
      <c r="C1350">
        <f t="shared" si="127"/>
        <v>2.496</v>
      </c>
      <c r="D1350">
        <v>0</v>
      </c>
      <c r="E1350">
        <f t="shared" si="130"/>
        <v>0</v>
      </c>
      <c r="F1350">
        <f t="shared" si="128"/>
        <v>0</v>
      </c>
      <c r="G1350">
        <f t="shared" si="126"/>
        <v>0</v>
      </c>
      <c r="H1350">
        <f t="shared" si="131"/>
        <v>0</v>
      </c>
    </row>
    <row r="1351" spans="1:8">
      <c r="A1351">
        <f t="shared" si="129"/>
        <v>3.7371559999999824</v>
      </c>
      <c r="B1351">
        <v>2.506E-3</v>
      </c>
      <c r="C1351">
        <f t="shared" si="127"/>
        <v>2.5059999999999998</v>
      </c>
      <c r="D1351">
        <v>0</v>
      </c>
      <c r="E1351">
        <f t="shared" si="130"/>
        <v>0</v>
      </c>
      <c r="F1351">
        <f t="shared" si="128"/>
        <v>0</v>
      </c>
      <c r="G1351">
        <f t="shared" si="126"/>
        <v>0</v>
      </c>
      <c r="H1351">
        <f t="shared" si="131"/>
        <v>0</v>
      </c>
    </row>
    <row r="1352" spans="1:8">
      <c r="A1352">
        <f t="shared" si="129"/>
        <v>3.7396519999999822</v>
      </c>
      <c r="B1352">
        <v>2.496E-3</v>
      </c>
      <c r="C1352">
        <f t="shared" si="127"/>
        <v>2.496</v>
      </c>
      <c r="D1352">
        <v>0</v>
      </c>
      <c r="E1352">
        <f t="shared" si="130"/>
        <v>0</v>
      </c>
      <c r="F1352">
        <f t="shared" si="128"/>
        <v>0</v>
      </c>
      <c r="G1352">
        <f t="shared" si="126"/>
        <v>0</v>
      </c>
      <c r="H1352">
        <f t="shared" si="131"/>
        <v>0</v>
      </c>
    </row>
    <row r="1353" spans="1:8">
      <c r="A1353">
        <f t="shared" si="129"/>
        <v>3.742153999999982</v>
      </c>
      <c r="B1353">
        <v>2.5019999999999999E-3</v>
      </c>
      <c r="C1353">
        <f t="shared" si="127"/>
        <v>2.5019999999999998</v>
      </c>
      <c r="D1353">
        <v>0</v>
      </c>
      <c r="E1353">
        <f t="shared" si="130"/>
        <v>0</v>
      </c>
      <c r="F1353">
        <f t="shared" si="128"/>
        <v>0</v>
      </c>
      <c r="G1353">
        <f t="shared" si="126"/>
        <v>0</v>
      </c>
      <c r="H1353">
        <f t="shared" si="131"/>
        <v>0</v>
      </c>
    </row>
    <row r="1354" spans="1:8">
      <c r="A1354">
        <f t="shared" si="129"/>
        <v>3.7446529999999818</v>
      </c>
      <c r="B1354">
        <v>2.4989999999999999E-3</v>
      </c>
      <c r="C1354">
        <f t="shared" si="127"/>
        <v>2.4990000000000001</v>
      </c>
      <c r="D1354">
        <v>0</v>
      </c>
      <c r="E1354">
        <f t="shared" si="130"/>
        <v>0</v>
      </c>
      <c r="F1354">
        <f t="shared" si="128"/>
        <v>0</v>
      </c>
      <c r="G1354">
        <f t="shared" ref="G1354:G1417" si="132">AVERAGE(F1347:F1361)</f>
        <v>0</v>
      </c>
      <c r="H1354">
        <f t="shared" si="131"/>
        <v>0</v>
      </c>
    </row>
    <row r="1355" spans="1:8">
      <c r="A1355">
        <f t="shared" si="129"/>
        <v>3.7471569999999819</v>
      </c>
      <c r="B1355">
        <v>2.5040000000000001E-3</v>
      </c>
      <c r="C1355">
        <f t="shared" si="127"/>
        <v>2.504</v>
      </c>
      <c r="D1355">
        <v>0</v>
      </c>
      <c r="E1355">
        <f t="shared" si="130"/>
        <v>0</v>
      </c>
      <c r="F1355">
        <f t="shared" si="128"/>
        <v>0</v>
      </c>
      <c r="G1355">
        <f t="shared" si="132"/>
        <v>0</v>
      </c>
      <c r="H1355">
        <f t="shared" si="131"/>
        <v>0</v>
      </c>
    </row>
    <row r="1356" spans="1:8">
      <c r="A1356">
        <f t="shared" si="129"/>
        <v>3.7496539999999818</v>
      </c>
      <c r="B1356">
        <v>2.4970000000000001E-3</v>
      </c>
      <c r="C1356">
        <f t="shared" si="127"/>
        <v>2.4969999999999999</v>
      </c>
      <c r="D1356">
        <v>0</v>
      </c>
      <c r="E1356">
        <f t="shared" si="130"/>
        <v>0</v>
      </c>
      <c r="F1356">
        <f t="shared" si="128"/>
        <v>0</v>
      </c>
      <c r="G1356">
        <f t="shared" si="132"/>
        <v>0</v>
      </c>
      <c r="H1356">
        <f t="shared" si="131"/>
        <v>0</v>
      </c>
    </row>
    <row r="1357" spans="1:8">
      <c r="A1357">
        <f t="shared" si="129"/>
        <v>3.752161999999982</v>
      </c>
      <c r="B1357">
        <v>2.5079999999999998E-3</v>
      </c>
      <c r="C1357">
        <f t="shared" si="127"/>
        <v>2.508</v>
      </c>
      <c r="D1357">
        <v>0</v>
      </c>
      <c r="E1357">
        <f t="shared" si="130"/>
        <v>0</v>
      </c>
      <c r="F1357">
        <f t="shared" si="128"/>
        <v>0</v>
      </c>
      <c r="G1357">
        <f t="shared" si="132"/>
        <v>0</v>
      </c>
      <c r="H1357">
        <f t="shared" si="131"/>
        <v>0</v>
      </c>
    </row>
    <row r="1358" spans="1:8">
      <c r="A1358">
        <f t="shared" si="129"/>
        <v>3.7546569999999821</v>
      </c>
      <c r="B1358">
        <v>2.4949999999999998E-3</v>
      </c>
      <c r="C1358">
        <f t="shared" si="127"/>
        <v>2.4949999999999997</v>
      </c>
      <c r="D1358">
        <v>0</v>
      </c>
      <c r="E1358">
        <f t="shared" si="130"/>
        <v>0</v>
      </c>
      <c r="F1358">
        <f t="shared" si="128"/>
        <v>0</v>
      </c>
      <c r="G1358">
        <f t="shared" si="132"/>
        <v>0</v>
      </c>
      <c r="H1358">
        <f t="shared" si="131"/>
        <v>0</v>
      </c>
    </row>
    <row r="1359" spans="1:8">
      <c r="A1359">
        <f t="shared" si="129"/>
        <v>3.7571569999999821</v>
      </c>
      <c r="B1359">
        <v>2.5000000000000001E-3</v>
      </c>
      <c r="C1359">
        <f t="shared" si="127"/>
        <v>2.5</v>
      </c>
      <c r="D1359">
        <v>0</v>
      </c>
      <c r="E1359">
        <f t="shared" si="130"/>
        <v>0</v>
      </c>
      <c r="F1359">
        <f t="shared" si="128"/>
        <v>0</v>
      </c>
      <c r="G1359">
        <f t="shared" si="132"/>
        <v>0</v>
      </c>
      <c r="H1359">
        <f t="shared" si="131"/>
        <v>0</v>
      </c>
    </row>
    <row r="1360" spans="1:8">
      <c r="A1360">
        <f t="shared" si="129"/>
        <v>3.763967999999982</v>
      </c>
      <c r="B1360">
        <v>6.8110000000000002E-3</v>
      </c>
      <c r="C1360">
        <f t="shared" si="127"/>
        <v>6.8109999999999999</v>
      </c>
      <c r="D1360">
        <v>0</v>
      </c>
      <c r="E1360">
        <f t="shared" si="130"/>
        <v>0</v>
      </c>
      <c r="F1360">
        <f t="shared" si="128"/>
        <v>0</v>
      </c>
      <c r="G1360">
        <f t="shared" si="132"/>
        <v>0</v>
      </c>
      <c r="H1360">
        <f t="shared" si="131"/>
        <v>0</v>
      </c>
    </row>
    <row r="1361" spans="1:8">
      <c r="A1361">
        <f t="shared" si="129"/>
        <v>3.7664689999999821</v>
      </c>
      <c r="B1361">
        <v>2.5010000000000002E-3</v>
      </c>
      <c r="C1361">
        <f t="shared" si="127"/>
        <v>2.5010000000000003</v>
      </c>
      <c r="D1361">
        <v>0</v>
      </c>
      <c r="E1361">
        <f t="shared" si="130"/>
        <v>0</v>
      </c>
      <c r="F1361">
        <f t="shared" si="128"/>
        <v>0</v>
      </c>
      <c r="G1361">
        <f t="shared" si="132"/>
        <v>0</v>
      </c>
      <c r="H1361">
        <f t="shared" si="131"/>
        <v>0</v>
      </c>
    </row>
    <row r="1362" spans="1:8">
      <c r="A1362">
        <f t="shared" si="129"/>
        <v>3.7689699999999822</v>
      </c>
      <c r="B1362">
        <v>2.5010000000000002E-3</v>
      </c>
      <c r="C1362">
        <f t="shared" si="127"/>
        <v>2.5010000000000003</v>
      </c>
      <c r="D1362">
        <v>0</v>
      </c>
      <c r="E1362">
        <f t="shared" si="130"/>
        <v>0</v>
      </c>
      <c r="F1362">
        <f t="shared" si="128"/>
        <v>0</v>
      </c>
      <c r="G1362">
        <f t="shared" si="132"/>
        <v>0</v>
      </c>
      <c r="H1362">
        <f t="shared" si="131"/>
        <v>0</v>
      </c>
    </row>
    <row r="1363" spans="1:8">
      <c r="A1363">
        <f t="shared" si="129"/>
        <v>3.7714719999999819</v>
      </c>
      <c r="B1363">
        <v>2.5019999999999999E-3</v>
      </c>
      <c r="C1363">
        <f t="shared" si="127"/>
        <v>2.5019999999999998</v>
      </c>
      <c r="D1363">
        <v>0</v>
      </c>
      <c r="E1363">
        <f t="shared" si="130"/>
        <v>0</v>
      </c>
      <c r="F1363">
        <f t="shared" si="128"/>
        <v>0</v>
      </c>
      <c r="G1363">
        <f t="shared" si="132"/>
        <v>0</v>
      </c>
      <c r="H1363">
        <f t="shared" si="131"/>
        <v>0</v>
      </c>
    </row>
    <row r="1364" spans="1:8">
      <c r="A1364">
        <f t="shared" si="129"/>
        <v>3.7739709999999818</v>
      </c>
      <c r="B1364">
        <v>2.4989999999999999E-3</v>
      </c>
      <c r="C1364">
        <f t="shared" si="127"/>
        <v>2.4990000000000001</v>
      </c>
      <c r="D1364">
        <v>0</v>
      </c>
      <c r="E1364">
        <f t="shared" si="130"/>
        <v>0</v>
      </c>
      <c r="F1364">
        <f t="shared" si="128"/>
        <v>0</v>
      </c>
      <c r="G1364">
        <f t="shared" si="132"/>
        <v>0</v>
      </c>
      <c r="H1364">
        <f t="shared" si="131"/>
        <v>0</v>
      </c>
    </row>
    <row r="1365" spans="1:8">
      <c r="A1365">
        <f t="shared" si="129"/>
        <v>3.7764739999999817</v>
      </c>
      <c r="B1365">
        <v>2.503E-3</v>
      </c>
      <c r="C1365">
        <f t="shared" si="127"/>
        <v>2.5030000000000001</v>
      </c>
      <c r="D1365">
        <v>0</v>
      </c>
      <c r="E1365">
        <f t="shared" si="130"/>
        <v>0</v>
      </c>
      <c r="F1365">
        <f t="shared" si="128"/>
        <v>0</v>
      </c>
      <c r="G1365">
        <f t="shared" si="132"/>
        <v>0</v>
      </c>
      <c r="H1365">
        <f t="shared" si="131"/>
        <v>0</v>
      </c>
    </row>
    <row r="1366" spans="1:8">
      <c r="A1366">
        <f t="shared" si="129"/>
        <v>3.7789729999999815</v>
      </c>
      <c r="B1366">
        <v>2.4989999999999999E-3</v>
      </c>
      <c r="C1366">
        <f t="shared" si="127"/>
        <v>2.4990000000000001</v>
      </c>
      <c r="D1366">
        <v>0</v>
      </c>
      <c r="E1366">
        <f t="shared" si="130"/>
        <v>0</v>
      </c>
      <c r="F1366">
        <f t="shared" si="128"/>
        <v>0</v>
      </c>
      <c r="G1366">
        <f t="shared" si="132"/>
        <v>0</v>
      </c>
      <c r="H1366">
        <f t="shared" si="131"/>
        <v>0</v>
      </c>
    </row>
    <row r="1367" spans="1:8">
      <c r="A1367">
        <f t="shared" si="129"/>
        <v>3.7814739999999816</v>
      </c>
      <c r="B1367">
        <v>2.5010000000000002E-3</v>
      </c>
      <c r="C1367">
        <f t="shared" si="127"/>
        <v>2.5010000000000003</v>
      </c>
      <c r="D1367">
        <v>0</v>
      </c>
      <c r="E1367">
        <f t="shared" si="130"/>
        <v>0</v>
      </c>
      <c r="F1367">
        <f t="shared" si="128"/>
        <v>0</v>
      </c>
      <c r="G1367">
        <f t="shared" si="132"/>
        <v>0</v>
      </c>
      <c r="H1367">
        <f t="shared" si="131"/>
        <v>0</v>
      </c>
    </row>
    <row r="1368" spans="1:8">
      <c r="A1368">
        <f t="shared" si="129"/>
        <v>3.7839749999999817</v>
      </c>
      <c r="B1368">
        <v>2.5010000000000002E-3</v>
      </c>
      <c r="C1368">
        <f t="shared" si="127"/>
        <v>2.5010000000000003</v>
      </c>
      <c r="D1368">
        <v>0</v>
      </c>
      <c r="E1368">
        <f t="shared" si="130"/>
        <v>0</v>
      </c>
      <c r="F1368">
        <f t="shared" si="128"/>
        <v>0</v>
      </c>
      <c r="G1368">
        <f t="shared" si="132"/>
        <v>0</v>
      </c>
      <c r="H1368">
        <f t="shared" si="131"/>
        <v>0</v>
      </c>
    </row>
    <row r="1369" spans="1:8">
      <c r="A1369">
        <f t="shared" si="129"/>
        <v>3.7864759999999817</v>
      </c>
      <c r="B1369">
        <v>2.5010000000000002E-3</v>
      </c>
      <c r="C1369">
        <f t="shared" si="127"/>
        <v>2.5010000000000003</v>
      </c>
      <c r="D1369">
        <v>0</v>
      </c>
      <c r="E1369">
        <f t="shared" si="130"/>
        <v>0</v>
      </c>
      <c r="F1369">
        <f t="shared" si="128"/>
        <v>0</v>
      </c>
      <c r="G1369">
        <f t="shared" si="132"/>
        <v>0</v>
      </c>
      <c r="H1369">
        <f t="shared" si="131"/>
        <v>0</v>
      </c>
    </row>
    <row r="1370" spans="1:8">
      <c r="A1370">
        <f t="shared" si="129"/>
        <v>3.7889769999999818</v>
      </c>
      <c r="B1370">
        <v>2.5010000000000002E-3</v>
      </c>
      <c r="C1370">
        <f t="shared" si="127"/>
        <v>2.5010000000000003</v>
      </c>
      <c r="D1370">
        <v>0</v>
      </c>
      <c r="E1370">
        <f t="shared" si="130"/>
        <v>0</v>
      </c>
      <c r="F1370">
        <f t="shared" si="128"/>
        <v>0</v>
      </c>
      <c r="G1370">
        <f t="shared" si="132"/>
        <v>0</v>
      </c>
      <c r="H1370">
        <f t="shared" si="131"/>
        <v>0</v>
      </c>
    </row>
    <row r="1371" spans="1:8">
      <c r="A1371">
        <f t="shared" si="129"/>
        <v>3.7914769999999818</v>
      </c>
      <c r="B1371">
        <v>2.5000000000000001E-3</v>
      </c>
      <c r="C1371">
        <f t="shared" si="127"/>
        <v>2.5</v>
      </c>
      <c r="D1371">
        <v>0</v>
      </c>
      <c r="E1371">
        <f t="shared" si="130"/>
        <v>0</v>
      </c>
      <c r="F1371">
        <f t="shared" si="128"/>
        <v>0</v>
      </c>
      <c r="G1371">
        <f t="shared" si="132"/>
        <v>0</v>
      </c>
      <c r="H1371">
        <f t="shared" si="131"/>
        <v>0</v>
      </c>
    </row>
    <row r="1372" spans="1:8">
      <c r="A1372">
        <f t="shared" si="129"/>
        <v>3.7939769999999817</v>
      </c>
      <c r="B1372">
        <v>2.5000000000000001E-3</v>
      </c>
      <c r="C1372">
        <f t="shared" si="127"/>
        <v>2.5</v>
      </c>
      <c r="D1372">
        <v>0</v>
      </c>
      <c r="E1372">
        <f t="shared" si="130"/>
        <v>0</v>
      </c>
      <c r="F1372">
        <f t="shared" si="128"/>
        <v>0</v>
      </c>
      <c r="G1372">
        <f t="shared" si="132"/>
        <v>0</v>
      </c>
      <c r="H1372">
        <f t="shared" si="131"/>
        <v>0</v>
      </c>
    </row>
    <row r="1373" spans="1:8">
      <c r="A1373">
        <f t="shared" si="129"/>
        <v>3.7964779999999818</v>
      </c>
      <c r="B1373">
        <v>2.5010000000000002E-3</v>
      </c>
      <c r="C1373">
        <f t="shared" si="127"/>
        <v>2.5010000000000003</v>
      </c>
      <c r="D1373">
        <v>0</v>
      </c>
      <c r="E1373">
        <f t="shared" si="130"/>
        <v>0</v>
      </c>
      <c r="F1373">
        <f t="shared" si="128"/>
        <v>0</v>
      </c>
      <c r="G1373">
        <f t="shared" si="132"/>
        <v>0</v>
      </c>
      <c r="H1373">
        <f t="shared" si="131"/>
        <v>0</v>
      </c>
    </row>
    <row r="1374" spans="1:8">
      <c r="A1374">
        <f t="shared" si="129"/>
        <v>3.7989789999999819</v>
      </c>
      <c r="B1374">
        <v>2.5010000000000002E-3</v>
      </c>
      <c r="C1374">
        <f t="shared" si="127"/>
        <v>2.5010000000000003</v>
      </c>
      <c r="D1374">
        <v>0</v>
      </c>
      <c r="E1374">
        <f t="shared" si="130"/>
        <v>0</v>
      </c>
      <c r="F1374">
        <f t="shared" si="128"/>
        <v>0</v>
      </c>
      <c r="G1374">
        <f t="shared" si="132"/>
        <v>0</v>
      </c>
      <c r="H1374">
        <f t="shared" si="131"/>
        <v>0</v>
      </c>
    </row>
    <row r="1375" spans="1:8">
      <c r="A1375">
        <f t="shared" si="129"/>
        <v>3.8014809999999817</v>
      </c>
      <c r="B1375">
        <v>2.5019999999999999E-3</v>
      </c>
      <c r="C1375">
        <f t="shared" si="127"/>
        <v>2.5019999999999998</v>
      </c>
      <c r="D1375">
        <v>0</v>
      </c>
      <c r="E1375">
        <f t="shared" si="130"/>
        <v>0</v>
      </c>
      <c r="F1375">
        <f t="shared" si="128"/>
        <v>0</v>
      </c>
      <c r="G1375">
        <f t="shared" si="132"/>
        <v>0</v>
      </c>
      <c r="H1375">
        <f t="shared" si="131"/>
        <v>0</v>
      </c>
    </row>
    <row r="1376" spans="1:8">
      <c r="A1376">
        <f t="shared" si="129"/>
        <v>3.8083419999999815</v>
      </c>
      <c r="B1376">
        <v>6.8609999999999999E-3</v>
      </c>
      <c r="C1376">
        <f t="shared" si="127"/>
        <v>6.8609999999999998</v>
      </c>
      <c r="D1376">
        <v>0</v>
      </c>
      <c r="E1376">
        <f t="shared" si="130"/>
        <v>0</v>
      </c>
      <c r="F1376">
        <f t="shared" si="128"/>
        <v>0</v>
      </c>
      <c r="G1376">
        <f t="shared" si="132"/>
        <v>0</v>
      </c>
      <c r="H1376">
        <f t="shared" si="131"/>
        <v>0</v>
      </c>
    </row>
    <row r="1377" spans="1:8">
      <c r="A1377">
        <f t="shared" si="129"/>
        <v>3.8108429999999816</v>
      </c>
      <c r="B1377">
        <v>2.5010000000000002E-3</v>
      </c>
      <c r="C1377">
        <f t="shared" si="127"/>
        <v>2.5010000000000003</v>
      </c>
      <c r="D1377">
        <v>0</v>
      </c>
      <c r="E1377">
        <f t="shared" si="130"/>
        <v>0</v>
      </c>
      <c r="F1377">
        <f t="shared" si="128"/>
        <v>0</v>
      </c>
      <c r="G1377">
        <f t="shared" si="132"/>
        <v>0</v>
      </c>
      <c r="H1377">
        <f t="shared" si="131"/>
        <v>0</v>
      </c>
    </row>
    <row r="1378" spans="1:8">
      <c r="A1378">
        <f t="shared" si="129"/>
        <v>3.8133419999999814</v>
      </c>
      <c r="B1378">
        <v>2.4989999999999999E-3</v>
      </c>
      <c r="C1378">
        <f t="shared" si="127"/>
        <v>2.4990000000000001</v>
      </c>
      <c r="D1378">
        <v>0</v>
      </c>
      <c r="E1378">
        <f t="shared" si="130"/>
        <v>0</v>
      </c>
      <c r="F1378">
        <f t="shared" si="128"/>
        <v>0</v>
      </c>
      <c r="G1378">
        <f t="shared" si="132"/>
        <v>0</v>
      </c>
      <c r="H1378">
        <f t="shared" si="131"/>
        <v>0</v>
      </c>
    </row>
    <row r="1379" spans="1:8">
      <c r="A1379">
        <f t="shared" si="129"/>
        <v>3.8158449999999813</v>
      </c>
      <c r="B1379">
        <v>2.503E-3</v>
      </c>
      <c r="C1379">
        <f t="shared" si="127"/>
        <v>2.5030000000000001</v>
      </c>
      <c r="D1379">
        <v>0</v>
      </c>
      <c r="E1379">
        <f t="shared" si="130"/>
        <v>0</v>
      </c>
      <c r="F1379">
        <f t="shared" si="128"/>
        <v>0</v>
      </c>
      <c r="G1379">
        <f t="shared" si="132"/>
        <v>0</v>
      </c>
      <c r="H1379">
        <f t="shared" si="131"/>
        <v>0</v>
      </c>
    </row>
    <row r="1380" spans="1:8">
      <c r="A1380">
        <f t="shared" si="129"/>
        <v>3.8183439999999811</v>
      </c>
      <c r="B1380">
        <v>2.4989999999999999E-3</v>
      </c>
      <c r="C1380">
        <f t="shared" si="127"/>
        <v>2.4990000000000001</v>
      </c>
      <c r="D1380">
        <v>0</v>
      </c>
      <c r="E1380">
        <f t="shared" si="130"/>
        <v>0</v>
      </c>
      <c r="F1380">
        <f t="shared" si="128"/>
        <v>0</v>
      </c>
      <c r="G1380">
        <f t="shared" si="132"/>
        <v>0</v>
      </c>
      <c r="H1380">
        <f t="shared" si="131"/>
        <v>0</v>
      </c>
    </row>
    <row r="1381" spans="1:8">
      <c r="A1381">
        <f t="shared" si="129"/>
        <v>3.820846999999981</v>
      </c>
      <c r="B1381">
        <v>2.503E-3</v>
      </c>
      <c r="C1381">
        <f t="shared" si="127"/>
        <v>2.5030000000000001</v>
      </c>
      <c r="D1381">
        <v>0</v>
      </c>
      <c r="E1381">
        <f t="shared" si="130"/>
        <v>0</v>
      </c>
      <c r="F1381">
        <f t="shared" si="128"/>
        <v>0</v>
      </c>
      <c r="G1381">
        <f t="shared" si="132"/>
        <v>0</v>
      </c>
      <c r="H1381">
        <f t="shared" si="131"/>
        <v>0</v>
      </c>
    </row>
    <row r="1382" spans="1:8">
      <c r="A1382">
        <f t="shared" si="129"/>
        <v>3.8233459999999808</v>
      </c>
      <c r="B1382">
        <v>2.4989999999999999E-3</v>
      </c>
      <c r="C1382">
        <f t="shared" si="127"/>
        <v>2.4990000000000001</v>
      </c>
      <c r="D1382">
        <v>0</v>
      </c>
      <c r="E1382">
        <f t="shared" si="130"/>
        <v>0</v>
      </c>
      <c r="F1382">
        <f t="shared" si="128"/>
        <v>0</v>
      </c>
      <c r="G1382">
        <f t="shared" si="132"/>
        <v>0</v>
      </c>
      <c r="H1382">
        <f t="shared" si="131"/>
        <v>0</v>
      </c>
    </row>
    <row r="1383" spans="1:8">
      <c r="A1383">
        <f t="shared" si="129"/>
        <v>3.8258549999999807</v>
      </c>
      <c r="B1383">
        <v>2.5089999999999999E-3</v>
      </c>
      <c r="C1383">
        <f t="shared" si="127"/>
        <v>2.5089999999999999</v>
      </c>
      <c r="D1383">
        <v>0</v>
      </c>
      <c r="E1383">
        <f t="shared" si="130"/>
        <v>0</v>
      </c>
      <c r="F1383">
        <f t="shared" si="128"/>
        <v>0</v>
      </c>
      <c r="G1383">
        <f t="shared" si="132"/>
        <v>0</v>
      </c>
      <c r="H1383">
        <f t="shared" si="131"/>
        <v>0</v>
      </c>
    </row>
    <row r="1384" spans="1:8">
      <c r="A1384">
        <f t="shared" si="129"/>
        <v>3.8283469999999808</v>
      </c>
      <c r="B1384">
        <v>2.4919999999999999E-3</v>
      </c>
      <c r="C1384">
        <f t="shared" si="127"/>
        <v>2.492</v>
      </c>
      <c r="D1384">
        <v>0</v>
      </c>
      <c r="E1384">
        <f t="shared" si="130"/>
        <v>0</v>
      </c>
      <c r="F1384">
        <f t="shared" si="128"/>
        <v>0</v>
      </c>
      <c r="G1384">
        <f t="shared" si="132"/>
        <v>0</v>
      </c>
      <c r="H1384">
        <f t="shared" si="131"/>
        <v>0</v>
      </c>
    </row>
    <row r="1385" spans="1:8">
      <c r="A1385">
        <f t="shared" si="129"/>
        <v>3.8308509999999809</v>
      </c>
      <c r="B1385">
        <v>2.5040000000000001E-3</v>
      </c>
      <c r="C1385">
        <f t="shared" si="127"/>
        <v>2.504</v>
      </c>
      <c r="D1385">
        <v>0</v>
      </c>
      <c r="E1385">
        <f t="shared" si="130"/>
        <v>0</v>
      </c>
      <c r="F1385">
        <f t="shared" si="128"/>
        <v>0</v>
      </c>
      <c r="G1385">
        <f t="shared" si="132"/>
        <v>0</v>
      </c>
      <c r="H1385">
        <f t="shared" si="131"/>
        <v>0</v>
      </c>
    </row>
    <row r="1386" spans="1:8">
      <c r="A1386">
        <f t="shared" si="129"/>
        <v>3.8333499999999807</v>
      </c>
      <c r="B1386">
        <v>2.4989999999999999E-3</v>
      </c>
      <c r="C1386">
        <f t="shared" si="127"/>
        <v>2.4990000000000001</v>
      </c>
      <c r="D1386">
        <v>0</v>
      </c>
      <c r="E1386">
        <f t="shared" si="130"/>
        <v>0</v>
      </c>
      <c r="F1386">
        <f t="shared" si="128"/>
        <v>0</v>
      </c>
      <c r="G1386">
        <f t="shared" si="132"/>
        <v>0</v>
      </c>
      <c r="H1386">
        <f t="shared" si="131"/>
        <v>0</v>
      </c>
    </row>
    <row r="1387" spans="1:8">
      <c r="A1387">
        <f t="shared" si="129"/>
        <v>3.8358519999999805</v>
      </c>
      <c r="B1387">
        <v>2.5019999999999999E-3</v>
      </c>
      <c r="C1387">
        <f t="shared" si="127"/>
        <v>2.5019999999999998</v>
      </c>
      <c r="D1387">
        <v>0</v>
      </c>
      <c r="E1387">
        <f t="shared" si="130"/>
        <v>0</v>
      </c>
      <c r="F1387">
        <f t="shared" si="128"/>
        <v>0</v>
      </c>
      <c r="G1387">
        <f t="shared" si="132"/>
        <v>0</v>
      </c>
      <c r="H1387">
        <f t="shared" si="131"/>
        <v>0</v>
      </c>
    </row>
    <row r="1388" spans="1:8">
      <c r="A1388">
        <f t="shared" si="129"/>
        <v>3.8383509999999803</v>
      </c>
      <c r="B1388">
        <v>2.4989999999999999E-3</v>
      </c>
      <c r="C1388">
        <f t="shared" si="127"/>
        <v>2.4990000000000001</v>
      </c>
      <c r="D1388">
        <v>0</v>
      </c>
      <c r="E1388">
        <f t="shared" si="130"/>
        <v>0</v>
      </c>
      <c r="F1388">
        <f t="shared" si="128"/>
        <v>0</v>
      </c>
      <c r="G1388">
        <f t="shared" si="132"/>
        <v>0</v>
      </c>
      <c r="H1388">
        <f t="shared" si="131"/>
        <v>0</v>
      </c>
    </row>
    <row r="1389" spans="1:8">
      <c r="A1389">
        <f t="shared" si="129"/>
        <v>3.8408539999999802</v>
      </c>
      <c r="B1389">
        <v>2.503E-3</v>
      </c>
      <c r="C1389">
        <f t="shared" si="127"/>
        <v>2.5030000000000001</v>
      </c>
      <c r="D1389">
        <v>0</v>
      </c>
      <c r="E1389">
        <f t="shared" si="130"/>
        <v>0</v>
      </c>
      <c r="F1389">
        <f t="shared" si="128"/>
        <v>0</v>
      </c>
      <c r="G1389">
        <f t="shared" si="132"/>
        <v>0</v>
      </c>
      <c r="H1389">
        <f t="shared" si="131"/>
        <v>0</v>
      </c>
    </row>
    <row r="1390" spans="1:8">
      <c r="A1390">
        <f t="shared" si="129"/>
        <v>3.84335299999998</v>
      </c>
      <c r="B1390">
        <v>2.4989999999999999E-3</v>
      </c>
      <c r="C1390">
        <f t="shared" si="127"/>
        <v>2.4990000000000001</v>
      </c>
      <c r="D1390">
        <v>0</v>
      </c>
      <c r="E1390">
        <f t="shared" si="130"/>
        <v>0</v>
      </c>
      <c r="F1390">
        <f t="shared" si="128"/>
        <v>0</v>
      </c>
      <c r="G1390">
        <f t="shared" si="132"/>
        <v>0</v>
      </c>
      <c r="H1390">
        <f t="shared" si="131"/>
        <v>0</v>
      </c>
    </row>
    <row r="1391" spans="1:8">
      <c r="A1391">
        <f t="shared" si="129"/>
        <v>3.8458549999999798</v>
      </c>
      <c r="B1391">
        <v>2.5019999999999999E-3</v>
      </c>
      <c r="C1391">
        <f t="shared" si="127"/>
        <v>2.5019999999999998</v>
      </c>
      <c r="D1391">
        <v>0</v>
      </c>
      <c r="E1391">
        <f t="shared" si="130"/>
        <v>0</v>
      </c>
      <c r="F1391">
        <f t="shared" si="128"/>
        <v>0</v>
      </c>
      <c r="G1391">
        <f t="shared" si="132"/>
        <v>0</v>
      </c>
      <c r="H1391">
        <f t="shared" si="131"/>
        <v>0</v>
      </c>
    </row>
    <row r="1392" spans="1:8">
      <c r="A1392">
        <f t="shared" si="129"/>
        <v>3.8526659999999797</v>
      </c>
      <c r="B1392">
        <v>6.8110000000000002E-3</v>
      </c>
      <c r="C1392">
        <f t="shared" si="127"/>
        <v>6.8109999999999999</v>
      </c>
      <c r="D1392">
        <v>0</v>
      </c>
      <c r="E1392">
        <f t="shared" si="130"/>
        <v>0</v>
      </c>
      <c r="F1392">
        <f t="shared" si="128"/>
        <v>0</v>
      </c>
      <c r="G1392">
        <f t="shared" si="132"/>
        <v>0</v>
      </c>
      <c r="H1392">
        <f t="shared" si="131"/>
        <v>0</v>
      </c>
    </row>
    <row r="1393" spans="1:8">
      <c r="A1393">
        <f t="shared" si="129"/>
        <v>3.8551679999999795</v>
      </c>
      <c r="B1393">
        <v>2.5019999999999999E-3</v>
      </c>
      <c r="C1393">
        <f t="shared" si="127"/>
        <v>2.5019999999999998</v>
      </c>
      <c r="D1393">
        <v>0</v>
      </c>
      <c r="E1393">
        <f t="shared" si="130"/>
        <v>0</v>
      </c>
      <c r="F1393">
        <f t="shared" si="128"/>
        <v>0</v>
      </c>
      <c r="G1393">
        <f t="shared" si="132"/>
        <v>0</v>
      </c>
      <c r="H1393">
        <f t="shared" si="131"/>
        <v>0</v>
      </c>
    </row>
    <row r="1394" spans="1:8">
      <c r="A1394">
        <f t="shared" si="129"/>
        <v>3.8576679999999794</v>
      </c>
      <c r="B1394">
        <v>2.5000000000000001E-3</v>
      </c>
      <c r="C1394">
        <f t="shared" si="127"/>
        <v>2.5</v>
      </c>
      <c r="D1394">
        <v>0</v>
      </c>
      <c r="E1394">
        <f t="shared" si="130"/>
        <v>0</v>
      </c>
      <c r="F1394">
        <f t="shared" si="128"/>
        <v>0</v>
      </c>
      <c r="G1394">
        <f t="shared" si="132"/>
        <v>0</v>
      </c>
      <c r="H1394">
        <f t="shared" si="131"/>
        <v>0</v>
      </c>
    </row>
    <row r="1395" spans="1:8">
      <c r="A1395">
        <f t="shared" si="129"/>
        <v>3.8601709999999794</v>
      </c>
      <c r="B1395">
        <v>2.503E-3</v>
      </c>
      <c r="C1395">
        <f t="shared" si="127"/>
        <v>2.5030000000000001</v>
      </c>
      <c r="D1395">
        <v>0</v>
      </c>
      <c r="E1395">
        <f t="shared" si="130"/>
        <v>0</v>
      </c>
      <c r="F1395">
        <f t="shared" si="128"/>
        <v>0</v>
      </c>
      <c r="G1395">
        <f t="shared" si="132"/>
        <v>0</v>
      </c>
      <c r="H1395">
        <f t="shared" si="131"/>
        <v>0</v>
      </c>
    </row>
    <row r="1396" spans="1:8">
      <c r="A1396">
        <f t="shared" si="129"/>
        <v>3.8626689999999795</v>
      </c>
      <c r="B1396">
        <v>2.4979999999999998E-3</v>
      </c>
      <c r="C1396">
        <f t="shared" si="127"/>
        <v>2.4979999999999998</v>
      </c>
      <c r="D1396">
        <v>0</v>
      </c>
      <c r="E1396">
        <f t="shared" si="130"/>
        <v>0</v>
      </c>
      <c r="F1396">
        <f t="shared" si="128"/>
        <v>0</v>
      </c>
      <c r="G1396">
        <f t="shared" si="132"/>
        <v>0</v>
      </c>
      <c r="H1396">
        <f t="shared" si="131"/>
        <v>0</v>
      </c>
    </row>
    <row r="1397" spans="1:8">
      <c r="A1397">
        <f t="shared" si="129"/>
        <v>3.8651699999999796</v>
      </c>
      <c r="B1397">
        <v>2.5010000000000002E-3</v>
      </c>
      <c r="C1397">
        <f t="shared" si="127"/>
        <v>2.5010000000000003</v>
      </c>
      <c r="D1397">
        <v>0</v>
      </c>
      <c r="E1397">
        <f t="shared" si="130"/>
        <v>0</v>
      </c>
      <c r="F1397">
        <f t="shared" si="128"/>
        <v>0</v>
      </c>
      <c r="G1397">
        <f t="shared" si="132"/>
        <v>0</v>
      </c>
      <c r="H1397">
        <f t="shared" si="131"/>
        <v>0</v>
      </c>
    </row>
    <row r="1398" spans="1:8">
      <c r="A1398">
        <f t="shared" si="129"/>
        <v>3.8676709999999797</v>
      </c>
      <c r="B1398">
        <v>2.5010000000000002E-3</v>
      </c>
      <c r="C1398">
        <f t="shared" si="127"/>
        <v>2.5010000000000003</v>
      </c>
      <c r="D1398">
        <v>0</v>
      </c>
      <c r="E1398">
        <f t="shared" si="130"/>
        <v>0</v>
      </c>
      <c r="F1398">
        <f t="shared" si="128"/>
        <v>0</v>
      </c>
      <c r="G1398">
        <f t="shared" si="132"/>
        <v>0</v>
      </c>
      <c r="H1398">
        <f t="shared" si="131"/>
        <v>0</v>
      </c>
    </row>
    <row r="1399" spans="1:8">
      <c r="A1399">
        <f t="shared" si="129"/>
        <v>3.8701709999999796</v>
      </c>
      <c r="B1399">
        <v>2.5000000000000001E-3</v>
      </c>
      <c r="C1399">
        <f t="shared" si="127"/>
        <v>2.5</v>
      </c>
      <c r="D1399">
        <v>0</v>
      </c>
      <c r="E1399">
        <f t="shared" si="130"/>
        <v>0</v>
      </c>
      <c r="F1399">
        <f t="shared" si="128"/>
        <v>0</v>
      </c>
      <c r="G1399">
        <f t="shared" si="132"/>
        <v>0</v>
      </c>
      <c r="H1399">
        <f t="shared" si="131"/>
        <v>0</v>
      </c>
    </row>
    <row r="1400" spans="1:8">
      <c r="A1400">
        <f t="shared" si="129"/>
        <v>3.8726709999999795</v>
      </c>
      <c r="B1400">
        <v>2.5000000000000001E-3</v>
      </c>
      <c r="C1400">
        <f t="shared" si="127"/>
        <v>2.5</v>
      </c>
      <c r="D1400">
        <v>0</v>
      </c>
      <c r="E1400">
        <f t="shared" si="130"/>
        <v>0</v>
      </c>
      <c r="F1400">
        <f t="shared" si="128"/>
        <v>0</v>
      </c>
      <c r="G1400">
        <f t="shared" si="132"/>
        <v>0</v>
      </c>
      <c r="H1400">
        <f t="shared" si="131"/>
        <v>0</v>
      </c>
    </row>
    <row r="1401" spans="1:8">
      <c r="A1401">
        <f t="shared" si="129"/>
        <v>3.8751719999999796</v>
      </c>
      <c r="B1401">
        <v>2.5010000000000002E-3</v>
      </c>
      <c r="C1401">
        <f t="shared" si="127"/>
        <v>2.5010000000000003</v>
      </c>
      <c r="D1401">
        <v>0</v>
      </c>
      <c r="E1401">
        <f t="shared" si="130"/>
        <v>0</v>
      </c>
      <c r="F1401">
        <f t="shared" si="128"/>
        <v>0</v>
      </c>
      <c r="G1401">
        <f t="shared" si="132"/>
        <v>0</v>
      </c>
      <c r="H1401">
        <f t="shared" si="131"/>
        <v>0</v>
      </c>
    </row>
    <row r="1402" spans="1:8">
      <c r="A1402">
        <f t="shared" si="129"/>
        <v>3.8776729999999797</v>
      </c>
      <c r="B1402">
        <v>2.5010000000000002E-3</v>
      </c>
      <c r="C1402">
        <f t="shared" si="127"/>
        <v>2.5010000000000003</v>
      </c>
      <c r="D1402">
        <v>0</v>
      </c>
      <c r="E1402">
        <f t="shared" si="130"/>
        <v>0</v>
      </c>
      <c r="F1402">
        <f t="shared" si="128"/>
        <v>0</v>
      </c>
      <c r="G1402">
        <f t="shared" si="132"/>
        <v>0</v>
      </c>
      <c r="H1402">
        <f t="shared" si="131"/>
        <v>0</v>
      </c>
    </row>
    <row r="1403" spans="1:8">
      <c r="A1403">
        <f t="shared" si="129"/>
        <v>3.8801749999999795</v>
      </c>
      <c r="B1403">
        <v>2.5019999999999999E-3</v>
      </c>
      <c r="C1403">
        <f t="shared" si="127"/>
        <v>2.5019999999999998</v>
      </c>
      <c r="D1403">
        <v>0</v>
      </c>
      <c r="E1403">
        <f t="shared" si="130"/>
        <v>0</v>
      </c>
      <c r="F1403">
        <f t="shared" si="128"/>
        <v>0</v>
      </c>
      <c r="G1403">
        <f t="shared" si="132"/>
        <v>0</v>
      </c>
      <c r="H1403">
        <f t="shared" si="131"/>
        <v>0</v>
      </c>
    </row>
    <row r="1404" spans="1:8">
      <c r="A1404">
        <f t="shared" si="129"/>
        <v>3.8826729999999796</v>
      </c>
      <c r="B1404">
        <v>2.4979999999999998E-3</v>
      </c>
      <c r="C1404">
        <f t="shared" si="127"/>
        <v>2.4979999999999998</v>
      </c>
      <c r="D1404">
        <v>0</v>
      </c>
      <c r="E1404">
        <f t="shared" si="130"/>
        <v>0</v>
      </c>
      <c r="F1404">
        <f t="shared" si="128"/>
        <v>0</v>
      </c>
      <c r="G1404">
        <f t="shared" si="132"/>
        <v>0</v>
      </c>
      <c r="H1404">
        <f t="shared" si="131"/>
        <v>0</v>
      </c>
    </row>
    <row r="1405" spans="1:8">
      <c r="A1405">
        <f t="shared" si="129"/>
        <v>3.8851769999999797</v>
      </c>
      <c r="B1405">
        <v>2.5040000000000001E-3</v>
      </c>
      <c r="C1405">
        <f t="shared" si="127"/>
        <v>2.504</v>
      </c>
      <c r="D1405">
        <v>0</v>
      </c>
      <c r="E1405">
        <f t="shared" si="130"/>
        <v>0</v>
      </c>
      <c r="F1405">
        <f t="shared" si="128"/>
        <v>0</v>
      </c>
      <c r="G1405">
        <f t="shared" si="132"/>
        <v>0</v>
      </c>
      <c r="H1405">
        <f t="shared" si="131"/>
        <v>0</v>
      </c>
    </row>
    <row r="1406" spans="1:8">
      <c r="A1406">
        <f t="shared" si="129"/>
        <v>3.8876759999999795</v>
      </c>
      <c r="B1406">
        <v>2.4989999999999999E-3</v>
      </c>
      <c r="C1406">
        <f t="shared" si="127"/>
        <v>2.4990000000000001</v>
      </c>
      <c r="D1406">
        <v>0</v>
      </c>
      <c r="E1406">
        <f t="shared" si="130"/>
        <v>0</v>
      </c>
      <c r="F1406">
        <f t="shared" si="128"/>
        <v>0</v>
      </c>
      <c r="G1406">
        <f t="shared" si="132"/>
        <v>0</v>
      </c>
      <c r="H1406">
        <f t="shared" si="131"/>
        <v>0</v>
      </c>
    </row>
    <row r="1407" spans="1:8">
      <c r="A1407">
        <f t="shared" si="129"/>
        <v>3.8901759999999794</v>
      </c>
      <c r="B1407">
        <v>2.5000000000000001E-3</v>
      </c>
      <c r="C1407">
        <f t="shared" si="127"/>
        <v>2.5</v>
      </c>
      <c r="D1407">
        <v>0</v>
      </c>
      <c r="E1407">
        <f t="shared" si="130"/>
        <v>0</v>
      </c>
      <c r="F1407">
        <f t="shared" si="128"/>
        <v>0</v>
      </c>
      <c r="G1407">
        <f t="shared" si="132"/>
        <v>0</v>
      </c>
      <c r="H1407">
        <f t="shared" si="131"/>
        <v>0</v>
      </c>
    </row>
    <row r="1408" spans="1:8">
      <c r="A1408">
        <f t="shared" si="129"/>
        <v>3.8969959999999793</v>
      </c>
      <c r="B1408">
        <v>6.8199999999999997E-3</v>
      </c>
      <c r="C1408">
        <f t="shared" si="127"/>
        <v>6.8199999999999994</v>
      </c>
      <c r="D1408">
        <v>0</v>
      </c>
      <c r="E1408">
        <f t="shared" si="130"/>
        <v>0</v>
      </c>
      <c r="F1408">
        <f t="shared" si="128"/>
        <v>0</v>
      </c>
      <c r="G1408">
        <f t="shared" si="132"/>
        <v>0</v>
      </c>
      <c r="H1408">
        <f t="shared" si="131"/>
        <v>0</v>
      </c>
    </row>
    <row r="1409" spans="1:8">
      <c r="A1409">
        <f t="shared" si="129"/>
        <v>3.8995019999999792</v>
      </c>
      <c r="B1409">
        <v>2.506E-3</v>
      </c>
      <c r="C1409">
        <f t="shared" si="127"/>
        <v>2.5059999999999998</v>
      </c>
      <c r="D1409">
        <v>0</v>
      </c>
      <c r="E1409">
        <f t="shared" si="130"/>
        <v>0</v>
      </c>
      <c r="F1409">
        <f t="shared" si="128"/>
        <v>0</v>
      </c>
      <c r="G1409">
        <f t="shared" si="132"/>
        <v>0</v>
      </c>
      <c r="H1409">
        <f t="shared" si="131"/>
        <v>0</v>
      </c>
    </row>
    <row r="1410" spans="1:8">
      <c r="A1410">
        <f t="shared" si="129"/>
        <v>3.901997999999979</v>
      </c>
      <c r="B1410">
        <v>2.496E-3</v>
      </c>
      <c r="C1410">
        <f t="shared" si="127"/>
        <v>2.496</v>
      </c>
      <c r="D1410">
        <v>0</v>
      </c>
      <c r="E1410">
        <f t="shared" si="130"/>
        <v>0</v>
      </c>
      <c r="F1410">
        <f t="shared" si="128"/>
        <v>0</v>
      </c>
      <c r="G1410">
        <f t="shared" si="132"/>
        <v>0</v>
      </c>
      <c r="H1410">
        <f t="shared" si="131"/>
        <v>0</v>
      </c>
    </row>
    <row r="1411" spans="1:8">
      <c r="A1411">
        <f t="shared" si="129"/>
        <v>3.9044979999999789</v>
      </c>
      <c r="B1411">
        <v>2.5000000000000001E-3</v>
      </c>
      <c r="C1411">
        <f t="shared" ref="C1411:C1474" si="133">1000*B1411</f>
        <v>2.5</v>
      </c>
      <c r="D1411">
        <v>0</v>
      </c>
      <c r="E1411">
        <f t="shared" si="130"/>
        <v>0</v>
      </c>
      <c r="F1411">
        <f t="shared" ref="F1411:F1474" si="134">E1411/C1411</f>
        <v>0</v>
      </c>
      <c r="G1411">
        <f t="shared" si="132"/>
        <v>0</v>
      </c>
      <c r="H1411">
        <f t="shared" si="131"/>
        <v>0</v>
      </c>
    </row>
    <row r="1412" spans="1:8">
      <c r="A1412">
        <f t="shared" ref="A1412:A1475" si="135">A1411+B1412</f>
        <v>3.9069979999999789</v>
      </c>
      <c r="B1412">
        <v>2.5000000000000001E-3</v>
      </c>
      <c r="C1412">
        <f t="shared" si="133"/>
        <v>2.5</v>
      </c>
      <c r="D1412">
        <v>0</v>
      </c>
      <c r="E1412">
        <f t="shared" ref="E1412:E1475" si="136">D1412-D1411</f>
        <v>0</v>
      </c>
      <c r="F1412">
        <f t="shared" si="134"/>
        <v>0</v>
      </c>
      <c r="G1412">
        <f t="shared" si="132"/>
        <v>0</v>
      </c>
      <c r="H1412">
        <f t="shared" ref="H1412:H1475" si="137">(1-$I$1)*H1411+$I$1*F1412</f>
        <v>0</v>
      </c>
    </row>
    <row r="1413" spans="1:8">
      <c r="A1413">
        <f t="shared" si="135"/>
        <v>3.9094999999999787</v>
      </c>
      <c r="B1413">
        <v>2.5019999999999999E-3</v>
      </c>
      <c r="C1413">
        <f t="shared" si="133"/>
        <v>2.5019999999999998</v>
      </c>
      <c r="D1413">
        <v>0</v>
      </c>
      <c r="E1413">
        <f t="shared" si="136"/>
        <v>0</v>
      </c>
      <c r="F1413">
        <f t="shared" si="134"/>
        <v>0</v>
      </c>
      <c r="G1413">
        <f t="shared" si="132"/>
        <v>0</v>
      </c>
      <c r="H1413">
        <f t="shared" si="137"/>
        <v>0</v>
      </c>
    </row>
    <row r="1414" spans="1:8">
      <c r="A1414">
        <f t="shared" si="135"/>
        <v>3.9119999999999786</v>
      </c>
      <c r="B1414">
        <v>2.5000000000000001E-3</v>
      </c>
      <c r="C1414">
        <f t="shared" si="133"/>
        <v>2.5</v>
      </c>
      <c r="D1414">
        <v>0</v>
      </c>
      <c r="E1414">
        <f t="shared" si="136"/>
        <v>0</v>
      </c>
      <c r="F1414">
        <f t="shared" si="134"/>
        <v>0</v>
      </c>
      <c r="G1414">
        <f t="shared" si="132"/>
        <v>0</v>
      </c>
      <c r="H1414">
        <f t="shared" si="137"/>
        <v>0</v>
      </c>
    </row>
    <row r="1415" spans="1:8">
      <c r="A1415">
        <f t="shared" si="135"/>
        <v>3.9145019999999784</v>
      </c>
      <c r="B1415">
        <v>2.5019999999999999E-3</v>
      </c>
      <c r="C1415">
        <f t="shared" si="133"/>
        <v>2.5019999999999998</v>
      </c>
      <c r="D1415">
        <v>0</v>
      </c>
      <c r="E1415">
        <f t="shared" si="136"/>
        <v>0</v>
      </c>
      <c r="F1415">
        <f t="shared" si="134"/>
        <v>0</v>
      </c>
      <c r="G1415">
        <f t="shared" si="132"/>
        <v>0</v>
      </c>
      <c r="H1415">
        <f t="shared" si="137"/>
        <v>0</v>
      </c>
    </row>
    <row r="1416" spans="1:8">
      <c r="A1416">
        <f t="shared" si="135"/>
        <v>3.9170009999999782</v>
      </c>
      <c r="B1416">
        <v>2.4989999999999999E-3</v>
      </c>
      <c r="C1416">
        <f t="shared" si="133"/>
        <v>2.4990000000000001</v>
      </c>
      <c r="D1416">
        <v>0</v>
      </c>
      <c r="E1416">
        <f t="shared" si="136"/>
        <v>0</v>
      </c>
      <c r="F1416">
        <f t="shared" si="134"/>
        <v>0</v>
      </c>
      <c r="G1416">
        <f t="shared" si="132"/>
        <v>0</v>
      </c>
      <c r="H1416">
        <f t="shared" si="137"/>
        <v>0</v>
      </c>
    </row>
    <row r="1417" spans="1:8">
      <c r="A1417">
        <f t="shared" si="135"/>
        <v>3.9195019999999783</v>
      </c>
      <c r="B1417">
        <v>2.5010000000000002E-3</v>
      </c>
      <c r="C1417">
        <f t="shared" si="133"/>
        <v>2.5010000000000003</v>
      </c>
      <c r="D1417">
        <v>0</v>
      </c>
      <c r="E1417">
        <f t="shared" si="136"/>
        <v>0</v>
      </c>
      <c r="F1417">
        <f t="shared" si="134"/>
        <v>0</v>
      </c>
      <c r="G1417">
        <f t="shared" si="132"/>
        <v>0</v>
      </c>
      <c r="H1417">
        <f t="shared" si="137"/>
        <v>0</v>
      </c>
    </row>
    <row r="1418" spans="1:8">
      <c r="A1418">
        <f t="shared" si="135"/>
        <v>3.9220039999999781</v>
      </c>
      <c r="B1418">
        <v>2.5019999999999999E-3</v>
      </c>
      <c r="C1418">
        <f t="shared" si="133"/>
        <v>2.5019999999999998</v>
      </c>
      <c r="D1418">
        <v>0</v>
      </c>
      <c r="E1418">
        <f t="shared" si="136"/>
        <v>0</v>
      </c>
      <c r="F1418">
        <f t="shared" si="134"/>
        <v>0</v>
      </c>
      <c r="G1418">
        <f t="shared" ref="G1418:G1481" si="138">AVERAGE(F1411:F1425)</f>
        <v>0</v>
      </c>
      <c r="H1418">
        <f t="shared" si="137"/>
        <v>0</v>
      </c>
    </row>
    <row r="1419" spans="1:8">
      <c r="A1419">
        <f t="shared" si="135"/>
        <v>3.9245049999999781</v>
      </c>
      <c r="B1419">
        <v>2.5010000000000002E-3</v>
      </c>
      <c r="C1419">
        <f t="shared" si="133"/>
        <v>2.5010000000000003</v>
      </c>
      <c r="D1419">
        <v>0</v>
      </c>
      <c r="E1419">
        <f t="shared" si="136"/>
        <v>0</v>
      </c>
      <c r="F1419">
        <f t="shared" si="134"/>
        <v>0</v>
      </c>
      <c r="G1419">
        <f t="shared" si="138"/>
        <v>0</v>
      </c>
      <c r="H1419">
        <f t="shared" si="137"/>
        <v>0</v>
      </c>
    </row>
    <row r="1420" spans="1:8">
      <c r="A1420">
        <f t="shared" si="135"/>
        <v>3.9270049999999781</v>
      </c>
      <c r="B1420">
        <v>2.5000000000000001E-3</v>
      </c>
      <c r="C1420">
        <f t="shared" si="133"/>
        <v>2.5</v>
      </c>
      <c r="D1420">
        <v>0</v>
      </c>
      <c r="E1420">
        <f t="shared" si="136"/>
        <v>0</v>
      </c>
      <c r="F1420">
        <f t="shared" si="134"/>
        <v>0</v>
      </c>
      <c r="G1420">
        <f t="shared" si="138"/>
        <v>0</v>
      </c>
      <c r="H1420">
        <f t="shared" si="137"/>
        <v>0</v>
      </c>
    </row>
    <row r="1421" spans="1:8">
      <c r="A1421">
        <f t="shared" si="135"/>
        <v>3.9295059999999782</v>
      </c>
      <c r="B1421">
        <v>2.5010000000000002E-3</v>
      </c>
      <c r="C1421">
        <f t="shared" si="133"/>
        <v>2.5010000000000003</v>
      </c>
      <c r="D1421">
        <v>0</v>
      </c>
      <c r="E1421">
        <f t="shared" si="136"/>
        <v>0</v>
      </c>
      <c r="F1421">
        <f t="shared" si="134"/>
        <v>0</v>
      </c>
      <c r="G1421">
        <f t="shared" si="138"/>
        <v>0</v>
      </c>
      <c r="H1421">
        <f t="shared" si="137"/>
        <v>0</v>
      </c>
    </row>
    <row r="1422" spans="1:8">
      <c r="A1422">
        <f t="shared" si="135"/>
        <v>3.932007999999978</v>
      </c>
      <c r="B1422">
        <v>2.5019999999999999E-3</v>
      </c>
      <c r="C1422">
        <f t="shared" si="133"/>
        <v>2.5019999999999998</v>
      </c>
      <c r="D1422">
        <v>0</v>
      </c>
      <c r="E1422">
        <f t="shared" si="136"/>
        <v>0</v>
      </c>
      <c r="F1422">
        <f t="shared" si="134"/>
        <v>0</v>
      </c>
      <c r="G1422">
        <f t="shared" si="138"/>
        <v>0</v>
      </c>
      <c r="H1422">
        <f t="shared" si="137"/>
        <v>0</v>
      </c>
    </row>
    <row r="1423" spans="1:8">
      <c r="A1423">
        <f t="shared" si="135"/>
        <v>3.9345099999999777</v>
      </c>
      <c r="B1423">
        <v>2.5019999999999999E-3</v>
      </c>
      <c r="C1423">
        <f t="shared" si="133"/>
        <v>2.5019999999999998</v>
      </c>
      <c r="D1423">
        <v>0</v>
      </c>
      <c r="E1423">
        <f t="shared" si="136"/>
        <v>0</v>
      </c>
      <c r="F1423">
        <f t="shared" si="134"/>
        <v>0</v>
      </c>
      <c r="G1423">
        <f t="shared" si="138"/>
        <v>0</v>
      </c>
      <c r="H1423">
        <f t="shared" si="137"/>
        <v>0</v>
      </c>
    </row>
    <row r="1424" spans="1:8">
      <c r="A1424">
        <f t="shared" si="135"/>
        <v>3.9413349999999778</v>
      </c>
      <c r="B1424">
        <v>6.8250000000000003E-3</v>
      </c>
      <c r="C1424">
        <f t="shared" si="133"/>
        <v>6.8250000000000002</v>
      </c>
      <c r="D1424">
        <v>0</v>
      </c>
      <c r="E1424">
        <f t="shared" si="136"/>
        <v>0</v>
      </c>
      <c r="F1424">
        <f t="shared" si="134"/>
        <v>0</v>
      </c>
      <c r="G1424">
        <f t="shared" si="138"/>
        <v>0</v>
      </c>
      <c r="H1424">
        <f t="shared" si="137"/>
        <v>0</v>
      </c>
    </row>
    <row r="1425" spans="1:8">
      <c r="A1425">
        <f t="shared" si="135"/>
        <v>3.9438379999999778</v>
      </c>
      <c r="B1425">
        <v>2.503E-3</v>
      </c>
      <c r="C1425">
        <f t="shared" si="133"/>
        <v>2.5030000000000001</v>
      </c>
      <c r="D1425">
        <v>0</v>
      </c>
      <c r="E1425">
        <f t="shared" si="136"/>
        <v>0</v>
      </c>
      <c r="F1425">
        <f t="shared" si="134"/>
        <v>0</v>
      </c>
      <c r="G1425">
        <f t="shared" si="138"/>
        <v>0</v>
      </c>
      <c r="H1425">
        <f t="shared" si="137"/>
        <v>0</v>
      </c>
    </row>
    <row r="1426" spans="1:8">
      <c r="A1426">
        <f t="shared" si="135"/>
        <v>3.9463359999999779</v>
      </c>
      <c r="B1426">
        <v>2.4979999999999998E-3</v>
      </c>
      <c r="C1426">
        <f t="shared" si="133"/>
        <v>2.4979999999999998</v>
      </c>
      <c r="D1426">
        <v>0</v>
      </c>
      <c r="E1426">
        <f t="shared" si="136"/>
        <v>0</v>
      </c>
      <c r="F1426">
        <f t="shared" si="134"/>
        <v>0</v>
      </c>
      <c r="G1426">
        <f t="shared" si="138"/>
        <v>0</v>
      </c>
      <c r="H1426">
        <f t="shared" si="137"/>
        <v>0</v>
      </c>
    </row>
    <row r="1427" spans="1:8">
      <c r="A1427">
        <f t="shared" si="135"/>
        <v>3.9488379999999776</v>
      </c>
      <c r="B1427">
        <v>2.5019999999999999E-3</v>
      </c>
      <c r="C1427">
        <f t="shared" si="133"/>
        <v>2.5019999999999998</v>
      </c>
      <c r="D1427">
        <v>0</v>
      </c>
      <c r="E1427">
        <f t="shared" si="136"/>
        <v>0</v>
      </c>
      <c r="F1427">
        <f t="shared" si="134"/>
        <v>0</v>
      </c>
      <c r="G1427">
        <f t="shared" si="138"/>
        <v>0</v>
      </c>
      <c r="H1427">
        <f t="shared" si="137"/>
        <v>0</v>
      </c>
    </row>
    <row r="1428" spans="1:8">
      <c r="A1428">
        <f t="shared" si="135"/>
        <v>3.9513379999999776</v>
      </c>
      <c r="B1428">
        <v>2.5000000000000001E-3</v>
      </c>
      <c r="C1428">
        <f t="shared" si="133"/>
        <v>2.5</v>
      </c>
      <c r="D1428">
        <v>0</v>
      </c>
      <c r="E1428">
        <f t="shared" si="136"/>
        <v>0</v>
      </c>
      <c r="F1428">
        <f t="shared" si="134"/>
        <v>0</v>
      </c>
      <c r="G1428">
        <f t="shared" si="138"/>
        <v>0</v>
      </c>
      <c r="H1428">
        <f t="shared" si="137"/>
        <v>0</v>
      </c>
    </row>
    <row r="1429" spans="1:8">
      <c r="A1429">
        <f t="shared" si="135"/>
        <v>3.9538399999999774</v>
      </c>
      <c r="B1429">
        <v>2.5019999999999999E-3</v>
      </c>
      <c r="C1429">
        <f t="shared" si="133"/>
        <v>2.5019999999999998</v>
      </c>
      <c r="D1429">
        <v>0</v>
      </c>
      <c r="E1429">
        <f t="shared" si="136"/>
        <v>0</v>
      </c>
      <c r="F1429">
        <f t="shared" si="134"/>
        <v>0</v>
      </c>
      <c r="G1429">
        <f t="shared" si="138"/>
        <v>0</v>
      </c>
      <c r="H1429">
        <f t="shared" si="137"/>
        <v>0</v>
      </c>
    </row>
    <row r="1430" spans="1:8">
      <c r="A1430">
        <f t="shared" si="135"/>
        <v>3.9563389999999772</v>
      </c>
      <c r="B1430">
        <v>2.4989999999999999E-3</v>
      </c>
      <c r="C1430">
        <f t="shared" si="133"/>
        <v>2.4990000000000001</v>
      </c>
      <c r="D1430">
        <v>0</v>
      </c>
      <c r="E1430">
        <f t="shared" si="136"/>
        <v>0</v>
      </c>
      <c r="F1430">
        <f t="shared" si="134"/>
        <v>0</v>
      </c>
      <c r="G1430">
        <f t="shared" si="138"/>
        <v>0</v>
      </c>
      <c r="H1430">
        <f t="shared" si="137"/>
        <v>0</v>
      </c>
    </row>
    <row r="1431" spans="1:8">
      <c r="A1431">
        <f t="shared" si="135"/>
        <v>3.9588419999999771</v>
      </c>
      <c r="B1431">
        <v>2.503E-3</v>
      </c>
      <c r="C1431">
        <f t="shared" si="133"/>
        <v>2.5030000000000001</v>
      </c>
      <c r="D1431">
        <v>0</v>
      </c>
      <c r="E1431">
        <f t="shared" si="136"/>
        <v>0</v>
      </c>
      <c r="F1431">
        <f t="shared" si="134"/>
        <v>0</v>
      </c>
      <c r="G1431">
        <f t="shared" si="138"/>
        <v>0</v>
      </c>
      <c r="H1431">
        <f t="shared" si="137"/>
        <v>0</v>
      </c>
    </row>
    <row r="1432" spans="1:8">
      <c r="A1432">
        <f t="shared" si="135"/>
        <v>3.9613409999999769</v>
      </c>
      <c r="B1432">
        <v>2.4989999999999999E-3</v>
      </c>
      <c r="C1432">
        <f t="shared" si="133"/>
        <v>2.4990000000000001</v>
      </c>
      <c r="D1432">
        <v>0</v>
      </c>
      <c r="E1432">
        <f t="shared" si="136"/>
        <v>0</v>
      </c>
      <c r="F1432">
        <f t="shared" si="134"/>
        <v>0</v>
      </c>
      <c r="G1432">
        <f t="shared" si="138"/>
        <v>0</v>
      </c>
      <c r="H1432">
        <f t="shared" si="137"/>
        <v>0</v>
      </c>
    </row>
    <row r="1433" spans="1:8">
      <c r="A1433">
        <f t="shared" si="135"/>
        <v>3.9638429999999767</v>
      </c>
      <c r="B1433">
        <v>2.5019999999999999E-3</v>
      </c>
      <c r="C1433">
        <f t="shared" si="133"/>
        <v>2.5019999999999998</v>
      </c>
      <c r="D1433">
        <v>0</v>
      </c>
      <c r="E1433">
        <f t="shared" si="136"/>
        <v>0</v>
      </c>
      <c r="F1433">
        <f t="shared" si="134"/>
        <v>0</v>
      </c>
      <c r="G1433">
        <f t="shared" si="138"/>
        <v>0</v>
      </c>
      <c r="H1433">
        <f t="shared" si="137"/>
        <v>0</v>
      </c>
    </row>
    <row r="1434" spans="1:8">
      <c r="A1434">
        <f t="shared" si="135"/>
        <v>3.9663429999999766</v>
      </c>
      <c r="B1434">
        <v>2.5000000000000001E-3</v>
      </c>
      <c r="C1434">
        <f t="shared" si="133"/>
        <v>2.5</v>
      </c>
      <c r="D1434">
        <v>0</v>
      </c>
      <c r="E1434">
        <f t="shared" si="136"/>
        <v>0</v>
      </c>
      <c r="F1434">
        <f t="shared" si="134"/>
        <v>0</v>
      </c>
      <c r="G1434">
        <f t="shared" si="138"/>
        <v>0</v>
      </c>
      <c r="H1434">
        <f t="shared" si="137"/>
        <v>0</v>
      </c>
    </row>
    <row r="1435" spans="1:8">
      <c r="A1435">
        <f t="shared" si="135"/>
        <v>3.9688529999999766</v>
      </c>
      <c r="B1435">
        <v>2.5100000000000001E-3</v>
      </c>
      <c r="C1435">
        <f t="shared" si="133"/>
        <v>2.5100000000000002</v>
      </c>
      <c r="D1435">
        <v>0</v>
      </c>
      <c r="E1435">
        <f t="shared" si="136"/>
        <v>0</v>
      </c>
      <c r="F1435">
        <f t="shared" si="134"/>
        <v>0</v>
      </c>
      <c r="G1435">
        <f t="shared" si="138"/>
        <v>0</v>
      </c>
      <c r="H1435">
        <f t="shared" si="137"/>
        <v>0</v>
      </c>
    </row>
    <row r="1436" spans="1:8">
      <c r="A1436">
        <f t="shared" si="135"/>
        <v>3.9713449999999768</v>
      </c>
      <c r="B1436">
        <v>2.4919999999999999E-3</v>
      </c>
      <c r="C1436">
        <f t="shared" si="133"/>
        <v>2.492</v>
      </c>
      <c r="D1436">
        <v>0</v>
      </c>
      <c r="E1436">
        <f t="shared" si="136"/>
        <v>0</v>
      </c>
      <c r="F1436">
        <f t="shared" si="134"/>
        <v>0</v>
      </c>
      <c r="G1436">
        <f t="shared" si="138"/>
        <v>0</v>
      </c>
      <c r="H1436">
        <f t="shared" si="137"/>
        <v>0</v>
      </c>
    </row>
    <row r="1437" spans="1:8">
      <c r="A1437">
        <f t="shared" si="135"/>
        <v>3.9738479999999767</v>
      </c>
      <c r="B1437">
        <v>2.503E-3</v>
      </c>
      <c r="C1437">
        <f t="shared" si="133"/>
        <v>2.5030000000000001</v>
      </c>
      <c r="D1437">
        <v>0</v>
      </c>
      <c r="E1437">
        <f t="shared" si="136"/>
        <v>0</v>
      </c>
      <c r="F1437">
        <f t="shared" si="134"/>
        <v>0</v>
      </c>
      <c r="G1437">
        <f t="shared" si="138"/>
        <v>0</v>
      </c>
      <c r="H1437">
        <f t="shared" si="137"/>
        <v>0</v>
      </c>
    </row>
    <row r="1438" spans="1:8">
      <c r="A1438">
        <f t="shared" si="135"/>
        <v>3.9763469999999765</v>
      </c>
      <c r="B1438">
        <v>2.4989999999999999E-3</v>
      </c>
      <c r="C1438">
        <f t="shared" si="133"/>
        <v>2.4990000000000001</v>
      </c>
      <c r="D1438">
        <v>0</v>
      </c>
      <c r="E1438">
        <f t="shared" si="136"/>
        <v>0</v>
      </c>
      <c r="F1438">
        <f t="shared" si="134"/>
        <v>0</v>
      </c>
      <c r="G1438">
        <f t="shared" si="138"/>
        <v>0</v>
      </c>
      <c r="H1438">
        <f t="shared" si="137"/>
        <v>0</v>
      </c>
    </row>
    <row r="1439" spans="1:8">
      <c r="A1439">
        <f t="shared" si="135"/>
        <v>3.9788489999999763</v>
      </c>
      <c r="B1439">
        <v>2.5019999999999999E-3</v>
      </c>
      <c r="C1439">
        <f t="shared" si="133"/>
        <v>2.5019999999999998</v>
      </c>
      <c r="D1439">
        <v>0</v>
      </c>
      <c r="E1439">
        <f t="shared" si="136"/>
        <v>0</v>
      </c>
      <c r="F1439">
        <f t="shared" si="134"/>
        <v>0</v>
      </c>
      <c r="G1439">
        <f t="shared" si="138"/>
        <v>0</v>
      </c>
      <c r="H1439">
        <f t="shared" si="137"/>
        <v>0</v>
      </c>
    </row>
    <row r="1440" spans="1:8">
      <c r="A1440">
        <f t="shared" si="135"/>
        <v>3.9856649999999765</v>
      </c>
      <c r="B1440">
        <v>6.816E-3</v>
      </c>
      <c r="C1440">
        <f t="shared" si="133"/>
        <v>6.8159999999999998</v>
      </c>
      <c r="D1440">
        <v>0</v>
      </c>
      <c r="E1440">
        <f t="shared" si="136"/>
        <v>0</v>
      </c>
      <c r="F1440">
        <f t="shared" si="134"/>
        <v>0</v>
      </c>
      <c r="G1440">
        <f t="shared" si="138"/>
        <v>0</v>
      </c>
      <c r="H1440">
        <f t="shared" si="137"/>
        <v>0</v>
      </c>
    </row>
    <row r="1441" spans="1:8">
      <c r="A1441">
        <f t="shared" si="135"/>
        <v>3.9881639999999763</v>
      </c>
      <c r="B1441">
        <v>2.4989999999999999E-3</v>
      </c>
      <c r="C1441">
        <f t="shared" si="133"/>
        <v>2.4990000000000001</v>
      </c>
      <c r="D1441">
        <v>0</v>
      </c>
      <c r="E1441">
        <f t="shared" si="136"/>
        <v>0</v>
      </c>
      <c r="F1441">
        <f t="shared" si="134"/>
        <v>0</v>
      </c>
      <c r="G1441">
        <f t="shared" si="138"/>
        <v>0</v>
      </c>
      <c r="H1441">
        <f t="shared" si="137"/>
        <v>0</v>
      </c>
    </row>
    <row r="1442" spans="1:8">
      <c r="A1442">
        <f t="shared" si="135"/>
        <v>3.9906649999999764</v>
      </c>
      <c r="B1442">
        <v>2.5010000000000002E-3</v>
      </c>
      <c r="C1442">
        <f t="shared" si="133"/>
        <v>2.5010000000000003</v>
      </c>
      <c r="D1442">
        <v>0</v>
      </c>
      <c r="E1442">
        <f t="shared" si="136"/>
        <v>0</v>
      </c>
      <c r="F1442">
        <f t="shared" si="134"/>
        <v>0</v>
      </c>
      <c r="G1442">
        <f t="shared" si="138"/>
        <v>0</v>
      </c>
      <c r="H1442">
        <f t="shared" si="137"/>
        <v>0</v>
      </c>
    </row>
    <row r="1443" spans="1:8">
      <c r="A1443">
        <f t="shared" si="135"/>
        <v>3.9931679999999763</v>
      </c>
      <c r="B1443">
        <v>2.503E-3</v>
      </c>
      <c r="C1443">
        <f t="shared" si="133"/>
        <v>2.5030000000000001</v>
      </c>
      <c r="D1443">
        <v>0</v>
      </c>
      <c r="E1443">
        <f t="shared" si="136"/>
        <v>0</v>
      </c>
      <c r="F1443">
        <f t="shared" si="134"/>
        <v>0</v>
      </c>
      <c r="G1443">
        <f t="shared" si="138"/>
        <v>0</v>
      </c>
      <c r="H1443">
        <f t="shared" si="137"/>
        <v>0</v>
      </c>
    </row>
    <row r="1444" spans="1:8">
      <c r="A1444">
        <f t="shared" si="135"/>
        <v>3.9956659999999764</v>
      </c>
      <c r="B1444">
        <v>2.4979999999999998E-3</v>
      </c>
      <c r="C1444">
        <f t="shared" si="133"/>
        <v>2.4979999999999998</v>
      </c>
      <c r="D1444">
        <v>0</v>
      </c>
      <c r="E1444">
        <f t="shared" si="136"/>
        <v>0</v>
      </c>
      <c r="F1444">
        <f t="shared" si="134"/>
        <v>0</v>
      </c>
      <c r="G1444">
        <f t="shared" si="138"/>
        <v>0</v>
      </c>
      <c r="H1444">
        <f t="shared" si="137"/>
        <v>0</v>
      </c>
    </row>
    <row r="1445" spans="1:8">
      <c r="A1445">
        <f t="shared" si="135"/>
        <v>3.9981699999999765</v>
      </c>
      <c r="B1445">
        <v>2.5040000000000001E-3</v>
      </c>
      <c r="C1445">
        <f t="shared" si="133"/>
        <v>2.504</v>
      </c>
      <c r="D1445">
        <v>0</v>
      </c>
      <c r="E1445">
        <f t="shared" si="136"/>
        <v>0</v>
      </c>
      <c r="F1445">
        <f t="shared" si="134"/>
        <v>0</v>
      </c>
      <c r="G1445">
        <f t="shared" si="138"/>
        <v>0</v>
      </c>
      <c r="H1445">
        <f t="shared" si="137"/>
        <v>0</v>
      </c>
    </row>
    <row r="1446" spans="1:8">
      <c r="A1446">
        <f t="shared" si="135"/>
        <v>4.0006689999999763</v>
      </c>
      <c r="B1446">
        <v>2.4989999999999999E-3</v>
      </c>
      <c r="C1446">
        <f t="shared" si="133"/>
        <v>2.4990000000000001</v>
      </c>
      <c r="D1446">
        <v>0</v>
      </c>
      <c r="E1446">
        <f t="shared" si="136"/>
        <v>0</v>
      </c>
      <c r="F1446">
        <f t="shared" si="134"/>
        <v>0</v>
      </c>
      <c r="G1446">
        <f t="shared" si="138"/>
        <v>0</v>
      </c>
      <c r="H1446">
        <f t="shared" si="137"/>
        <v>0</v>
      </c>
    </row>
    <row r="1447" spans="1:8">
      <c r="A1447">
        <f t="shared" si="135"/>
        <v>4.0031699999999759</v>
      </c>
      <c r="B1447">
        <v>2.5010000000000002E-3</v>
      </c>
      <c r="C1447">
        <f t="shared" si="133"/>
        <v>2.5010000000000003</v>
      </c>
      <c r="D1447">
        <v>0</v>
      </c>
      <c r="E1447">
        <f t="shared" si="136"/>
        <v>0</v>
      </c>
      <c r="F1447">
        <f t="shared" si="134"/>
        <v>0</v>
      </c>
      <c r="G1447">
        <f t="shared" si="138"/>
        <v>0</v>
      </c>
      <c r="H1447">
        <f t="shared" si="137"/>
        <v>0</v>
      </c>
    </row>
    <row r="1448" spans="1:8">
      <c r="A1448">
        <f t="shared" si="135"/>
        <v>4.0056699999999763</v>
      </c>
      <c r="B1448">
        <v>2.5000000000000001E-3</v>
      </c>
      <c r="C1448">
        <f t="shared" si="133"/>
        <v>2.5</v>
      </c>
      <c r="D1448">
        <v>0</v>
      </c>
      <c r="E1448">
        <f t="shared" si="136"/>
        <v>0</v>
      </c>
      <c r="F1448">
        <f t="shared" si="134"/>
        <v>0</v>
      </c>
      <c r="G1448">
        <f t="shared" si="138"/>
        <v>0</v>
      </c>
      <c r="H1448">
        <f t="shared" si="137"/>
        <v>0</v>
      </c>
    </row>
    <row r="1449" spans="1:8">
      <c r="A1449">
        <f t="shared" si="135"/>
        <v>4.0081709999999759</v>
      </c>
      <c r="B1449">
        <v>2.5010000000000002E-3</v>
      </c>
      <c r="C1449">
        <f t="shared" si="133"/>
        <v>2.5010000000000003</v>
      </c>
      <c r="D1449">
        <v>0</v>
      </c>
      <c r="E1449">
        <f t="shared" si="136"/>
        <v>0</v>
      </c>
      <c r="F1449">
        <f t="shared" si="134"/>
        <v>0</v>
      </c>
      <c r="G1449">
        <f t="shared" si="138"/>
        <v>0</v>
      </c>
      <c r="H1449">
        <f t="shared" si="137"/>
        <v>0</v>
      </c>
    </row>
    <row r="1450" spans="1:8">
      <c r="A1450">
        <f t="shared" si="135"/>
        <v>4.0106719999999756</v>
      </c>
      <c r="B1450">
        <v>2.5010000000000002E-3</v>
      </c>
      <c r="C1450">
        <f t="shared" si="133"/>
        <v>2.5010000000000003</v>
      </c>
      <c r="D1450">
        <v>0</v>
      </c>
      <c r="E1450">
        <f t="shared" si="136"/>
        <v>0</v>
      </c>
      <c r="F1450">
        <f t="shared" si="134"/>
        <v>0</v>
      </c>
      <c r="G1450">
        <f t="shared" si="138"/>
        <v>0</v>
      </c>
      <c r="H1450">
        <f t="shared" si="137"/>
        <v>0</v>
      </c>
    </row>
    <row r="1451" spans="1:8">
      <c r="A1451">
        <f t="shared" si="135"/>
        <v>4.013171999999976</v>
      </c>
      <c r="B1451">
        <v>2.5000000000000001E-3</v>
      </c>
      <c r="C1451">
        <f t="shared" si="133"/>
        <v>2.5</v>
      </c>
      <c r="D1451">
        <v>0</v>
      </c>
      <c r="E1451">
        <f t="shared" si="136"/>
        <v>0</v>
      </c>
      <c r="F1451">
        <f t="shared" si="134"/>
        <v>0</v>
      </c>
      <c r="G1451">
        <f t="shared" si="138"/>
        <v>0</v>
      </c>
      <c r="H1451">
        <f t="shared" si="137"/>
        <v>0</v>
      </c>
    </row>
    <row r="1452" spans="1:8">
      <c r="A1452">
        <f t="shared" si="135"/>
        <v>4.0156719999999764</v>
      </c>
      <c r="B1452">
        <v>2.5000000000000001E-3</v>
      </c>
      <c r="C1452">
        <f t="shared" si="133"/>
        <v>2.5</v>
      </c>
      <c r="D1452">
        <v>0</v>
      </c>
      <c r="E1452">
        <f t="shared" si="136"/>
        <v>0</v>
      </c>
      <c r="F1452">
        <f t="shared" si="134"/>
        <v>0</v>
      </c>
      <c r="G1452">
        <f t="shared" si="138"/>
        <v>0</v>
      </c>
      <c r="H1452">
        <f t="shared" si="137"/>
        <v>0</v>
      </c>
    </row>
    <row r="1453" spans="1:8">
      <c r="A1453">
        <f t="shared" si="135"/>
        <v>4.0181739999999762</v>
      </c>
      <c r="B1453">
        <v>2.5019999999999999E-3</v>
      </c>
      <c r="C1453">
        <f t="shared" si="133"/>
        <v>2.5019999999999998</v>
      </c>
      <c r="D1453">
        <v>0</v>
      </c>
      <c r="E1453">
        <f t="shared" si="136"/>
        <v>0</v>
      </c>
      <c r="F1453">
        <f t="shared" si="134"/>
        <v>0</v>
      </c>
      <c r="G1453">
        <f t="shared" si="138"/>
        <v>0</v>
      </c>
      <c r="H1453">
        <f t="shared" si="137"/>
        <v>0</v>
      </c>
    </row>
    <row r="1454" spans="1:8">
      <c r="A1454">
        <f t="shared" si="135"/>
        <v>4.0206749999999758</v>
      </c>
      <c r="B1454">
        <v>2.5010000000000002E-3</v>
      </c>
      <c r="C1454">
        <f t="shared" si="133"/>
        <v>2.5010000000000003</v>
      </c>
      <c r="D1454">
        <v>0</v>
      </c>
      <c r="E1454">
        <f t="shared" si="136"/>
        <v>0</v>
      </c>
      <c r="F1454">
        <f t="shared" si="134"/>
        <v>0</v>
      </c>
      <c r="G1454">
        <f t="shared" si="138"/>
        <v>0</v>
      </c>
      <c r="H1454">
        <f t="shared" si="137"/>
        <v>0</v>
      </c>
    </row>
    <row r="1455" spans="1:8">
      <c r="A1455">
        <f t="shared" si="135"/>
        <v>4.0231779999999757</v>
      </c>
      <c r="B1455">
        <v>2.503E-3</v>
      </c>
      <c r="C1455">
        <f t="shared" si="133"/>
        <v>2.5030000000000001</v>
      </c>
      <c r="D1455">
        <v>0</v>
      </c>
      <c r="E1455">
        <f t="shared" si="136"/>
        <v>0</v>
      </c>
      <c r="F1455">
        <f t="shared" si="134"/>
        <v>0</v>
      </c>
      <c r="G1455">
        <f t="shared" si="138"/>
        <v>0</v>
      </c>
      <c r="H1455">
        <f t="shared" si="137"/>
        <v>0</v>
      </c>
    </row>
    <row r="1456" spans="1:8">
      <c r="A1456">
        <f t="shared" si="135"/>
        <v>4.0300149999999757</v>
      </c>
      <c r="B1456">
        <v>6.8370000000000002E-3</v>
      </c>
      <c r="C1456">
        <f t="shared" si="133"/>
        <v>6.8370000000000006</v>
      </c>
      <c r="D1456">
        <v>0</v>
      </c>
      <c r="E1456">
        <f t="shared" si="136"/>
        <v>0</v>
      </c>
      <c r="F1456">
        <f t="shared" si="134"/>
        <v>0</v>
      </c>
      <c r="G1456">
        <f t="shared" si="138"/>
        <v>0</v>
      </c>
      <c r="H1456">
        <f t="shared" si="137"/>
        <v>0</v>
      </c>
    </row>
    <row r="1457" spans="1:8">
      <c r="A1457">
        <f t="shared" si="135"/>
        <v>4.0325169999999755</v>
      </c>
      <c r="B1457">
        <v>2.5019999999999999E-3</v>
      </c>
      <c r="C1457">
        <f t="shared" si="133"/>
        <v>2.5019999999999998</v>
      </c>
      <c r="D1457">
        <v>0</v>
      </c>
      <c r="E1457">
        <f t="shared" si="136"/>
        <v>0</v>
      </c>
      <c r="F1457">
        <f t="shared" si="134"/>
        <v>0</v>
      </c>
      <c r="G1457">
        <f t="shared" si="138"/>
        <v>0</v>
      </c>
      <c r="H1457">
        <f t="shared" si="137"/>
        <v>0</v>
      </c>
    </row>
    <row r="1458" spans="1:8">
      <c r="A1458">
        <f t="shared" si="135"/>
        <v>4.0350179999999751</v>
      </c>
      <c r="B1458">
        <v>2.5010000000000002E-3</v>
      </c>
      <c r="C1458">
        <f t="shared" si="133"/>
        <v>2.5010000000000003</v>
      </c>
      <c r="D1458">
        <v>0</v>
      </c>
      <c r="E1458">
        <f t="shared" si="136"/>
        <v>0</v>
      </c>
      <c r="F1458">
        <f t="shared" si="134"/>
        <v>0</v>
      </c>
      <c r="G1458">
        <f t="shared" si="138"/>
        <v>0</v>
      </c>
      <c r="H1458">
        <f t="shared" si="137"/>
        <v>0</v>
      </c>
    </row>
    <row r="1459" spans="1:8">
      <c r="A1459">
        <f t="shared" si="135"/>
        <v>4.0375189999999748</v>
      </c>
      <c r="B1459">
        <v>2.5010000000000002E-3</v>
      </c>
      <c r="C1459">
        <f t="shared" si="133"/>
        <v>2.5010000000000003</v>
      </c>
      <c r="D1459">
        <v>0</v>
      </c>
      <c r="E1459">
        <f t="shared" si="136"/>
        <v>0</v>
      </c>
      <c r="F1459">
        <f t="shared" si="134"/>
        <v>0</v>
      </c>
      <c r="G1459">
        <f t="shared" si="138"/>
        <v>0</v>
      </c>
      <c r="H1459">
        <f t="shared" si="137"/>
        <v>0</v>
      </c>
    </row>
    <row r="1460" spans="1:8">
      <c r="A1460">
        <f t="shared" si="135"/>
        <v>4.0400189999999752</v>
      </c>
      <c r="B1460">
        <v>2.5000000000000001E-3</v>
      </c>
      <c r="C1460">
        <f t="shared" si="133"/>
        <v>2.5</v>
      </c>
      <c r="D1460">
        <v>0</v>
      </c>
      <c r="E1460">
        <f t="shared" si="136"/>
        <v>0</v>
      </c>
      <c r="F1460">
        <f t="shared" si="134"/>
        <v>0</v>
      </c>
      <c r="G1460">
        <f t="shared" si="138"/>
        <v>0</v>
      </c>
      <c r="H1460">
        <f t="shared" si="137"/>
        <v>0</v>
      </c>
    </row>
    <row r="1461" spans="1:8">
      <c r="A1461">
        <f t="shared" si="135"/>
        <v>4.0425249999999755</v>
      </c>
      <c r="B1461">
        <v>2.506E-3</v>
      </c>
      <c r="C1461">
        <f t="shared" si="133"/>
        <v>2.5059999999999998</v>
      </c>
      <c r="D1461">
        <v>0</v>
      </c>
      <c r="E1461">
        <f t="shared" si="136"/>
        <v>0</v>
      </c>
      <c r="F1461">
        <f t="shared" si="134"/>
        <v>0</v>
      </c>
      <c r="G1461">
        <f t="shared" si="138"/>
        <v>0</v>
      </c>
      <c r="H1461">
        <f t="shared" si="137"/>
        <v>0</v>
      </c>
    </row>
    <row r="1462" spans="1:8">
      <c r="A1462">
        <f t="shared" si="135"/>
        <v>4.0450219999999755</v>
      </c>
      <c r="B1462">
        <v>2.4970000000000001E-3</v>
      </c>
      <c r="C1462">
        <f t="shared" si="133"/>
        <v>2.4969999999999999</v>
      </c>
      <c r="D1462">
        <v>0</v>
      </c>
      <c r="E1462">
        <f t="shared" si="136"/>
        <v>0</v>
      </c>
      <c r="F1462">
        <f t="shared" si="134"/>
        <v>0</v>
      </c>
      <c r="G1462">
        <f t="shared" si="138"/>
        <v>0</v>
      </c>
      <c r="H1462">
        <f t="shared" si="137"/>
        <v>0</v>
      </c>
    </row>
    <row r="1463" spans="1:8">
      <c r="A1463">
        <f t="shared" si="135"/>
        <v>4.0475239999999753</v>
      </c>
      <c r="B1463">
        <v>2.5019999999999999E-3</v>
      </c>
      <c r="C1463">
        <f t="shared" si="133"/>
        <v>2.5019999999999998</v>
      </c>
      <c r="D1463">
        <v>0</v>
      </c>
      <c r="E1463">
        <f t="shared" si="136"/>
        <v>0</v>
      </c>
      <c r="F1463">
        <f t="shared" si="134"/>
        <v>0</v>
      </c>
      <c r="G1463">
        <f t="shared" si="138"/>
        <v>0</v>
      </c>
      <c r="H1463">
        <f t="shared" si="137"/>
        <v>0</v>
      </c>
    </row>
    <row r="1464" spans="1:8">
      <c r="A1464">
        <f t="shared" si="135"/>
        <v>4.0500219999999754</v>
      </c>
      <c r="B1464">
        <v>2.4979999999999998E-3</v>
      </c>
      <c r="C1464">
        <f t="shared" si="133"/>
        <v>2.4979999999999998</v>
      </c>
      <c r="D1464">
        <v>0</v>
      </c>
      <c r="E1464">
        <f t="shared" si="136"/>
        <v>0</v>
      </c>
      <c r="F1464">
        <f t="shared" si="134"/>
        <v>0</v>
      </c>
      <c r="G1464">
        <f t="shared" si="138"/>
        <v>0</v>
      </c>
      <c r="H1464">
        <f t="shared" si="137"/>
        <v>0</v>
      </c>
    </row>
    <row r="1465" spans="1:8">
      <c r="A1465">
        <f t="shared" si="135"/>
        <v>4.0525239999999751</v>
      </c>
      <c r="B1465">
        <v>2.5019999999999999E-3</v>
      </c>
      <c r="C1465">
        <f t="shared" si="133"/>
        <v>2.5019999999999998</v>
      </c>
      <c r="D1465">
        <v>0</v>
      </c>
      <c r="E1465">
        <f t="shared" si="136"/>
        <v>0</v>
      </c>
      <c r="F1465">
        <f t="shared" si="134"/>
        <v>0</v>
      </c>
      <c r="G1465">
        <f t="shared" si="138"/>
        <v>0</v>
      </c>
      <c r="H1465">
        <f t="shared" si="137"/>
        <v>0</v>
      </c>
    </row>
    <row r="1466" spans="1:8">
      <c r="A1466">
        <f t="shared" si="135"/>
        <v>4.0550239999999755</v>
      </c>
      <c r="B1466">
        <v>2.5000000000000001E-3</v>
      </c>
      <c r="C1466">
        <f t="shared" si="133"/>
        <v>2.5</v>
      </c>
      <c r="D1466">
        <v>0</v>
      </c>
      <c r="E1466">
        <f t="shared" si="136"/>
        <v>0</v>
      </c>
      <c r="F1466">
        <f t="shared" si="134"/>
        <v>0</v>
      </c>
      <c r="G1466">
        <f t="shared" si="138"/>
        <v>0</v>
      </c>
      <c r="H1466">
        <f t="shared" si="137"/>
        <v>0</v>
      </c>
    </row>
    <row r="1467" spans="1:8">
      <c r="A1467">
        <f t="shared" si="135"/>
        <v>4.0575249999999752</v>
      </c>
      <c r="B1467">
        <v>2.5010000000000002E-3</v>
      </c>
      <c r="C1467">
        <f t="shared" si="133"/>
        <v>2.5010000000000003</v>
      </c>
      <c r="D1467">
        <v>0</v>
      </c>
      <c r="E1467">
        <f t="shared" si="136"/>
        <v>0</v>
      </c>
      <c r="F1467">
        <f t="shared" si="134"/>
        <v>0</v>
      </c>
      <c r="G1467">
        <f t="shared" si="138"/>
        <v>0</v>
      </c>
      <c r="H1467">
        <f t="shared" si="137"/>
        <v>0</v>
      </c>
    </row>
    <row r="1468" spans="1:8">
      <c r="A1468">
        <f t="shared" si="135"/>
        <v>4.0600249999999756</v>
      </c>
      <c r="B1468">
        <v>2.5000000000000001E-3</v>
      </c>
      <c r="C1468">
        <f t="shared" si="133"/>
        <v>2.5</v>
      </c>
      <c r="D1468">
        <v>0</v>
      </c>
      <c r="E1468">
        <f t="shared" si="136"/>
        <v>0</v>
      </c>
      <c r="F1468">
        <f t="shared" si="134"/>
        <v>0</v>
      </c>
      <c r="G1468">
        <f t="shared" si="138"/>
        <v>0</v>
      </c>
      <c r="H1468">
        <f t="shared" si="137"/>
        <v>0</v>
      </c>
    </row>
    <row r="1469" spans="1:8">
      <c r="A1469">
        <f t="shared" si="135"/>
        <v>4.0625259999999752</v>
      </c>
      <c r="B1469">
        <v>2.5010000000000002E-3</v>
      </c>
      <c r="C1469">
        <f t="shared" si="133"/>
        <v>2.5010000000000003</v>
      </c>
      <c r="D1469">
        <v>0</v>
      </c>
      <c r="E1469">
        <f t="shared" si="136"/>
        <v>0</v>
      </c>
      <c r="F1469">
        <f t="shared" si="134"/>
        <v>0</v>
      </c>
      <c r="G1469">
        <f t="shared" si="138"/>
        <v>0</v>
      </c>
      <c r="H1469">
        <f t="shared" si="137"/>
        <v>0</v>
      </c>
    </row>
    <row r="1470" spans="1:8">
      <c r="A1470">
        <f t="shared" si="135"/>
        <v>4.065027999999975</v>
      </c>
      <c r="B1470">
        <v>2.5019999999999999E-3</v>
      </c>
      <c r="C1470">
        <f t="shared" si="133"/>
        <v>2.5019999999999998</v>
      </c>
      <c r="D1470">
        <v>0</v>
      </c>
      <c r="E1470">
        <f t="shared" si="136"/>
        <v>0</v>
      </c>
      <c r="F1470">
        <f t="shared" si="134"/>
        <v>0</v>
      </c>
      <c r="G1470">
        <f t="shared" si="138"/>
        <v>0</v>
      </c>
      <c r="H1470">
        <f t="shared" si="137"/>
        <v>0</v>
      </c>
    </row>
    <row r="1471" spans="1:8">
      <c r="A1471">
        <f t="shared" si="135"/>
        <v>4.0675279999999754</v>
      </c>
      <c r="B1471">
        <v>2.5000000000000001E-3</v>
      </c>
      <c r="C1471">
        <f t="shared" si="133"/>
        <v>2.5</v>
      </c>
      <c r="D1471">
        <v>0</v>
      </c>
      <c r="E1471">
        <f t="shared" si="136"/>
        <v>0</v>
      </c>
      <c r="F1471">
        <f t="shared" si="134"/>
        <v>0</v>
      </c>
      <c r="G1471">
        <f t="shared" si="138"/>
        <v>0</v>
      </c>
      <c r="H1471">
        <f t="shared" si="137"/>
        <v>0</v>
      </c>
    </row>
    <row r="1472" spans="1:8">
      <c r="A1472">
        <f t="shared" si="135"/>
        <v>4.074368999999975</v>
      </c>
      <c r="B1472">
        <v>6.8409999999999999E-3</v>
      </c>
      <c r="C1472">
        <f t="shared" si="133"/>
        <v>6.8410000000000002</v>
      </c>
      <c r="D1472">
        <v>0</v>
      </c>
      <c r="E1472">
        <f t="shared" si="136"/>
        <v>0</v>
      </c>
      <c r="F1472">
        <f t="shared" si="134"/>
        <v>0</v>
      </c>
      <c r="G1472">
        <f t="shared" si="138"/>
        <v>0</v>
      </c>
      <c r="H1472">
        <f t="shared" si="137"/>
        <v>0</v>
      </c>
    </row>
    <row r="1473" spans="1:8">
      <c r="A1473">
        <f t="shared" si="135"/>
        <v>4.0768699999999747</v>
      </c>
      <c r="B1473">
        <v>2.5010000000000002E-3</v>
      </c>
      <c r="C1473">
        <f t="shared" si="133"/>
        <v>2.5010000000000003</v>
      </c>
      <c r="D1473">
        <v>0</v>
      </c>
      <c r="E1473">
        <f t="shared" si="136"/>
        <v>0</v>
      </c>
      <c r="F1473">
        <f t="shared" si="134"/>
        <v>0</v>
      </c>
      <c r="G1473">
        <f t="shared" si="138"/>
        <v>0</v>
      </c>
      <c r="H1473">
        <f t="shared" si="137"/>
        <v>0</v>
      </c>
    </row>
    <row r="1474" spans="1:8">
      <c r="A1474">
        <f t="shared" si="135"/>
        <v>4.0793689999999749</v>
      </c>
      <c r="B1474">
        <v>2.4989999999999999E-3</v>
      </c>
      <c r="C1474">
        <f t="shared" si="133"/>
        <v>2.4990000000000001</v>
      </c>
      <c r="D1474">
        <v>0</v>
      </c>
      <c r="E1474">
        <f t="shared" si="136"/>
        <v>0</v>
      </c>
      <c r="F1474">
        <f t="shared" si="134"/>
        <v>0</v>
      </c>
      <c r="G1474">
        <f t="shared" si="138"/>
        <v>0</v>
      </c>
      <c r="H1474">
        <f t="shared" si="137"/>
        <v>0</v>
      </c>
    </row>
    <row r="1475" spans="1:8">
      <c r="A1475">
        <f t="shared" si="135"/>
        <v>4.081872999999975</v>
      </c>
      <c r="B1475">
        <v>2.5040000000000001E-3</v>
      </c>
      <c r="C1475">
        <f t="shared" ref="C1475:C1538" si="139">1000*B1475</f>
        <v>2.504</v>
      </c>
      <c r="D1475">
        <v>0</v>
      </c>
      <c r="E1475">
        <f t="shared" si="136"/>
        <v>0</v>
      </c>
      <c r="F1475">
        <f t="shared" ref="F1475:F1538" si="140">E1475/C1475</f>
        <v>0</v>
      </c>
      <c r="G1475">
        <f t="shared" si="138"/>
        <v>0</v>
      </c>
      <c r="H1475">
        <f t="shared" si="137"/>
        <v>0</v>
      </c>
    </row>
    <row r="1476" spans="1:8">
      <c r="A1476">
        <f t="shared" ref="A1476:A1539" si="141">A1475+B1476</f>
        <v>4.0843709999999751</v>
      </c>
      <c r="B1476">
        <v>2.4979999999999998E-3</v>
      </c>
      <c r="C1476">
        <f t="shared" si="139"/>
        <v>2.4979999999999998</v>
      </c>
      <c r="D1476">
        <v>0</v>
      </c>
      <c r="E1476">
        <f t="shared" ref="E1476:E1539" si="142">D1476-D1475</f>
        <v>0</v>
      </c>
      <c r="F1476">
        <f t="shared" si="140"/>
        <v>0</v>
      </c>
      <c r="G1476">
        <f t="shared" si="138"/>
        <v>0</v>
      </c>
      <c r="H1476">
        <f t="shared" ref="H1476:H1539" si="143">(1-$I$1)*H1475+$I$1*F1476</f>
        <v>0</v>
      </c>
    </row>
    <row r="1477" spans="1:8">
      <c r="A1477">
        <f t="shared" si="141"/>
        <v>4.0868729999999749</v>
      </c>
      <c r="B1477">
        <v>2.5019999999999999E-3</v>
      </c>
      <c r="C1477">
        <f t="shared" si="139"/>
        <v>2.5019999999999998</v>
      </c>
      <c r="D1477">
        <v>0</v>
      </c>
      <c r="E1477">
        <f t="shared" si="142"/>
        <v>0</v>
      </c>
      <c r="F1477">
        <f t="shared" si="140"/>
        <v>0</v>
      </c>
      <c r="G1477">
        <f t="shared" si="138"/>
        <v>0</v>
      </c>
      <c r="H1477">
        <f t="shared" si="143"/>
        <v>0</v>
      </c>
    </row>
    <row r="1478" spans="1:8">
      <c r="A1478">
        <f t="shared" si="141"/>
        <v>4.0893719999999751</v>
      </c>
      <c r="B1478">
        <v>2.4989999999999999E-3</v>
      </c>
      <c r="C1478">
        <f t="shared" si="139"/>
        <v>2.4990000000000001</v>
      </c>
      <c r="D1478">
        <v>0</v>
      </c>
      <c r="E1478">
        <f t="shared" si="142"/>
        <v>0</v>
      </c>
      <c r="F1478">
        <f t="shared" si="140"/>
        <v>0</v>
      </c>
      <c r="G1478">
        <f t="shared" si="138"/>
        <v>0</v>
      </c>
      <c r="H1478">
        <f t="shared" si="143"/>
        <v>0</v>
      </c>
    </row>
    <row r="1479" spans="1:8">
      <c r="A1479">
        <f t="shared" si="141"/>
        <v>4.0918739999999749</v>
      </c>
      <c r="B1479">
        <v>2.5019999999999999E-3</v>
      </c>
      <c r="C1479">
        <f t="shared" si="139"/>
        <v>2.5019999999999998</v>
      </c>
      <c r="D1479">
        <v>0</v>
      </c>
      <c r="E1479">
        <f t="shared" si="142"/>
        <v>0</v>
      </c>
      <c r="F1479">
        <f t="shared" si="140"/>
        <v>0</v>
      </c>
      <c r="G1479">
        <f t="shared" si="138"/>
        <v>0</v>
      </c>
      <c r="H1479">
        <f t="shared" si="143"/>
        <v>0</v>
      </c>
    </row>
    <row r="1480" spans="1:8">
      <c r="A1480">
        <f t="shared" si="141"/>
        <v>4.0943739999999753</v>
      </c>
      <c r="B1480">
        <v>2.5000000000000001E-3</v>
      </c>
      <c r="C1480">
        <f t="shared" si="139"/>
        <v>2.5</v>
      </c>
      <c r="D1480">
        <v>0</v>
      </c>
      <c r="E1480">
        <f t="shared" si="142"/>
        <v>0</v>
      </c>
      <c r="F1480">
        <f t="shared" si="140"/>
        <v>0</v>
      </c>
      <c r="G1480">
        <f t="shared" si="138"/>
        <v>0</v>
      </c>
      <c r="H1480">
        <f t="shared" si="143"/>
        <v>0</v>
      </c>
    </row>
    <row r="1481" spans="1:8">
      <c r="A1481">
        <f t="shared" si="141"/>
        <v>4.0968769999999752</v>
      </c>
      <c r="B1481">
        <v>2.503E-3</v>
      </c>
      <c r="C1481">
        <f t="shared" si="139"/>
        <v>2.5030000000000001</v>
      </c>
      <c r="D1481">
        <v>0</v>
      </c>
      <c r="E1481">
        <f t="shared" si="142"/>
        <v>0</v>
      </c>
      <c r="F1481">
        <f t="shared" si="140"/>
        <v>0</v>
      </c>
      <c r="G1481">
        <f t="shared" si="138"/>
        <v>0</v>
      </c>
      <c r="H1481">
        <f t="shared" si="143"/>
        <v>0</v>
      </c>
    </row>
    <row r="1482" spans="1:8">
      <c r="A1482">
        <f t="shared" si="141"/>
        <v>4.0993769999999756</v>
      </c>
      <c r="B1482">
        <v>2.5000000000000001E-3</v>
      </c>
      <c r="C1482">
        <f t="shared" si="139"/>
        <v>2.5</v>
      </c>
      <c r="D1482">
        <v>0</v>
      </c>
      <c r="E1482">
        <f t="shared" si="142"/>
        <v>0</v>
      </c>
      <c r="F1482">
        <f t="shared" si="140"/>
        <v>0</v>
      </c>
      <c r="G1482">
        <f t="shared" ref="G1482:G1545" si="144">AVERAGE(F1475:F1489)</f>
        <v>0</v>
      </c>
      <c r="H1482">
        <f t="shared" si="143"/>
        <v>0</v>
      </c>
    </row>
    <row r="1483" spans="1:8">
      <c r="A1483">
        <f t="shared" si="141"/>
        <v>4.1018799999999755</v>
      </c>
      <c r="B1483">
        <v>2.503E-3</v>
      </c>
      <c r="C1483">
        <f t="shared" si="139"/>
        <v>2.5030000000000001</v>
      </c>
      <c r="D1483">
        <v>0</v>
      </c>
      <c r="E1483">
        <f t="shared" si="142"/>
        <v>0</v>
      </c>
      <c r="F1483">
        <f t="shared" si="140"/>
        <v>0</v>
      </c>
      <c r="G1483">
        <f t="shared" si="144"/>
        <v>0</v>
      </c>
      <c r="H1483">
        <f t="shared" si="143"/>
        <v>0</v>
      </c>
    </row>
    <row r="1484" spans="1:8">
      <c r="A1484">
        <f t="shared" si="141"/>
        <v>4.1043779999999757</v>
      </c>
      <c r="B1484">
        <v>2.4979999999999998E-3</v>
      </c>
      <c r="C1484">
        <f t="shared" si="139"/>
        <v>2.4979999999999998</v>
      </c>
      <c r="D1484">
        <v>0</v>
      </c>
      <c r="E1484">
        <f t="shared" si="142"/>
        <v>0</v>
      </c>
      <c r="F1484">
        <f t="shared" si="140"/>
        <v>0</v>
      </c>
      <c r="G1484">
        <f t="shared" si="144"/>
        <v>0</v>
      </c>
      <c r="H1484">
        <f t="shared" si="143"/>
        <v>0</v>
      </c>
    </row>
    <row r="1485" spans="1:8">
      <c r="A1485">
        <f t="shared" si="141"/>
        <v>4.1068819999999757</v>
      </c>
      <c r="B1485">
        <v>2.5040000000000001E-3</v>
      </c>
      <c r="C1485">
        <f t="shared" si="139"/>
        <v>2.504</v>
      </c>
      <c r="D1485">
        <v>0</v>
      </c>
      <c r="E1485">
        <f t="shared" si="142"/>
        <v>0</v>
      </c>
      <c r="F1485">
        <f t="shared" si="140"/>
        <v>0</v>
      </c>
      <c r="G1485">
        <f t="shared" si="144"/>
        <v>0</v>
      </c>
      <c r="H1485">
        <f t="shared" si="143"/>
        <v>0</v>
      </c>
    </row>
    <row r="1486" spans="1:8">
      <c r="A1486">
        <f t="shared" si="141"/>
        <v>4.1093799999999758</v>
      </c>
      <c r="B1486">
        <v>2.4979999999999998E-3</v>
      </c>
      <c r="C1486">
        <f t="shared" si="139"/>
        <v>2.4979999999999998</v>
      </c>
      <c r="D1486">
        <v>0</v>
      </c>
      <c r="E1486">
        <f t="shared" si="142"/>
        <v>0</v>
      </c>
      <c r="F1486">
        <f t="shared" si="140"/>
        <v>0</v>
      </c>
      <c r="G1486">
        <f t="shared" si="144"/>
        <v>0</v>
      </c>
      <c r="H1486">
        <f t="shared" si="143"/>
        <v>0</v>
      </c>
    </row>
    <row r="1487" spans="1:8">
      <c r="A1487">
        <f t="shared" si="141"/>
        <v>4.1118889999999757</v>
      </c>
      <c r="B1487">
        <v>2.5089999999999999E-3</v>
      </c>
      <c r="C1487">
        <f t="shared" si="139"/>
        <v>2.5089999999999999</v>
      </c>
      <c r="D1487">
        <v>0</v>
      </c>
      <c r="E1487">
        <f t="shared" si="142"/>
        <v>0</v>
      </c>
      <c r="F1487">
        <f t="shared" si="140"/>
        <v>0</v>
      </c>
      <c r="G1487">
        <f t="shared" si="144"/>
        <v>0</v>
      </c>
      <c r="H1487">
        <f t="shared" si="143"/>
        <v>0</v>
      </c>
    </row>
    <row r="1488" spans="1:8">
      <c r="A1488">
        <f t="shared" si="141"/>
        <v>4.1187079999999758</v>
      </c>
      <c r="B1488">
        <v>6.8190000000000004E-3</v>
      </c>
      <c r="C1488">
        <f t="shared" si="139"/>
        <v>6.8190000000000008</v>
      </c>
      <c r="D1488">
        <v>0</v>
      </c>
      <c r="E1488">
        <f t="shared" si="142"/>
        <v>0</v>
      </c>
      <c r="F1488">
        <f t="shared" si="140"/>
        <v>0</v>
      </c>
      <c r="G1488">
        <f t="shared" si="144"/>
        <v>0</v>
      </c>
      <c r="H1488">
        <f t="shared" si="143"/>
        <v>0</v>
      </c>
    </row>
    <row r="1489" spans="1:8">
      <c r="A1489">
        <f t="shared" si="141"/>
        <v>4.1212089999999755</v>
      </c>
      <c r="B1489">
        <v>2.5010000000000002E-3</v>
      </c>
      <c r="C1489">
        <f t="shared" si="139"/>
        <v>2.5010000000000003</v>
      </c>
      <c r="D1489">
        <v>0</v>
      </c>
      <c r="E1489">
        <f t="shared" si="142"/>
        <v>0</v>
      </c>
      <c r="F1489">
        <f t="shared" si="140"/>
        <v>0</v>
      </c>
      <c r="G1489">
        <f t="shared" si="144"/>
        <v>0</v>
      </c>
      <c r="H1489">
        <f t="shared" si="143"/>
        <v>0</v>
      </c>
    </row>
    <row r="1490" spans="1:8">
      <c r="A1490">
        <f t="shared" si="141"/>
        <v>4.1237109999999753</v>
      </c>
      <c r="B1490">
        <v>2.5019999999999999E-3</v>
      </c>
      <c r="C1490">
        <f t="shared" si="139"/>
        <v>2.5019999999999998</v>
      </c>
      <c r="D1490">
        <v>0</v>
      </c>
      <c r="E1490">
        <f t="shared" si="142"/>
        <v>0</v>
      </c>
      <c r="F1490">
        <f t="shared" si="140"/>
        <v>0</v>
      </c>
      <c r="G1490">
        <f t="shared" si="144"/>
        <v>0</v>
      </c>
      <c r="H1490">
        <f t="shared" si="143"/>
        <v>0</v>
      </c>
    </row>
    <row r="1491" spans="1:8">
      <c r="A1491">
        <f t="shared" si="141"/>
        <v>4.1262199999999751</v>
      </c>
      <c r="B1491">
        <v>2.5089999999999999E-3</v>
      </c>
      <c r="C1491">
        <f t="shared" si="139"/>
        <v>2.5089999999999999</v>
      </c>
      <c r="D1491">
        <v>0</v>
      </c>
      <c r="E1491">
        <f t="shared" si="142"/>
        <v>0</v>
      </c>
      <c r="F1491">
        <f t="shared" si="140"/>
        <v>0</v>
      </c>
      <c r="G1491">
        <f t="shared" si="144"/>
        <v>0</v>
      </c>
      <c r="H1491">
        <f t="shared" si="143"/>
        <v>0</v>
      </c>
    </row>
    <row r="1492" spans="1:8">
      <c r="A1492">
        <f t="shared" si="141"/>
        <v>4.1287119999999753</v>
      </c>
      <c r="B1492">
        <v>2.4919999999999999E-3</v>
      </c>
      <c r="C1492">
        <f t="shared" si="139"/>
        <v>2.492</v>
      </c>
      <c r="D1492">
        <v>0</v>
      </c>
      <c r="E1492">
        <f t="shared" si="142"/>
        <v>0</v>
      </c>
      <c r="F1492">
        <f t="shared" si="140"/>
        <v>0</v>
      </c>
      <c r="G1492">
        <f t="shared" si="144"/>
        <v>0</v>
      </c>
      <c r="H1492">
        <f t="shared" si="143"/>
        <v>0</v>
      </c>
    </row>
    <row r="1493" spans="1:8">
      <c r="A1493">
        <f t="shared" si="141"/>
        <v>4.131219999999975</v>
      </c>
      <c r="B1493">
        <v>2.5079999999999998E-3</v>
      </c>
      <c r="C1493">
        <f t="shared" si="139"/>
        <v>2.508</v>
      </c>
      <c r="D1493">
        <v>0</v>
      </c>
      <c r="E1493">
        <f t="shared" si="142"/>
        <v>0</v>
      </c>
      <c r="F1493">
        <f t="shared" si="140"/>
        <v>0</v>
      </c>
      <c r="G1493">
        <f t="shared" si="144"/>
        <v>0</v>
      </c>
      <c r="H1493">
        <f t="shared" si="143"/>
        <v>0</v>
      </c>
    </row>
    <row r="1494" spans="1:8">
      <c r="A1494">
        <f t="shared" si="141"/>
        <v>4.1337139999999755</v>
      </c>
      <c r="B1494">
        <v>2.4940000000000001E-3</v>
      </c>
      <c r="C1494">
        <f t="shared" si="139"/>
        <v>2.4940000000000002</v>
      </c>
      <c r="D1494">
        <v>0</v>
      </c>
      <c r="E1494">
        <f t="shared" si="142"/>
        <v>0</v>
      </c>
      <c r="F1494">
        <f t="shared" si="140"/>
        <v>0</v>
      </c>
      <c r="G1494">
        <f t="shared" si="144"/>
        <v>0</v>
      </c>
      <c r="H1494">
        <f t="shared" si="143"/>
        <v>0</v>
      </c>
    </row>
    <row r="1495" spans="1:8">
      <c r="A1495">
        <f t="shared" si="141"/>
        <v>4.1362229999999753</v>
      </c>
      <c r="B1495">
        <v>2.5089999999999999E-3</v>
      </c>
      <c r="C1495">
        <f t="shared" si="139"/>
        <v>2.5089999999999999</v>
      </c>
      <c r="D1495">
        <v>0</v>
      </c>
      <c r="E1495">
        <f t="shared" si="142"/>
        <v>0</v>
      </c>
      <c r="F1495">
        <f t="shared" si="140"/>
        <v>0</v>
      </c>
      <c r="G1495">
        <f t="shared" si="144"/>
        <v>0</v>
      </c>
      <c r="H1495">
        <f t="shared" si="143"/>
        <v>0</v>
      </c>
    </row>
    <row r="1496" spans="1:8">
      <c r="A1496">
        <f t="shared" si="141"/>
        <v>4.1387139999999754</v>
      </c>
      <c r="B1496">
        <v>2.4910000000000002E-3</v>
      </c>
      <c r="C1496">
        <f t="shared" si="139"/>
        <v>2.4910000000000001</v>
      </c>
      <c r="D1496">
        <v>0</v>
      </c>
      <c r="E1496">
        <f t="shared" si="142"/>
        <v>0</v>
      </c>
      <c r="F1496">
        <f t="shared" si="140"/>
        <v>0</v>
      </c>
      <c r="G1496">
        <f t="shared" si="144"/>
        <v>0</v>
      </c>
      <c r="H1496">
        <f t="shared" si="143"/>
        <v>0</v>
      </c>
    </row>
    <row r="1497" spans="1:8">
      <c r="A1497">
        <f t="shared" si="141"/>
        <v>4.1412219999999751</v>
      </c>
      <c r="B1497">
        <v>2.5079999999999998E-3</v>
      </c>
      <c r="C1497">
        <f t="shared" si="139"/>
        <v>2.508</v>
      </c>
      <c r="D1497">
        <v>0</v>
      </c>
      <c r="E1497">
        <f t="shared" si="142"/>
        <v>0</v>
      </c>
      <c r="F1497">
        <f t="shared" si="140"/>
        <v>0</v>
      </c>
      <c r="G1497">
        <f t="shared" si="144"/>
        <v>0</v>
      </c>
      <c r="H1497">
        <f t="shared" si="143"/>
        <v>0</v>
      </c>
    </row>
    <row r="1498" spans="1:8">
      <c r="A1498">
        <f t="shared" si="141"/>
        <v>4.1437169999999748</v>
      </c>
      <c r="B1498">
        <v>2.4949999999999998E-3</v>
      </c>
      <c r="C1498">
        <f t="shared" si="139"/>
        <v>2.4949999999999997</v>
      </c>
      <c r="D1498">
        <v>0</v>
      </c>
      <c r="E1498">
        <f t="shared" si="142"/>
        <v>0</v>
      </c>
      <c r="F1498">
        <f t="shared" si="140"/>
        <v>0</v>
      </c>
      <c r="G1498">
        <f t="shared" si="144"/>
        <v>0</v>
      </c>
      <c r="H1498">
        <f t="shared" si="143"/>
        <v>0</v>
      </c>
    </row>
    <row r="1499" spans="1:8">
      <c r="A1499">
        <f t="shared" si="141"/>
        <v>4.1462249999999745</v>
      </c>
      <c r="B1499">
        <v>2.5079999999999998E-3</v>
      </c>
      <c r="C1499">
        <f t="shared" si="139"/>
        <v>2.508</v>
      </c>
      <c r="D1499">
        <v>0</v>
      </c>
      <c r="E1499">
        <f t="shared" si="142"/>
        <v>0</v>
      </c>
      <c r="F1499">
        <f t="shared" si="140"/>
        <v>0</v>
      </c>
      <c r="G1499">
        <f t="shared" si="144"/>
        <v>0</v>
      </c>
      <c r="H1499">
        <f t="shared" si="143"/>
        <v>0</v>
      </c>
    </row>
    <row r="1500" spans="1:8">
      <c r="A1500">
        <f t="shared" si="141"/>
        <v>4.1487179999999748</v>
      </c>
      <c r="B1500">
        <v>2.493E-3</v>
      </c>
      <c r="C1500">
        <f t="shared" si="139"/>
        <v>2.4929999999999999</v>
      </c>
      <c r="D1500">
        <v>0</v>
      </c>
      <c r="E1500">
        <f t="shared" si="142"/>
        <v>0</v>
      </c>
      <c r="F1500">
        <f t="shared" si="140"/>
        <v>0</v>
      </c>
      <c r="G1500">
        <f t="shared" si="144"/>
        <v>0</v>
      </c>
      <c r="H1500">
        <f t="shared" si="143"/>
        <v>0</v>
      </c>
    </row>
    <row r="1501" spans="1:8">
      <c r="A1501">
        <f t="shared" si="141"/>
        <v>4.1512269999999747</v>
      </c>
      <c r="B1501">
        <v>2.5089999999999999E-3</v>
      </c>
      <c r="C1501">
        <f t="shared" si="139"/>
        <v>2.5089999999999999</v>
      </c>
      <c r="D1501">
        <v>0</v>
      </c>
      <c r="E1501">
        <f t="shared" si="142"/>
        <v>0</v>
      </c>
      <c r="F1501">
        <f t="shared" si="140"/>
        <v>0</v>
      </c>
      <c r="G1501">
        <f t="shared" si="144"/>
        <v>0</v>
      </c>
      <c r="H1501">
        <f t="shared" si="143"/>
        <v>0</v>
      </c>
    </row>
    <row r="1502" spans="1:8">
      <c r="A1502">
        <f t="shared" si="141"/>
        <v>4.1537239999999747</v>
      </c>
      <c r="B1502">
        <v>2.4970000000000001E-3</v>
      </c>
      <c r="C1502">
        <f t="shared" si="139"/>
        <v>2.4969999999999999</v>
      </c>
      <c r="D1502">
        <v>0</v>
      </c>
      <c r="E1502">
        <f t="shared" si="142"/>
        <v>0</v>
      </c>
      <c r="F1502">
        <f t="shared" si="140"/>
        <v>0</v>
      </c>
      <c r="G1502">
        <f t="shared" si="144"/>
        <v>0</v>
      </c>
      <c r="H1502">
        <f t="shared" si="143"/>
        <v>0</v>
      </c>
    </row>
    <row r="1503" spans="1:8">
      <c r="A1503">
        <f t="shared" si="141"/>
        <v>4.1562309999999743</v>
      </c>
      <c r="B1503">
        <v>2.5070000000000001E-3</v>
      </c>
      <c r="C1503">
        <f t="shared" si="139"/>
        <v>2.5070000000000001</v>
      </c>
      <c r="D1503">
        <v>0</v>
      </c>
      <c r="E1503">
        <f t="shared" si="142"/>
        <v>0</v>
      </c>
      <c r="F1503">
        <f t="shared" si="140"/>
        <v>0</v>
      </c>
      <c r="G1503">
        <f t="shared" si="144"/>
        <v>0</v>
      </c>
      <c r="H1503">
        <f t="shared" si="143"/>
        <v>0</v>
      </c>
    </row>
    <row r="1504" spans="1:8">
      <c r="A1504">
        <f t="shared" si="141"/>
        <v>4.163065999999974</v>
      </c>
      <c r="B1504">
        <v>6.8349999999999999E-3</v>
      </c>
      <c r="C1504">
        <f t="shared" si="139"/>
        <v>6.835</v>
      </c>
      <c r="D1504">
        <v>0</v>
      </c>
      <c r="E1504">
        <f t="shared" si="142"/>
        <v>0</v>
      </c>
      <c r="F1504">
        <f t="shared" si="140"/>
        <v>0</v>
      </c>
      <c r="G1504">
        <f t="shared" si="144"/>
        <v>0</v>
      </c>
      <c r="H1504">
        <f t="shared" si="143"/>
        <v>0</v>
      </c>
    </row>
    <row r="1505" spans="1:8">
      <c r="A1505">
        <f t="shared" si="141"/>
        <v>4.1655679999999737</v>
      </c>
      <c r="B1505">
        <v>2.5019999999999999E-3</v>
      </c>
      <c r="C1505">
        <f t="shared" si="139"/>
        <v>2.5019999999999998</v>
      </c>
      <c r="D1505">
        <v>0</v>
      </c>
      <c r="E1505">
        <f t="shared" si="142"/>
        <v>0</v>
      </c>
      <c r="F1505">
        <f t="shared" si="140"/>
        <v>0</v>
      </c>
      <c r="G1505">
        <f t="shared" si="144"/>
        <v>0</v>
      </c>
      <c r="H1505">
        <f t="shared" si="143"/>
        <v>0</v>
      </c>
    </row>
    <row r="1506" spans="1:8">
      <c r="A1506">
        <f t="shared" si="141"/>
        <v>4.1680679999999741</v>
      </c>
      <c r="B1506">
        <v>2.5000000000000001E-3</v>
      </c>
      <c r="C1506">
        <f t="shared" si="139"/>
        <v>2.5</v>
      </c>
      <c r="D1506">
        <v>0</v>
      </c>
      <c r="E1506">
        <f t="shared" si="142"/>
        <v>0</v>
      </c>
      <c r="F1506">
        <f t="shared" si="140"/>
        <v>0</v>
      </c>
      <c r="G1506">
        <f t="shared" si="144"/>
        <v>0</v>
      </c>
      <c r="H1506">
        <f t="shared" si="143"/>
        <v>0</v>
      </c>
    </row>
    <row r="1507" spans="1:8">
      <c r="A1507">
        <f t="shared" si="141"/>
        <v>4.1705679999999745</v>
      </c>
      <c r="B1507">
        <v>2.5000000000000001E-3</v>
      </c>
      <c r="C1507">
        <f t="shared" si="139"/>
        <v>2.5</v>
      </c>
      <c r="D1507">
        <v>0</v>
      </c>
      <c r="E1507">
        <f t="shared" si="142"/>
        <v>0</v>
      </c>
      <c r="F1507">
        <f t="shared" si="140"/>
        <v>0</v>
      </c>
      <c r="G1507">
        <f t="shared" si="144"/>
        <v>0</v>
      </c>
      <c r="H1507">
        <f t="shared" si="143"/>
        <v>0</v>
      </c>
    </row>
    <row r="1508" spans="1:8">
      <c r="A1508">
        <f t="shared" si="141"/>
        <v>4.1730689999999742</v>
      </c>
      <c r="B1508">
        <v>2.5010000000000002E-3</v>
      </c>
      <c r="C1508">
        <f t="shared" si="139"/>
        <v>2.5010000000000003</v>
      </c>
      <c r="D1508">
        <v>0</v>
      </c>
      <c r="E1508">
        <f t="shared" si="142"/>
        <v>0</v>
      </c>
      <c r="F1508">
        <f t="shared" si="140"/>
        <v>0</v>
      </c>
      <c r="G1508">
        <f t="shared" si="144"/>
        <v>0</v>
      </c>
      <c r="H1508">
        <f t="shared" si="143"/>
        <v>0</v>
      </c>
    </row>
    <row r="1509" spans="1:8">
      <c r="A1509">
        <f t="shared" si="141"/>
        <v>4.1755709999999739</v>
      </c>
      <c r="B1509">
        <v>2.5019999999999999E-3</v>
      </c>
      <c r="C1509">
        <f t="shared" si="139"/>
        <v>2.5019999999999998</v>
      </c>
      <c r="D1509">
        <v>0</v>
      </c>
      <c r="E1509">
        <f t="shared" si="142"/>
        <v>0</v>
      </c>
      <c r="F1509">
        <f t="shared" si="140"/>
        <v>0</v>
      </c>
      <c r="G1509">
        <f t="shared" si="144"/>
        <v>0</v>
      </c>
      <c r="H1509">
        <f t="shared" si="143"/>
        <v>0</v>
      </c>
    </row>
    <row r="1510" spans="1:8">
      <c r="A1510">
        <f t="shared" si="141"/>
        <v>4.1780709999999743</v>
      </c>
      <c r="B1510">
        <v>2.5000000000000001E-3</v>
      </c>
      <c r="C1510">
        <f t="shared" si="139"/>
        <v>2.5</v>
      </c>
      <c r="D1510">
        <v>0</v>
      </c>
      <c r="E1510">
        <f t="shared" si="142"/>
        <v>0</v>
      </c>
      <c r="F1510">
        <f t="shared" si="140"/>
        <v>0</v>
      </c>
      <c r="G1510">
        <f t="shared" si="144"/>
        <v>0</v>
      </c>
      <c r="H1510">
        <f t="shared" si="143"/>
        <v>0</v>
      </c>
    </row>
    <row r="1511" spans="1:8">
      <c r="A1511">
        <f t="shared" si="141"/>
        <v>4.180571999999974</v>
      </c>
      <c r="B1511">
        <v>2.5010000000000002E-3</v>
      </c>
      <c r="C1511">
        <f t="shared" si="139"/>
        <v>2.5010000000000003</v>
      </c>
      <c r="D1511">
        <v>0</v>
      </c>
      <c r="E1511">
        <f t="shared" si="142"/>
        <v>0</v>
      </c>
      <c r="F1511">
        <f t="shared" si="140"/>
        <v>0</v>
      </c>
      <c r="G1511">
        <f t="shared" si="144"/>
        <v>0</v>
      </c>
      <c r="H1511">
        <f t="shared" si="143"/>
        <v>0</v>
      </c>
    </row>
    <row r="1512" spans="1:8">
      <c r="A1512">
        <f t="shared" si="141"/>
        <v>4.1830729999999736</v>
      </c>
      <c r="B1512">
        <v>2.5010000000000002E-3</v>
      </c>
      <c r="C1512">
        <f t="shared" si="139"/>
        <v>2.5010000000000003</v>
      </c>
      <c r="D1512">
        <v>0</v>
      </c>
      <c r="E1512">
        <f t="shared" si="142"/>
        <v>0</v>
      </c>
      <c r="F1512">
        <f t="shared" si="140"/>
        <v>0</v>
      </c>
      <c r="G1512">
        <f t="shared" si="144"/>
        <v>0</v>
      </c>
      <c r="H1512">
        <f t="shared" si="143"/>
        <v>0</v>
      </c>
    </row>
    <row r="1513" spans="1:8">
      <c r="A1513">
        <f t="shared" si="141"/>
        <v>4.185578999999974</v>
      </c>
      <c r="B1513">
        <v>2.506E-3</v>
      </c>
      <c r="C1513">
        <f t="shared" si="139"/>
        <v>2.5059999999999998</v>
      </c>
      <c r="D1513">
        <v>0</v>
      </c>
      <c r="E1513">
        <f t="shared" si="142"/>
        <v>0</v>
      </c>
      <c r="F1513">
        <f t="shared" si="140"/>
        <v>0</v>
      </c>
      <c r="G1513">
        <f t="shared" si="144"/>
        <v>0</v>
      </c>
      <c r="H1513">
        <f t="shared" si="143"/>
        <v>0</v>
      </c>
    </row>
    <row r="1514" spans="1:8">
      <c r="A1514">
        <f t="shared" si="141"/>
        <v>4.1880759999999739</v>
      </c>
      <c r="B1514">
        <v>2.4970000000000001E-3</v>
      </c>
      <c r="C1514">
        <f t="shared" si="139"/>
        <v>2.4969999999999999</v>
      </c>
      <c r="D1514">
        <v>0</v>
      </c>
      <c r="E1514">
        <f t="shared" si="142"/>
        <v>0</v>
      </c>
      <c r="F1514">
        <f t="shared" si="140"/>
        <v>0</v>
      </c>
      <c r="G1514">
        <f t="shared" si="144"/>
        <v>0</v>
      </c>
      <c r="H1514">
        <f t="shared" si="143"/>
        <v>0</v>
      </c>
    </row>
    <row r="1515" spans="1:8">
      <c r="A1515">
        <f t="shared" si="141"/>
        <v>4.1905769999999736</v>
      </c>
      <c r="B1515">
        <v>2.5010000000000002E-3</v>
      </c>
      <c r="C1515">
        <f t="shared" si="139"/>
        <v>2.5010000000000003</v>
      </c>
      <c r="D1515">
        <v>0</v>
      </c>
      <c r="E1515">
        <f t="shared" si="142"/>
        <v>0</v>
      </c>
      <c r="F1515">
        <f t="shared" si="140"/>
        <v>0</v>
      </c>
      <c r="G1515">
        <f t="shared" si="144"/>
        <v>0</v>
      </c>
      <c r="H1515">
        <f t="shared" si="143"/>
        <v>0</v>
      </c>
    </row>
    <row r="1516" spans="1:8">
      <c r="A1516">
        <f t="shared" si="141"/>
        <v>4.193076999999974</v>
      </c>
      <c r="B1516">
        <v>2.5000000000000001E-3</v>
      </c>
      <c r="C1516">
        <f t="shared" si="139"/>
        <v>2.5</v>
      </c>
      <c r="D1516">
        <v>0</v>
      </c>
      <c r="E1516">
        <f t="shared" si="142"/>
        <v>0</v>
      </c>
      <c r="F1516">
        <f t="shared" si="140"/>
        <v>0</v>
      </c>
      <c r="G1516">
        <f t="shared" si="144"/>
        <v>0</v>
      </c>
      <c r="H1516">
        <f t="shared" si="143"/>
        <v>0</v>
      </c>
    </row>
    <row r="1517" spans="1:8">
      <c r="A1517">
        <f t="shared" si="141"/>
        <v>4.1955779999999736</v>
      </c>
      <c r="B1517">
        <v>2.5010000000000002E-3</v>
      </c>
      <c r="C1517">
        <f t="shared" si="139"/>
        <v>2.5010000000000003</v>
      </c>
      <c r="D1517">
        <v>0</v>
      </c>
      <c r="E1517">
        <f t="shared" si="142"/>
        <v>0</v>
      </c>
      <c r="F1517">
        <f t="shared" si="140"/>
        <v>0</v>
      </c>
      <c r="G1517">
        <f t="shared" si="144"/>
        <v>0</v>
      </c>
      <c r="H1517">
        <f t="shared" si="143"/>
        <v>0</v>
      </c>
    </row>
    <row r="1518" spans="1:8">
      <c r="A1518">
        <f t="shared" si="141"/>
        <v>4.1980789999999732</v>
      </c>
      <c r="B1518">
        <v>2.5010000000000002E-3</v>
      </c>
      <c r="C1518">
        <f t="shared" si="139"/>
        <v>2.5010000000000003</v>
      </c>
      <c r="D1518">
        <v>0</v>
      </c>
      <c r="E1518">
        <f t="shared" si="142"/>
        <v>0</v>
      </c>
      <c r="F1518">
        <f t="shared" si="140"/>
        <v>0</v>
      </c>
      <c r="G1518">
        <f t="shared" si="144"/>
        <v>0</v>
      </c>
      <c r="H1518">
        <f t="shared" si="143"/>
        <v>0</v>
      </c>
    </row>
    <row r="1519" spans="1:8">
      <c r="A1519">
        <f t="shared" si="141"/>
        <v>4.2005799999999729</v>
      </c>
      <c r="B1519">
        <v>2.5010000000000002E-3</v>
      </c>
      <c r="C1519">
        <f t="shared" si="139"/>
        <v>2.5010000000000003</v>
      </c>
      <c r="D1519">
        <v>0</v>
      </c>
      <c r="E1519">
        <f t="shared" si="142"/>
        <v>0</v>
      </c>
      <c r="F1519">
        <f t="shared" si="140"/>
        <v>0</v>
      </c>
      <c r="G1519">
        <f t="shared" si="144"/>
        <v>0</v>
      </c>
      <c r="H1519">
        <f t="shared" si="143"/>
        <v>0</v>
      </c>
    </row>
    <row r="1520" spans="1:8">
      <c r="A1520">
        <f t="shared" si="141"/>
        <v>4.2074019999999726</v>
      </c>
      <c r="B1520">
        <v>6.8219999999999999E-3</v>
      </c>
      <c r="C1520">
        <f t="shared" si="139"/>
        <v>6.8220000000000001</v>
      </c>
      <c r="D1520">
        <v>0</v>
      </c>
      <c r="E1520">
        <f t="shared" si="142"/>
        <v>0</v>
      </c>
      <c r="F1520">
        <f t="shared" si="140"/>
        <v>0</v>
      </c>
      <c r="G1520">
        <f t="shared" si="144"/>
        <v>0</v>
      </c>
      <c r="H1520">
        <f t="shared" si="143"/>
        <v>0</v>
      </c>
    </row>
    <row r="1521" spans="1:8">
      <c r="A1521">
        <f t="shared" si="141"/>
        <v>4.2099049999999725</v>
      </c>
      <c r="B1521">
        <v>2.503E-3</v>
      </c>
      <c r="C1521">
        <f t="shared" si="139"/>
        <v>2.5030000000000001</v>
      </c>
      <c r="D1521">
        <v>0</v>
      </c>
      <c r="E1521">
        <f t="shared" si="142"/>
        <v>0</v>
      </c>
      <c r="F1521">
        <f t="shared" si="140"/>
        <v>0</v>
      </c>
      <c r="G1521">
        <f t="shared" si="144"/>
        <v>0</v>
      </c>
      <c r="H1521">
        <f t="shared" si="143"/>
        <v>0</v>
      </c>
    </row>
    <row r="1522" spans="1:8">
      <c r="A1522">
        <f t="shared" si="141"/>
        <v>4.2124039999999727</v>
      </c>
      <c r="B1522">
        <v>2.4989999999999999E-3</v>
      </c>
      <c r="C1522">
        <f t="shared" si="139"/>
        <v>2.4990000000000001</v>
      </c>
      <c r="D1522">
        <v>0</v>
      </c>
      <c r="E1522">
        <f t="shared" si="142"/>
        <v>0</v>
      </c>
      <c r="F1522">
        <f t="shared" si="140"/>
        <v>0</v>
      </c>
      <c r="G1522">
        <f t="shared" si="144"/>
        <v>0</v>
      </c>
      <c r="H1522">
        <f t="shared" si="143"/>
        <v>0</v>
      </c>
    </row>
    <row r="1523" spans="1:8">
      <c r="A1523">
        <f t="shared" si="141"/>
        <v>4.2149079999999728</v>
      </c>
      <c r="B1523">
        <v>2.5040000000000001E-3</v>
      </c>
      <c r="C1523">
        <f t="shared" si="139"/>
        <v>2.504</v>
      </c>
      <c r="D1523">
        <v>0</v>
      </c>
      <c r="E1523">
        <f t="shared" si="142"/>
        <v>0</v>
      </c>
      <c r="F1523">
        <f t="shared" si="140"/>
        <v>0</v>
      </c>
      <c r="G1523">
        <f t="shared" si="144"/>
        <v>0</v>
      </c>
      <c r="H1523">
        <f t="shared" si="143"/>
        <v>0</v>
      </c>
    </row>
    <row r="1524" spans="1:8">
      <c r="A1524">
        <f t="shared" si="141"/>
        <v>4.2174059999999729</v>
      </c>
      <c r="B1524">
        <v>2.4979999999999998E-3</v>
      </c>
      <c r="C1524">
        <f t="shared" si="139"/>
        <v>2.4979999999999998</v>
      </c>
      <c r="D1524">
        <v>0</v>
      </c>
      <c r="E1524">
        <f t="shared" si="142"/>
        <v>0</v>
      </c>
      <c r="F1524">
        <f t="shared" si="140"/>
        <v>0</v>
      </c>
      <c r="G1524">
        <f t="shared" si="144"/>
        <v>0</v>
      </c>
      <c r="H1524">
        <f t="shared" si="143"/>
        <v>0</v>
      </c>
    </row>
    <row r="1525" spans="1:8">
      <c r="A1525">
        <f t="shared" si="141"/>
        <v>4.219909999999973</v>
      </c>
      <c r="B1525">
        <v>2.5040000000000001E-3</v>
      </c>
      <c r="C1525">
        <f t="shared" si="139"/>
        <v>2.504</v>
      </c>
      <c r="D1525">
        <v>0</v>
      </c>
      <c r="E1525">
        <f t="shared" si="142"/>
        <v>0</v>
      </c>
      <c r="F1525">
        <f t="shared" si="140"/>
        <v>0</v>
      </c>
      <c r="G1525">
        <f t="shared" si="144"/>
        <v>0</v>
      </c>
      <c r="H1525">
        <f t="shared" si="143"/>
        <v>0</v>
      </c>
    </row>
    <row r="1526" spans="1:8">
      <c r="A1526">
        <f t="shared" si="141"/>
        <v>4.2224079999999731</v>
      </c>
      <c r="B1526">
        <v>2.4979999999999998E-3</v>
      </c>
      <c r="C1526">
        <f t="shared" si="139"/>
        <v>2.4979999999999998</v>
      </c>
      <c r="D1526">
        <v>0</v>
      </c>
      <c r="E1526">
        <f t="shared" si="142"/>
        <v>0</v>
      </c>
      <c r="F1526">
        <f t="shared" si="140"/>
        <v>0</v>
      </c>
      <c r="G1526">
        <f t="shared" si="144"/>
        <v>0</v>
      </c>
      <c r="H1526">
        <f t="shared" si="143"/>
        <v>0</v>
      </c>
    </row>
    <row r="1527" spans="1:8">
      <c r="A1527">
        <f t="shared" si="141"/>
        <v>4.2249099999999729</v>
      </c>
      <c r="B1527">
        <v>2.5019999999999999E-3</v>
      </c>
      <c r="C1527">
        <f t="shared" si="139"/>
        <v>2.5019999999999998</v>
      </c>
      <c r="D1527">
        <v>0</v>
      </c>
      <c r="E1527">
        <f t="shared" si="142"/>
        <v>0</v>
      </c>
      <c r="F1527">
        <f t="shared" si="140"/>
        <v>0</v>
      </c>
      <c r="G1527">
        <f t="shared" si="144"/>
        <v>0</v>
      </c>
      <c r="H1527">
        <f t="shared" si="143"/>
        <v>0</v>
      </c>
    </row>
    <row r="1528" spans="1:8">
      <c r="A1528">
        <f t="shared" si="141"/>
        <v>4.2274099999999732</v>
      </c>
      <c r="B1528">
        <v>2.5000000000000001E-3</v>
      </c>
      <c r="C1528">
        <f t="shared" si="139"/>
        <v>2.5</v>
      </c>
      <c r="D1528">
        <v>0</v>
      </c>
      <c r="E1528">
        <f t="shared" si="142"/>
        <v>0</v>
      </c>
      <c r="F1528">
        <f t="shared" si="140"/>
        <v>0</v>
      </c>
      <c r="G1528">
        <f t="shared" si="144"/>
        <v>0</v>
      </c>
      <c r="H1528">
        <f t="shared" si="143"/>
        <v>0</v>
      </c>
    </row>
    <row r="1529" spans="1:8">
      <c r="A1529">
        <f t="shared" si="141"/>
        <v>4.2299129999999732</v>
      </c>
      <c r="B1529">
        <v>2.503E-3</v>
      </c>
      <c r="C1529">
        <f t="shared" si="139"/>
        <v>2.5030000000000001</v>
      </c>
      <c r="D1529">
        <v>0</v>
      </c>
      <c r="E1529">
        <f t="shared" si="142"/>
        <v>0</v>
      </c>
      <c r="F1529">
        <f t="shared" si="140"/>
        <v>0</v>
      </c>
      <c r="G1529">
        <f t="shared" si="144"/>
        <v>0</v>
      </c>
      <c r="H1529">
        <f t="shared" si="143"/>
        <v>0</v>
      </c>
    </row>
    <row r="1530" spans="1:8">
      <c r="A1530">
        <f t="shared" si="141"/>
        <v>4.2324119999999734</v>
      </c>
      <c r="B1530">
        <v>2.4989999999999999E-3</v>
      </c>
      <c r="C1530">
        <f t="shared" si="139"/>
        <v>2.4990000000000001</v>
      </c>
      <c r="D1530">
        <v>0</v>
      </c>
      <c r="E1530">
        <f t="shared" si="142"/>
        <v>0</v>
      </c>
      <c r="F1530">
        <f t="shared" si="140"/>
        <v>0</v>
      </c>
      <c r="G1530">
        <f t="shared" si="144"/>
        <v>0</v>
      </c>
      <c r="H1530">
        <f t="shared" si="143"/>
        <v>0</v>
      </c>
    </row>
    <row r="1531" spans="1:8">
      <c r="A1531">
        <f t="shared" si="141"/>
        <v>4.2349149999999733</v>
      </c>
      <c r="B1531">
        <v>2.503E-3</v>
      </c>
      <c r="C1531">
        <f t="shared" si="139"/>
        <v>2.5030000000000001</v>
      </c>
      <c r="D1531">
        <v>0</v>
      </c>
      <c r="E1531">
        <f t="shared" si="142"/>
        <v>0</v>
      </c>
      <c r="F1531">
        <f t="shared" si="140"/>
        <v>0</v>
      </c>
      <c r="G1531">
        <f t="shared" si="144"/>
        <v>0</v>
      </c>
      <c r="H1531">
        <f t="shared" si="143"/>
        <v>0</v>
      </c>
    </row>
    <row r="1532" spans="1:8">
      <c r="A1532">
        <f t="shared" si="141"/>
        <v>4.2374139999999736</v>
      </c>
      <c r="B1532">
        <v>2.4989999999999999E-3</v>
      </c>
      <c r="C1532">
        <f t="shared" si="139"/>
        <v>2.4990000000000001</v>
      </c>
      <c r="D1532">
        <v>0</v>
      </c>
      <c r="E1532">
        <f t="shared" si="142"/>
        <v>0</v>
      </c>
      <c r="F1532">
        <f t="shared" si="140"/>
        <v>0</v>
      </c>
      <c r="G1532">
        <f t="shared" si="144"/>
        <v>0</v>
      </c>
      <c r="H1532">
        <f t="shared" si="143"/>
        <v>0</v>
      </c>
    </row>
    <row r="1533" spans="1:8">
      <c r="A1533">
        <f t="shared" si="141"/>
        <v>4.2399159999999734</v>
      </c>
      <c r="B1533">
        <v>2.5019999999999999E-3</v>
      </c>
      <c r="C1533">
        <f t="shared" si="139"/>
        <v>2.5019999999999998</v>
      </c>
      <c r="D1533">
        <v>0</v>
      </c>
      <c r="E1533">
        <f t="shared" si="142"/>
        <v>0</v>
      </c>
      <c r="F1533">
        <f t="shared" si="140"/>
        <v>0</v>
      </c>
      <c r="G1533">
        <f t="shared" si="144"/>
        <v>0</v>
      </c>
      <c r="H1533">
        <f t="shared" si="143"/>
        <v>0</v>
      </c>
    </row>
    <row r="1534" spans="1:8">
      <c r="A1534">
        <f t="shared" si="141"/>
        <v>4.242416999999973</v>
      </c>
      <c r="B1534">
        <v>2.5010000000000002E-3</v>
      </c>
      <c r="C1534">
        <f t="shared" si="139"/>
        <v>2.5010000000000003</v>
      </c>
      <c r="D1534">
        <v>0</v>
      </c>
      <c r="E1534">
        <f t="shared" si="142"/>
        <v>0</v>
      </c>
      <c r="F1534">
        <f t="shared" si="140"/>
        <v>0</v>
      </c>
      <c r="G1534">
        <f t="shared" si="144"/>
        <v>0</v>
      </c>
      <c r="H1534">
        <f t="shared" si="143"/>
        <v>0</v>
      </c>
    </row>
    <row r="1535" spans="1:8">
      <c r="A1535">
        <f t="shared" si="141"/>
        <v>4.2449199999999729</v>
      </c>
      <c r="B1535">
        <v>2.503E-3</v>
      </c>
      <c r="C1535">
        <f t="shared" si="139"/>
        <v>2.5030000000000001</v>
      </c>
      <c r="D1535">
        <v>0</v>
      </c>
      <c r="E1535">
        <f t="shared" si="142"/>
        <v>0</v>
      </c>
      <c r="F1535">
        <f t="shared" si="140"/>
        <v>0</v>
      </c>
      <c r="G1535">
        <f t="shared" si="144"/>
        <v>0</v>
      </c>
      <c r="H1535">
        <f t="shared" si="143"/>
        <v>0</v>
      </c>
    </row>
    <row r="1536" spans="1:8">
      <c r="A1536">
        <f t="shared" si="141"/>
        <v>4.2517799999999726</v>
      </c>
      <c r="B1536">
        <v>6.8599999999999998E-3</v>
      </c>
      <c r="C1536">
        <f t="shared" si="139"/>
        <v>6.8599999999999994</v>
      </c>
      <c r="D1536">
        <v>0</v>
      </c>
      <c r="E1536">
        <f t="shared" si="142"/>
        <v>0</v>
      </c>
      <c r="F1536">
        <f t="shared" si="140"/>
        <v>0</v>
      </c>
      <c r="G1536">
        <f t="shared" si="144"/>
        <v>0</v>
      </c>
      <c r="H1536">
        <f t="shared" si="143"/>
        <v>0</v>
      </c>
    </row>
    <row r="1537" spans="1:8">
      <c r="A1537">
        <f t="shared" si="141"/>
        <v>4.2542859999999729</v>
      </c>
      <c r="B1537">
        <v>2.506E-3</v>
      </c>
      <c r="C1537">
        <f t="shared" si="139"/>
        <v>2.5059999999999998</v>
      </c>
      <c r="D1537">
        <v>0</v>
      </c>
      <c r="E1537">
        <f t="shared" si="142"/>
        <v>0</v>
      </c>
      <c r="F1537">
        <f t="shared" si="140"/>
        <v>0</v>
      </c>
      <c r="G1537">
        <f t="shared" si="144"/>
        <v>0</v>
      </c>
      <c r="H1537">
        <f t="shared" si="143"/>
        <v>0</v>
      </c>
    </row>
    <row r="1538" spans="1:8">
      <c r="A1538">
        <f t="shared" si="141"/>
        <v>4.2567859999999733</v>
      </c>
      <c r="B1538">
        <v>2.5000000000000001E-3</v>
      </c>
      <c r="C1538">
        <f t="shared" si="139"/>
        <v>2.5</v>
      </c>
      <c r="D1538">
        <v>0</v>
      </c>
      <c r="E1538">
        <f t="shared" si="142"/>
        <v>0</v>
      </c>
      <c r="F1538">
        <f t="shared" si="140"/>
        <v>0</v>
      </c>
      <c r="G1538">
        <f t="shared" si="144"/>
        <v>0</v>
      </c>
      <c r="H1538">
        <f t="shared" si="143"/>
        <v>0</v>
      </c>
    </row>
    <row r="1539" spans="1:8">
      <c r="A1539">
        <f t="shared" si="141"/>
        <v>4.2592919999999737</v>
      </c>
      <c r="B1539">
        <v>2.506E-3</v>
      </c>
      <c r="C1539">
        <f t="shared" ref="C1539:C1602" si="145">1000*B1539</f>
        <v>2.5059999999999998</v>
      </c>
      <c r="D1539">
        <v>0</v>
      </c>
      <c r="E1539">
        <f t="shared" si="142"/>
        <v>0</v>
      </c>
      <c r="F1539">
        <f t="shared" ref="F1539:F1602" si="146">E1539/C1539</f>
        <v>0</v>
      </c>
      <c r="G1539">
        <f t="shared" si="144"/>
        <v>0</v>
      </c>
      <c r="H1539">
        <f t="shared" si="143"/>
        <v>0</v>
      </c>
    </row>
    <row r="1540" spans="1:8">
      <c r="A1540">
        <f t="shared" ref="A1540:A1603" si="147">A1539+B1540</f>
        <v>4.261784999999974</v>
      </c>
      <c r="B1540">
        <v>2.493E-3</v>
      </c>
      <c r="C1540">
        <f t="shared" si="145"/>
        <v>2.4929999999999999</v>
      </c>
      <c r="D1540">
        <v>0</v>
      </c>
      <c r="E1540">
        <f t="shared" ref="E1540:E1603" si="148">D1540-D1539</f>
        <v>0</v>
      </c>
      <c r="F1540">
        <f t="shared" si="146"/>
        <v>0</v>
      </c>
      <c r="G1540">
        <f t="shared" si="144"/>
        <v>0</v>
      </c>
      <c r="H1540">
        <f t="shared" ref="H1540:H1603" si="149">(1-$I$1)*H1539+$I$1*F1540</f>
        <v>0</v>
      </c>
    </row>
    <row r="1541" spans="1:8">
      <c r="A1541">
        <f t="shared" si="147"/>
        <v>4.264288999999974</v>
      </c>
      <c r="B1541">
        <v>2.5040000000000001E-3</v>
      </c>
      <c r="C1541">
        <f t="shared" si="145"/>
        <v>2.504</v>
      </c>
      <c r="D1541">
        <v>0</v>
      </c>
      <c r="E1541">
        <f t="shared" si="148"/>
        <v>0</v>
      </c>
      <c r="F1541">
        <f t="shared" si="146"/>
        <v>0</v>
      </c>
      <c r="G1541">
        <f t="shared" si="144"/>
        <v>0</v>
      </c>
      <c r="H1541">
        <f t="shared" si="149"/>
        <v>0</v>
      </c>
    </row>
    <row r="1542" spans="1:8">
      <c r="A1542">
        <f t="shared" si="147"/>
        <v>4.2667879999999743</v>
      </c>
      <c r="B1542">
        <v>2.4989999999999999E-3</v>
      </c>
      <c r="C1542">
        <f t="shared" si="145"/>
        <v>2.4990000000000001</v>
      </c>
      <c r="D1542">
        <v>0</v>
      </c>
      <c r="E1542">
        <f t="shared" si="148"/>
        <v>0</v>
      </c>
      <c r="F1542">
        <f t="shared" si="146"/>
        <v>0</v>
      </c>
      <c r="G1542">
        <f t="shared" si="144"/>
        <v>0</v>
      </c>
      <c r="H1542">
        <f t="shared" si="149"/>
        <v>0</v>
      </c>
    </row>
    <row r="1543" spans="1:8">
      <c r="A1543">
        <f t="shared" si="147"/>
        <v>4.2692919999999743</v>
      </c>
      <c r="B1543">
        <v>2.5040000000000001E-3</v>
      </c>
      <c r="C1543">
        <f t="shared" si="145"/>
        <v>2.504</v>
      </c>
      <c r="D1543">
        <v>0</v>
      </c>
      <c r="E1543">
        <f t="shared" si="148"/>
        <v>0</v>
      </c>
      <c r="F1543">
        <f t="shared" si="146"/>
        <v>0</v>
      </c>
      <c r="G1543">
        <f t="shared" si="144"/>
        <v>0</v>
      </c>
      <c r="H1543">
        <f t="shared" si="149"/>
        <v>0</v>
      </c>
    </row>
    <row r="1544" spans="1:8">
      <c r="A1544">
        <f t="shared" si="147"/>
        <v>4.2717889999999743</v>
      </c>
      <c r="B1544">
        <v>2.4970000000000001E-3</v>
      </c>
      <c r="C1544">
        <f t="shared" si="145"/>
        <v>2.4969999999999999</v>
      </c>
      <c r="D1544">
        <v>0</v>
      </c>
      <c r="E1544">
        <f t="shared" si="148"/>
        <v>0</v>
      </c>
      <c r="F1544">
        <f t="shared" si="146"/>
        <v>0</v>
      </c>
      <c r="G1544">
        <f t="shared" si="144"/>
        <v>0</v>
      </c>
      <c r="H1544">
        <f t="shared" si="149"/>
        <v>0</v>
      </c>
    </row>
    <row r="1545" spans="1:8">
      <c r="A1545">
        <f t="shared" si="147"/>
        <v>4.2742939999999745</v>
      </c>
      <c r="B1545">
        <v>2.5049999999999998E-3</v>
      </c>
      <c r="C1545">
        <f t="shared" si="145"/>
        <v>2.5049999999999999</v>
      </c>
      <c r="D1545">
        <v>0</v>
      </c>
      <c r="E1545">
        <f t="shared" si="148"/>
        <v>0</v>
      </c>
      <c r="F1545">
        <f t="shared" si="146"/>
        <v>0</v>
      </c>
      <c r="G1545">
        <f t="shared" si="144"/>
        <v>0</v>
      </c>
      <c r="H1545">
        <f t="shared" si="149"/>
        <v>0</v>
      </c>
    </row>
    <row r="1546" spans="1:8">
      <c r="A1546">
        <f t="shared" si="147"/>
        <v>4.2767949999999741</v>
      </c>
      <c r="B1546">
        <v>2.5010000000000002E-3</v>
      </c>
      <c r="C1546">
        <f t="shared" si="145"/>
        <v>2.5010000000000003</v>
      </c>
      <c r="D1546">
        <v>0</v>
      </c>
      <c r="E1546">
        <f t="shared" si="148"/>
        <v>0</v>
      </c>
      <c r="F1546">
        <f t="shared" si="146"/>
        <v>0</v>
      </c>
      <c r="G1546">
        <f t="shared" ref="G1546:G1609" si="150">AVERAGE(F1539:F1553)</f>
        <v>0</v>
      </c>
      <c r="H1546">
        <f t="shared" si="149"/>
        <v>0</v>
      </c>
    </row>
    <row r="1547" spans="1:8">
      <c r="A1547">
        <f t="shared" si="147"/>
        <v>4.2792949999999745</v>
      </c>
      <c r="B1547">
        <v>2.5000000000000001E-3</v>
      </c>
      <c r="C1547">
        <f t="shared" si="145"/>
        <v>2.5</v>
      </c>
      <c r="D1547">
        <v>0</v>
      </c>
      <c r="E1547">
        <f t="shared" si="148"/>
        <v>0</v>
      </c>
      <c r="F1547">
        <f t="shared" si="146"/>
        <v>0</v>
      </c>
      <c r="G1547">
        <f t="shared" si="150"/>
        <v>0</v>
      </c>
      <c r="H1547">
        <f t="shared" si="149"/>
        <v>0</v>
      </c>
    </row>
    <row r="1548" spans="1:8">
      <c r="A1548">
        <f t="shared" si="147"/>
        <v>4.2817929999999746</v>
      </c>
      <c r="B1548">
        <v>2.4979999999999998E-3</v>
      </c>
      <c r="C1548">
        <f t="shared" si="145"/>
        <v>2.4979999999999998</v>
      </c>
      <c r="D1548">
        <v>0</v>
      </c>
      <c r="E1548">
        <f t="shared" si="148"/>
        <v>0</v>
      </c>
      <c r="F1548">
        <f t="shared" si="146"/>
        <v>0</v>
      </c>
      <c r="G1548">
        <f t="shared" si="150"/>
        <v>0</v>
      </c>
      <c r="H1548">
        <f t="shared" si="149"/>
        <v>0</v>
      </c>
    </row>
    <row r="1549" spans="1:8">
      <c r="A1549">
        <f t="shared" si="147"/>
        <v>4.2842959999999746</v>
      </c>
      <c r="B1549">
        <v>2.503E-3</v>
      </c>
      <c r="C1549">
        <f t="shared" si="145"/>
        <v>2.5030000000000001</v>
      </c>
      <c r="D1549">
        <v>0</v>
      </c>
      <c r="E1549">
        <f t="shared" si="148"/>
        <v>0</v>
      </c>
      <c r="F1549">
        <f t="shared" si="146"/>
        <v>0</v>
      </c>
      <c r="G1549">
        <f t="shared" si="150"/>
        <v>0</v>
      </c>
      <c r="H1549">
        <f t="shared" si="149"/>
        <v>0</v>
      </c>
    </row>
    <row r="1550" spans="1:8">
      <c r="A1550">
        <f t="shared" si="147"/>
        <v>4.286795999999975</v>
      </c>
      <c r="B1550">
        <v>2.5000000000000001E-3</v>
      </c>
      <c r="C1550">
        <f t="shared" si="145"/>
        <v>2.5</v>
      </c>
      <c r="D1550">
        <v>0</v>
      </c>
      <c r="E1550">
        <f t="shared" si="148"/>
        <v>0</v>
      </c>
      <c r="F1550">
        <f t="shared" si="146"/>
        <v>0</v>
      </c>
      <c r="G1550">
        <f t="shared" si="150"/>
        <v>0</v>
      </c>
      <c r="H1550">
        <f t="shared" si="149"/>
        <v>0</v>
      </c>
    </row>
    <row r="1551" spans="1:8">
      <c r="A1551">
        <f t="shared" si="147"/>
        <v>4.2892979999999747</v>
      </c>
      <c r="B1551">
        <v>2.5019999999999999E-3</v>
      </c>
      <c r="C1551">
        <f t="shared" si="145"/>
        <v>2.5019999999999998</v>
      </c>
      <c r="D1551">
        <v>0</v>
      </c>
      <c r="E1551">
        <f t="shared" si="148"/>
        <v>0</v>
      </c>
      <c r="F1551">
        <f t="shared" si="146"/>
        <v>0</v>
      </c>
      <c r="G1551">
        <f t="shared" si="150"/>
        <v>0</v>
      </c>
      <c r="H1551">
        <f t="shared" si="149"/>
        <v>0</v>
      </c>
    </row>
    <row r="1552" spans="1:8">
      <c r="A1552">
        <f t="shared" si="147"/>
        <v>4.296123999999975</v>
      </c>
      <c r="B1552">
        <v>6.8259999999999996E-3</v>
      </c>
      <c r="C1552">
        <f t="shared" si="145"/>
        <v>6.8259999999999996</v>
      </c>
      <c r="D1552">
        <v>0</v>
      </c>
      <c r="E1552">
        <f t="shared" si="148"/>
        <v>0</v>
      </c>
      <c r="F1552">
        <f t="shared" si="146"/>
        <v>0</v>
      </c>
      <c r="G1552">
        <f t="shared" si="150"/>
        <v>0</v>
      </c>
      <c r="H1552">
        <f t="shared" si="149"/>
        <v>0</v>
      </c>
    </row>
    <row r="1553" spans="1:8">
      <c r="A1553">
        <f t="shared" si="147"/>
        <v>4.2986249999999746</v>
      </c>
      <c r="B1553">
        <v>2.5010000000000002E-3</v>
      </c>
      <c r="C1553">
        <f t="shared" si="145"/>
        <v>2.5010000000000003</v>
      </c>
      <c r="D1553">
        <v>0</v>
      </c>
      <c r="E1553">
        <f t="shared" si="148"/>
        <v>0</v>
      </c>
      <c r="F1553">
        <f t="shared" si="146"/>
        <v>0</v>
      </c>
      <c r="G1553">
        <f t="shared" si="150"/>
        <v>0</v>
      </c>
      <c r="H1553">
        <f t="shared" si="149"/>
        <v>0</v>
      </c>
    </row>
    <row r="1554" spans="1:8">
      <c r="A1554">
        <f t="shared" si="147"/>
        <v>4.3011269999999744</v>
      </c>
      <c r="B1554">
        <v>2.5019999999999999E-3</v>
      </c>
      <c r="C1554">
        <f t="shared" si="145"/>
        <v>2.5019999999999998</v>
      </c>
      <c r="D1554">
        <v>0</v>
      </c>
      <c r="E1554">
        <f t="shared" si="148"/>
        <v>0</v>
      </c>
      <c r="F1554">
        <f t="shared" si="146"/>
        <v>0</v>
      </c>
      <c r="G1554">
        <f t="shared" si="150"/>
        <v>0</v>
      </c>
      <c r="H1554">
        <f t="shared" si="149"/>
        <v>0</v>
      </c>
    </row>
    <row r="1555" spans="1:8">
      <c r="A1555">
        <f t="shared" si="147"/>
        <v>4.303627999999974</v>
      </c>
      <c r="B1555">
        <v>2.5010000000000002E-3</v>
      </c>
      <c r="C1555">
        <f t="shared" si="145"/>
        <v>2.5010000000000003</v>
      </c>
      <c r="D1555">
        <v>0</v>
      </c>
      <c r="E1555">
        <f t="shared" si="148"/>
        <v>0</v>
      </c>
      <c r="F1555">
        <f t="shared" si="146"/>
        <v>0</v>
      </c>
      <c r="G1555">
        <f t="shared" si="150"/>
        <v>0</v>
      </c>
      <c r="H1555">
        <f t="shared" si="149"/>
        <v>0</v>
      </c>
    </row>
    <row r="1556" spans="1:8">
      <c r="A1556">
        <f t="shared" si="147"/>
        <v>4.3061269999999743</v>
      </c>
      <c r="B1556">
        <v>2.4989999999999999E-3</v>
      </c>
      <c r="C1556">
        <f t="shared" si="145"/>
        <v>2.4990000000000001</v>
      </c>
      <c r="D1556">
        <v>0</v>
      </c>
      <c r="E1556">
        <f t="shared" si="148"/>
        <v>0</v>
      </c>
      <c r="F1556">
        <f t="shared" si="146"/>
        <v>0</v>
      </c>
      <c r="G1556">
        <f t="shared" si="150"/>
        <v>0</v>
      </c>
      <c r="H1556">
        <f t="shared" si="149"/>
        <v>0</v>
      </c>
    </row>
    <row r="1557" spans="1:8">
      <c r="A1557">
        <f t="shared" si="147"/>
        <v>4.3086279999999739</v>
      </c>
      <c r="B1557">
        <v>2.5010000000000002E-3</v>
      </c>
      <c r="C1557">
        <f t="shared" si="145"/>
        <v>2.5010000000000003</v>
      </c>
      <c r="D1557">
        <v>0</v>
      </c>
      <c r="E1557">
        <f t="shared" si="148"/>
        <v>0</v>
      </c>
      <c r="F1557">
        <f t="shared" si="146"/>
        <v>0</v>
      </c>
      <c r="G1557">
        <f t="shared" si="150"/>
        <v>0</v>
      </c>
      <c r="H1557">
        <f t="shared" si="149"/>
        <v>0</v>
      </c>
    </row>
    <row r="1558" spans="1:8">
      <c r="A1558">
        <f t="shared" si="147"/>
        <v>4.3111349999999735</v>
      </c>
      <c r="B1558">
        <v>2.5070000000000001E-3</v>
      </c>
      <c r="C1558">
        <f t="shared" si="145"/>
        <v>2.5070000000000001</v>
      </c>
      <c r="D1558">
        <v>0</v>
      </c>
      <c r="E1558">
        <f t="shared" si="148"/>
        <v>0</v>
      </c>
      <c r="F1558">
        <f t="shared" si="146"/>
        <v>0</v>
      </c>
      <c r="G1558">
        <f t="shared" si="150"/>
        <v>0</v>
      </c>
      <c r="H1558">
        <f t="shared" si="149"/>
        <v>0</v>
      </c>
    </row>
    <row r="1559" spans="1:8">
      <c r="A1559">
        <f t="shared" si="147"/>
        <v>4.3136299999999732</v>
      </c>
      <c r="B1559">
        <v>2.4949999999999998E-3</v>
      </c>
      <c r="C1559">
        <f t="shared" si="145"/>
        <v>2.4949999999999997</v>
      </c>
      <c r="D1559">
        <v>0</v>
      </c>
      <c r="E1559">
        <f t="shared" si="148"/>
        <v>0</v>
      </c>
      <c r="F1559">
        <f t="shared" si="146"/>
        <v>0</v>
      </c>
      <c r="G1559">
        <f t="shared" si="150"/>
        <v>0</v>
      </c>
      <c r="H1559">
        <f t="shared" si="149"/>
        <v>0</v>
      </c>
    </row>
    <row r="1560" spans="1:8">
      <c r="A1560">
        <f t="shared" si="147"/>
        <v>4.3161369999999728</v>
      </c>
      <c r="B1560">
        <v>2.5070000000000001E-3</v>
      </c>
      <c r="C1560">
        <f t="shared" si="145"/>
        <v>2.5070000000000001</v>
      </c>
      <c r="D1560">
        <v>0</v>
      </c>
      <c r="E1560">
        <f t="shared" si="148"/>
        <v>0</v>
      </c>
      <c r="F1560">
        <f t="shared" si="146"/>
        <v>0</v>
      </c>
      <c r="G1560">
        <f t="shared" si="150"/>
        <v>0</v>
      </c>
      <c r="H1560">
        <f t="shared" si="149"/>
        <v>0</v>
      </c>
    </row>
    <row r="1561" spans="1:8">
      <c r="A1561">
        <f t="shared" si="147"/>
        <v>4.3186319999999725</v>
      </c>
      <c r="B1561">
        <v>2.4949999999999998E-3</v>
      </c>
      <c r="C1561">
        <f t="shared" si="145"/>
        <v>2.4949999999999997</v>
      </c>
      <c r="D1561">
        <v>0</v>
      </c>
      <c r="E1561">
        <f t="shared" si="148"/>
        <v>0</v>
      </c>
      <c r="F1561">
        <f t="shared" si="146"/>
        <v>0</v>
      </c>
      <c r="G1561">
        <f t="shared" si="150"/>
        <v>0</v>
      </c>
      <c r="H1561">
        <f t="shared" si="149"/>
        <v>0</v>
      </c>
    </row>
    <row r="1562" spans="1:8">
      <c r="A1562">
        <f t="shared" si="147"/>
        <v>4.3211399999999722</v>
      </c>
      <c r="B1562">
        <v>2.5079999999999998E-3</v>
      </c>
      <c r="C1562">
        <f t="shared" si="145"/>
        <v>2.508</v>
      </c>
      <c r="D1562">
        <v>0</v>
      </c>
      <c r="E1562">
        <f t="shared" si="148"/>
        <v>0</v>
      </c>
      <c r="F1562">
        <f t="shared" si="146"/>
        <v>0</v>
      </c>
      <c r="G1562">
        <f t="shared" si="150"/>
        <v>0</v>
      </c>
      <c r="H1562">
        <f t="shared" si="149"/>
        <v>0</v>
      </c>
    </row>
    <row r="1563" spans="1:8">
      <c r="A1563">
        <f t="shared" si="147"/>
        <v>4.3236359999999721</v>
      </c>
      <c r="B1563">
        <v>2.496E-3</v>
      </c>
      <c r="C1563">
        <f t="shared" si="145"/>
        <v>2.496</v>
      </c>
      <c r="D1563">
        <v>0</v>
      </c>
      <c r="E1563">
        <f t="shared" si="148"/>
        <v>0</v>
      </c>
      <c r="F1563">
        <f t="shared" si="146"/>
        <v>0</v>
      </c>
      <c r="G1563">
        <f t="shared" si="150"/>
        <v>0</v>
      </c>
      <c r="H1563">
        <f t="shared" si="149"/>
        <v>0</v>
      </c>
    </row>
    <row r="1564" spans="1:8">
      <c r="A1564">
        <f t="shared" si="147"/>
        <v>4.3261409999999723</v>
      </c>
      <c r="B1564">
        <v>2.5049999999999998E-3</v>
      </c>
      <c r="C1564">
        <f t="shared" si="145"/>
        <v>2.5049999999999999</v>
      </c>
      <c r="D1564">
        <v>0</v>
      </c>
      <c r="E1564">
        <f t="shared" si="148"/>
        <v>0</v>
      </c>
      <c r="F1564">
        <f t="shared" si="146"/>
        <v>0</v>
      </c>
      <c r="G1564">
        <f t="shared" si="150"/>
        <v>0</v>
      </c>
      <c r="H1564">
        <f t="shared" si="149"/>
        <v>0</v>
      </c>
    </row>
    <row r="1565" spans="1:8">
      <c r="A1565">
        <f t="shared" si="147"/>
        <v>4.3286459999999725</v>
      </c>
      <c r="B1565">
        <v>2.5049999999999998E-3</v>
      </c>
      <c r="C1565">
        <f t="shared" si="145"/>
        <v>2.5049999999999999</v>
      </c>
      <c r="D1565">
        <v>0</v>
      </c>
      <c r="E1565">
        <f t="shared" si="148"/>
        <v>0</v>
      </c>
      <c r="F1565">
        <f t="shared" si="146"/>
        <v>0</v>
      </c>
      <c r="G1565">
        <f t="shared" si="150"/>
        <v>0</v>
      </c>
      <c r="H1565">
        <f t="shared" si="149"/>
        <v>0</v>
      </c>
    </row>
    <row r="1566" spans="1:8">
      <c r="A1566">
        <f t="shared" si="147"/>
        <v>4.3311439999999726</v>
      </c>
      <c r="B1566">
        <v>2.4979999999999998E-3</v>
      </c>
      <c r="C1566">
        <f t="shared" si="145"/>
        <v>2.4979999999999998</v>
      </c>
      <c r="D1566">
        <v>0</v>
      </c>
      <c r="E1566">
        <f t="shared" si="148"/>
        <v>0</v>
      </c>
      <c r="F1566">
        <f t="shared" si="146"/>
        <v>0</v>
      </c>
      <c r="G1566">
        <f t="shared" si="150"/>
        <v>0</v>
      </c>
      <c r="H1566">
        <f t="shared" si="149"/>
        <v>0</v>
      </c>
    </row>
    <row r="1567" spans="1:8">
      <c r="A1567">
        <f t="shared" si="147"/>
        <v>4.3336399999999724</v>
      </c>
      <c r="B1567">
        <v>2.496E-3</v>
      </c>
      <c r="C1567">
        <f t="shared" si="145"/>
        <v>2.496</v>
      </c>
      <c r="D1567">
        <v>0</v>
      </c>
      <c r="E1567">
        <f t="shared" si="148"/>
        <v>0</v>
      </c>
      <c r="F1567">
        <f t="shared" si="146"/>
        <v>0</v>
      </c>
      <c r="G1567">
        <f t="shared" si="150"/>
        <v>0</v>
      </c>
      <c r="H1567">
        <f t="shared" si="149"/>
        <v>0</v>
      </c>
    </row>
    <row r="1568" spans="1:8">
      <c r="A1568">
        <f t="shared" si="147"/>
        <v>4.340473999999972</v>
      </c>
      <c r="B1568">
        <v>6.8339999999999998E-3</v>
      </c>
      <c r="C1568">
        <f t="shared" si="145"/>
        <v>6.8339999999999996</v>
      </c>
      <c r="D1568">
        <v>0</v>
      </c>
      <c r="E1568">
        <f t="shared" si="148"/>
        <v>0</v>
      </c>
      <c r="F1568">
        <f t="shared" si="146"/>
        <v>0</v>
      </c>
      <c r="G1568">
        <f t="shared" si="150"/>
        <v>0</v>
      </c>
      <c r="H1568">
        <f t="shared" si="149"/>
        <v>0</v>
      </c>
    </row>
    <row r="1569" spans="1:8">
      <c r="A1569">
        <f t="shared" si="147"/>
        <v>4.3429729999999722</v>
      </c>
      <c r="B1569">
        <v>2.4989999999999999E-3</v>
      </c>
      <c r="C1569">
        <f t="shared" si="145"/>
        <v>2.4990000000000001</v>
      </c>
      <c r="D1569">
        <v>0</v>
      </c>
      <c r="E1569">
        <f t="shared" si="148"/>
        <v>0</v>
      </c>
      <c r="F1569">
        <f t="shared" si="146"/>
        <v>0</v>
      </c>
      <c r="G1569">
        <f t="shared" si="150"/>
        <v>0</v>
      </c>
      <c r="H1569">
        <f t="shared" si="149"/>
        <v>0</v>
      </c>
    </row>
    <row r="1570" spans="1:8">
      <c r="A1570">
        <f t="shared" si="147"/>
        <v>4.3454739999999719</v>
      </c>
      <c r="B1570">
        <v>2.5010000000000002E-3</v>
      </c>
      <c r="C1570">
        <f t="shared" si="145"/>
        <v>2.5010000000000003</v>
      </c>
      <c r="D1570">
        <v>0</v>
      </c>
      <c r="E1570">
        <f t="shared" si="148"/>
        <v>0</v>
      </c>
      <c r="F1570">
        <f t="shared" si="146"/>
        <v>0</v>
      </c>
      <c r="G1570">
        <f t="shared" si="150"/>
        <v>0</v>
      </c>
      <c r="H1570">
        <f t="shared" si="149"/>
        <v>0</v>
      </c>
    </row>
    <row r="1571" spans="1:8">
      <c r="A1571">
        <f t="shared" si="147"/>
        <v>4.3479739999999722</v>
      </c>
      <c r="B1571">
        <v>2.5000000000000001E-3</v>
      </c>
      <c r="C1571">
        <f t="shared" si="145"/>
        <v>2.5</v>
      </c>
      <c r="D1571">
        <v>0</v>
      </c>
      <c r="E1571">
        <f t="shared" si="148"/>
        <v>0</v>
      </c>
      <c r="F1571">
        <f t="shared" si="146"/>
        <v>0</v>
      </c>
      <c r="G1571">
        <f t="shared" si="150"/>
        <v>0</v>
      </c>
      <c r="H1571">
        <f t="shared" si="149"/>
        <v>0</v>
      </c>
    </row>
    <row r="1572" spans="1:8">
      <c r="A1572">
        <f t="shared" si="147"/>
        <v>4.3504749999999719</v>
      </c>
      <c r="B1572">
        <v>2.5010000000000002E-3</v>
      </c>
      <c r="C1572">
        <f t="shared" si="145"/>
        <v>2.5010000000000003</v>
      </c>
      <c r="D1572">
        <v>0</v>
      </c>
      <c r="E1572">
        <f t="shared" si="148"/>
        <v>0</v>
      </c>
      <c r="F1572">
        <f t="shared" si="146"/>
        <v>0</v>
      </c>
      <c r="G1572">
        <f t="shared" si="150"/>
        <v>0</v>
      </c>
      <c r="H1572">
        <f t="shared" si="149"/>
        <v>0</v>
      </c>
    </row>
    <row r="1573" spans="1:8">
      <c r="A1573">
        <f t="shared" si="147"/>
        <v>4.3529759999999715</v>
      </c>
      <c r="B1573">
        <v>2.5010000000000002E-3</v>
      </c>
      <c r="C1573">
        <f t="shared" si="145"/>
        <v>2.5010000000000003</v>
      </c>
      <c r="D1573">
        <v>0</v>
      </c>
      <c r="E1573">
        <f t="shared" si="148"/>
        <v>0</v>
      </c>
      <c r="F1573">
        <f t="shared" si="146"/>
        <v>0</v>
      </c>
      <c r="G1573">
        <f t="shared" si="150"/>
        <v>0</v>
      </c>
      <c r="H1573">
        <f t="shared" si="149"/>
        <v>0</v>
      </c>
    </row>
    <row r="1574" spans="1:8">
      <c r="A1574">
        <f t="shared" si="147"/>
        <v>4.3554769999999712</v>
      </c>
      <c r="B1574">
        <v>2.5010000000000002E-3</v>
      </c>
      <c r="C1574">
        <f t="shared" si="145"/>
        <v>2.5010000000000003</v>
      </c>
      <c r="D1574">
        <v>0</v>
      </c>
      <c r="E1574">
        <f t="shared" si="148"/>
        <v>0</v>
      </c>
      <c r="F1574">
        <f t="shared" si="146"/>
        <v>0</v>
      </c>
      <c r="G1574">
        <f t="shared" si="150"/>
        <v>0</v>
      </c>
      <c r="H1574">
        <f t="shared" si="149"/>
        <v>0</v>
      </c>
    </row>
    <row r="1575" spans="1:8">
      <c r="A1575">
        <f t="shared" si="147"/>
        <v>4.3579799999999711</v>
      </c>
      <c r="B1575">
        <v>2.503E-3</v>
      </c>
      <c r="C1575">
        <f t="shared" si="145"/>
        <v>2.5030000000000001</v>
      </c>
      <c r="D1575">
        <v>0</v>
      </c>
      <c r="E1575">
        <f t="shared" si="148"/>
        <v>0</v>
      </c>
      <c r="F1575">
        <f t="shared" si="146"/>
        <v>0</v>
      </c>
      <c r="G1575">
        <f t="shared" si="150"/>
        <v>0</v>
      </c>
      <c r="H1575">
        <f t="shared" si="149"/>
        <v>0</v>
      </c>
    </row>
    <row r="1576" spans="1:8">
      <c r="A1576">
        <f t="shared" si="147"/>
        <v>4.3604779999999712</v>
      </c>
      <c r="B1576">
        <v>2.4979999999999998E-3</v>
      </c>
      <c r="C1576">
        <f t="shared" si="145"/>
        <v>2.4979999999999998</v>
      </c>
      <c r="D1576">
        <v>0</v>
      </c>
      <c r="E1576">
        <f t="shared" si="148"/>
        <v>0</v>
      </c>
      <c r="F1576">
        <f t="shared" si="146"/>
        <v>0</v>
      </c>
      <c r="G1576">
        <f t="shared" si="150"/>
        <v>0</v>
      </c>
      <c r="H1576">
        <f t="shared" si="149"/>
        <v>0</v>
      </c>
    </row>
    <row r="1577" spans="1:8">
      <c r="A1577">
        <f t="shared" si="147"/>
        <v>4.362979999999971</v>
      </c>
      <c r="B1577">
        <v>2.5019999999999999E-3</v>
      </c>
      <c r="C1577">
        <f t="shared" si="145"/>
        <v>2.5019999999999998</v>
      </c>
      <c r="D1577">
        <v>0</v>
      </c>
      <c r="E1577">
        <f t="shared" si="148"/>
        <v>0</v>
      </c>
      <c r="F1577">
        <f t="shared" si="146"/>
        <v>0</v>
      </c>
      <c r="G1577">
        <f t="shared" si="150"/>
        <v>0</v>
      </c>
      <c r="H1577">
        <f t="shared" si="149"/>
        <v>0</v>
      </c>
    </row>
    <row r="1578" spans="1:8">
      <c r="A1578">
        <f t="shared" si="147"/>
        <v>4.3654819999999708</v>
      </c>
      <c r="B1578">
        <v>2.5019999999999999E-3</v>
      </c>
      <c r="C1578">
        <f t="shared" si="145"/>
        <v>2.5019999999999998</v>
      </c>
      <c r="D1578">
        <v>0</v>
      </c>
      <c r="E1578">
        <f t="shared" si="148"/>
        <v>0</v>
      </c>
      <c r="F1578">
        <f t="shared" si="146"/>
        <v>0</v>
      </c>
      <c r="G1578">
        <f t="shared" si="150"/>
        <v>0</v>
      </c>
      <c r="H1578">
        <f t="shared" si="149"/>
        <v>0</v>
      </c>
    </row>
    <row r="1579" spans="1:8">
      <c r="A1579">
        <f t="shared" si="147"/>
        <v>4.3679829999999704</v>
      </c>
      <c r="B1579">
        <v>2.5010000000000002E-3</v>
      </c>
      <c r="C1579">
        <f t="shared" si="145"/>
        <v>2.5010000000000003</v>
      </c>
      <c r="D1579">
        <v>0</v>
      </c>
      <c r="E1579">
        <f t="shared" si="148"/>
        <v>0</v>
      </c>
      <c r="F1579">
        <f t="shared" si="146"/>
        <v>0</v>
      </c>
      <c r="G1579">
        <f t="shared" si="150"/>
        <v>0</v>
      </c>
      <c r="H1579">
        <f t="shared" si="149"/>
        <v>0</v>
      </c>
    </row>
    <row r="1580" spans="1:8">
      <c r="A1580">
        <f t="shared" si="147"/>
        <v>4.3704829999999708</v>
      </c>
      <c r="B1580">
        <v>2.5000000000000001E-3</v>
      </c>
      <c r="C1580">
        <f t="shared" si="145"/>
        <v>2.5</v>
      </c>
      <c r="D1580">
        <v>0</v>
      </c>
      <c r="E1580">
        <f t="shared" si="148"/>
        <v>0</v>
      </c>
      <c r="F1580">
        <f t="shared" si="146"/>
        <v>0</v>
      </c>
      <c r="G1580">
        <f t="shared" si="150"/>
        <v>0</v>
      </c>
      <c r="H1580">
        <f t="shared" si="149"/>
        <v>0</v>
      </c>
    </row>
    <row r="1581" spans="1:8">
      <c r="A1581">
        <f t="shared" si="147"/>
        <v>4.3729839999999705</v>
      </c>
      <c r="B1581">
        <v>2.5010000000000002E-3</v>
      </c>
      <c r="C1581">
        <f t="shared" si="145"/>
        <v>2.5010000000000003</v>
      </c>
      <c r="D1581">
        <v>0</v>
      </c>
      <c r="E1581">
        <f t="shared" si="148"/>
        <v>0</v>
      </c>
      <c r="F1581">
        <f t="shared" si="146"/>
        <v>0</v>
      </c>
      <c r="G1581">
        <f t="shared" si="150"/>
        <v>0</v>
      </c>
      <c r="H1581">
        <f t="shared" si="149"/>
        <v>0</v>
      </c>
    </row>
    <row r="1582" spans="1:8">
      <c r="A1582">
        <f t="shared" si="147"/>
        <v>4.3754849999999701</v>
      </c>
      <c r="B1582">
        <v>2.5010000000000002E-3</v>
      </c>
      <c r="C1582">
        <f t="shared" si="145"/>
        <v>2.5010000000000003</v>
      </c>
      <c r="D1582">
        <v>0</v>
      </c>
      <c r="E1582">
        <f t="shared" si="148"/>
        <v>0</v>
      </c>
      <c r="F1582">
        <f t="shared" si="146"/>
        <v>0</v>
      </c>
      <c r="G1582">
        <f t="shared" si="150"/>
        <v>0</v>
      </c>
      <c r="H1582">
        <f t="shared" si="149"/>
        <v>0</v>
      </c>
    </row>
    <row r="1583" spans="1:8">
      <c r="A1583">
        <f t="shared" si="147"/>
        <v>4.3779869999999699</v>
      </c>
      <c r="B1583">
        <v>2.5019999999999999E-3</v>
      </c>
      <c r="C1583">
        <f t="shared" si="145"/>
        <v>2.5019999999999998</v>
      </c>
      <c r="D1583">
        <v>0</v>
      </c>
      <c r="E1583">
        <f t="shared" si="148"/>
        <v>0</v>
      </c>
      <c r="F1583">
        <f t="shared" si="146"/>
        <v>0</v>
      </c>
      <c r="G1583">
        <f t="shared" si="150"/>
        <v>0</v>
      </c>
      <c r="H1583">
        <f t="shared" si="149"/>
        <v>0</v>
      </c>
    </row>
    <row r="1584" spans="1:8">
      <c r="A1584">
        <f t="shared" si="147"/>
        <v>4.3848169999999698</v>
      </c>
      <c r="B1584">
        <v>6.8300000000000001E-3</v>
      </c>
      <c r="C1584">
        <f t="shared" si="145"/>
        <v>6.83</v>
      </c>
      <c r="D1584">
        <v>0</v>
      </c>
      <c r="E1584">
        <f t="shared" si="148"/>
        <v>0</v>
      </c>
      <c r="F1584">
        <f t="shared" si="146"/>
        <v>0</v>
      </c>
      <c r="G1584">
        <f t="shared" si="150"/>
        <v>0</v>
      </c>
      <c r="H1584">
        <f t="shared" si="149"/>
        <v>0</v>
      </c>
    </row>
    <row r="1585" spans="1:8">
      <c r="A1585">
        <f t="shared" si="147"/>
        <v>4.3873189999999695</v>
      </c>
      <c r="B1585">
        <v>2.5019999999999999E-3</v>
      </c>
      <c r="C1585">
        <f t="shared" si="145"/>
        <v>2.5019999999999998</v>
      </c>
      <c r="D1585">
        <v>0</v>
      </c>
      <c r="E1585">
        <f t="shared" si="148"/>
        <v>0</v>
      </c>
      <c r="F1585">
        <f t="shared" si="146"/>
        <v>0</v>
      </c>
      <c r="G1585">
        <f t="shared" si="150"/>
        <v>0</v>
      </c>
      <c r="H1585">
        <f t="shared" si="149"/>
        <v>0</v>
      </c>
    </row>
    <row r="1586" spans="1:8">
      <c r="A1586">
        <f t="shared" si="147"/>
        <v>4.3898179999999698</v>
      </c>
      <c r="B1586">
        <v>2.4989999999999999E-3</v>
      </c>
      <c r="C1586">
        <f t="shared" si="145"/>
        <v>2.4990000000000001</v>
      </c>
      <c r="D1586">
        <v>0</v>
      </c>
      <c r="E1586">
        <f t="shared" si="148"/>
        <v>0</v>
      </c>
      <c r="F1586">
        <f t="shared" si="146"/>
        <v>0</v>
      </c>
      <c r="G1586">
        <f t="shared" si="150"/>
        <v>0</v>
      </c>
      <c r="H1586">
        <f t="shared" si="149"/>
        <v>0</v>
      </c>
    </row>
    <row r="1587" spans="1:8">
      <c r="A1587">
        <f t="shared" si="147"/>
        <v>4.3923189999999694</v>
      </c>
      <c r="B1587">
        <v>2.5010000000000002E-3</v>
      </c>
      <c r="C1587">
        <f t="shared" si="145"/>
        <v>2.5010000000000003</v>
      </c>
      <c r="D1587">
        <v>0</v>
      </c>
      <c r="E1587">
        <f t="shared" si="148"/>
        <v>0</v>
      </c>
      <c r="F1587">
        <f t="shared" si="146"/>
        <v>0</v>
      </c>
      <c r="G1587">
        <f t="shared" si="150"/>
        <v>0</v>
      </c>
      <c r="H1587">
        <f t="shared" si="149"/>
        <v>0</v>
      </c>
    </row>
    <row r="1588" spans="1:8">
      <c r="A1588">
        <f t="shared" si="147"/>
        <v>4.3948209999999692</v>
      </c>
      <c r="B1588">
        <v>2.5019999999999999E-3</v>
      </c>
      <c r="C1588">
        <f t="shared" si="145"/>
        <v>2.5019999999999998</v>
      </c>
      <c r="D1588">
        <v>0</v>
      </c>
      <c r="E1588">
        <f t="shared" si="148"/>
        <v>0</v>
      </c>
      <c r="F1588">
        <f t="shared" si="146"/>
        <v>0</v>
      </c>
      <c r="G1588">
        <f t="shared" si="150"/>
        <v>0</v>
      </c>
      <c r="H1588">
        <f t="shared" si="149"/>
        <v>0</v>
      </c>
    </row>
    <row r="1589" spans="1:8">
      <c r="A1589">
        <f t="shared" si="147"/>
        <v>4.3973219999999689</v>
      </c>
      <c r="B1589">
        <v>2.5010000000000002E-3</v>
      </c>
      <c r="C1589">
        <f t="shared" si="145"/>
        <v>2.5010000000000003</v>
      </c>
      <c r="D1589">
        <v>0</v>
      </c>
      <c r="E1589">
        <f t="shared" si="148"/>
        <v>0</v>
      </c>
      <c r="F1589">
        <f t="shared" si="146"/>
        <v>0</v>
      </c>
      <c r="G1589">
        <f t="shared" si="150"/>
        <v>0</v>
      </c>
      <c r="H1589">
        <f t="shared" si="149"/>
        <v>0</v>
      </c>
    </row>
    <row r="1590" spans="1:8">
      <c r="A1590">
        <f t="shared" si="147"/>
        <v>4.3998219999999693</v>
      </c>
      <c r="B1590">
        <v>2.5000000000000001E-3</v>
      </c>
      <c r="C1590">
        <f t="shared" si="145"/>
        <v>2.5</v>
      </c>
      <c r="D1590">
        <v>0</v>
      </c>
      <c r="E1590">
        <f t="shared" si="148"/>
        <v>0</v>
      </c>
      <c r="F1590">
        <f t="shared" si="146"/>
        <v>0</v>
      </c>
      <c r="G1590">
        <f t="shared" si="150"/>
        <v>0</v>
      </c>
      <c r="H1590">
        <f t="shared" si="149"/>
        <v>0</v>
      </c>
    </row>
    <row r="1591" spans="1:8">
      <c r="A1591">
        <f t="shared" si="147"/>
        <v>4.4023289999999689</v>
      </c>
      <c r="B1591">
        <v>2.5070000000000001E-3</v>
      </c>
      <c r="C1591">
        <f t="shared" si="145"/>
        <v>2.5070000000000001</v>
      </c>
      <c r="D1591">
        <v>0</v>
      </c>
      <c r="E1591">
        <f t="shared" si="148"/>
        <v>0</v>
      </c>
      <c r="F1591">
        <f t="shared" si="146"/>
        <v>0</v>
      </c>
      <c r="G1591">
        <f t="shared" si="150"/>
        <v>0</v>
      </c>
      <c r="H1591">
        <f t="shared" si="149"/>
        <v>0</v>
      </c>
    </row>
    <row r="1592" spans="1:8">
      <c r="A1592">
        <f t="shared" si="147"/>
        <v>4.4048239999999685</v>
      </c>
      <c r="B1592">
        <v>2.4949999999999998E-3</v>
      </c>
      <c r="C1592">
        <f t="shared" si="145"/>
        <v>2.4949999999999997</v>
      </c>
      <c r="D1592">
        <v>0</v>
      </c>
      <c r="E1592">
        <f t="shared" si="148"/>
        <v>0</v>
      </c>
      <c r="F1592">
        <f t="shared" si="146"/>
        <v>0</v>
      </c>
      <c r="G1592">
        <f t="shared" si="150"/>
        <v>0</v>
      </c>
      <c r="H1592">
        <f t="shared" si="149"/>
        <v>0</v>
      </c>
    </row>
    <row r="1593" spans="1:8">
      <c r="A1593">
        <f t="shared" si="147"/>
        <v>4.4073249999999682</v>
      </c>
      <c r="B1593">
        <v>2.5010000000000002E-3</v>
      </c>
      <c r="C1593">
        <f t="shared" si="145"/>
        <v>2.5010000000000003</v>
      </c>
      <c r="D1593">
        <v>0</v>
      </c>
      <c r="E1593">
        <f t="shared" si="148"/>
        <v>0</v>
      </c>
      <c r="F1593">
        <f t="shared" si="146"/>
        <v>0</v>
      </c>
      <c r="G1593">
        <f t="shared" si="150"/>
        <v>0</v>
      </c>
      <c r="H1593">
        <f t="shared" si="149"/>
        <v>0</v>
      </c>
    </row>
    <row r="1594" spans="1:8">
      <c r="A1594">
        <f t="shared" si="147"/>
        <v>4.409826999999968</v>
      </c>
      <c r="B1594">
        <v>2.5019999999999999E-3</v>
      </c>
      <c r="C1594">
        <f t="shared" si="145"/>
        <v>2.5019999999999998</v>
      </c>
      <c r="D1594">
        <v>0</v>
      </c>
      <c r="E1594">
        <f t="shared" si="148"/>
        <v>0</v>
      </c>
      <c r="F1594">
        <f t="shared" si="146"/>
        <v>0</v>
      </c>
      <c r="G1594">
        <f t="shared" si="150"/>
        <v>0</v>
      </c>
      <c r="H1594">
        <f t="shared" si="149"/>
        <v>0</v>
      </c>
    </row>
    <row r="1595" spans="1:8">
      <c r="A1595">
        <f t="shared" si="147"/>
        <v>4.4123279999999676</v>
      </c>
      <c r="B1595">
        <v>2.5010000000000002E-3</v>
      </c>
      <c r="C1595">
        <f t="shared" si="145"/>
        <v>2.5010000000000003</v>
      </c>
      <c r="D1595">
        <v>0</v>
      </c>
      <c r="E1595">
        <f t="shared" si="148"/>
        <v>0</v>
      </c>
      <c r="F1595">
        <f t="shared" si="146"/>
        <v>0</v>
      </c>
      <c r="G1595">
        <f t="shared" si="150"/>
        <v>0</v>
      </c>
      <c r="H1595">
        <f t="shared" si="149"/>
        <v>0</v>
      </c>
    </row>
    <row r="1596" spans="1:8">
      <c r="A1596">
        <f t="shared" si="147"/>
        <v>4.414827999999968</v>
      </c>
      <c r="B1596">
        <v>2.5000000000000001E-3</v>
      </c>
      <c r="C1596">
        <f t="shared" si="145"/>
        <v>2.5</v>
      </c>
      <c r="D1596">
        <v>0</v>
      </c>
      <c r="E1596">
        <f t="shared" si="148"/>
        <v>0</v>
      </c>
      <c r="F1596">
        <f t="shared" si="146"/>
        <v>0</v>
      </c>
      <c r="G1596">
        <f t="shared" si="150"/>
        <v>0</v>
      </c>
      <c r="H1596">
        <f t="shared" si="149"/>
        <v>0</v>
      </c>
    </row>
    <row r="1597" spans="1:8">
      <c r="A1597">
        <f t="shared" si="147"/>
        <v>4.4173279999999684</v>
      </c>
      <c r="B1597">
        <v>2.5000000000000001E-3</v>
      </c>
      <c r="C1597">
        <f t="shared" si="145"/>
        <v>2.5</v>
      </c>
      <c r="D1597">
        <v>0</v>
      </c>
      <c r="E1597">
        <f t="shared" si="148"/>
        <v>0</v>
      </c>
      <c r="F1597">
        <f t="shared" si="146"/>
        <v>0</v>
      </c>
      <c r="G1597">
        <f t="shared" si="150"/>
        <v>0</v>
      </c>
      <c r="H1597">
        <f t="shared" si="149"/>
        <v>0</v>
      </c>
    </row>
    <row r="1598" spans="1:8">
      <c r="A1598">
        <f t="shared" si="147"/>
        <v>4.419828999999968</v>
      </c>
      <c r="B1598">
        <v>2.5010000000000002E-3</v>
      </c>
      <c r="C1598">
        <f t="shared" si="145"/>
        <v>2.5010000000000003</v>
      </c>
      <c r="D1598">
        <v>0</v>
      </c>
      <c r="E1598">
        <f t="shared" si="148"/>
        <v>0</v>
      </c>
      <c r="F1598">
        <f t="shared" si="146"/>
        <v>0</v>
      </c>
      <c r="G1598">
        <f t="shared" si="150"/>
        <v>0</v>
      </c>
      <c r="H1598">
        <f t="shared" si="149"/>
        <v>0</v>
      </c>
    </row>
    <row r="1599" spans="1:8">
      <c r="A1599">
        <f t="shared" si="147"/>
        <v>4.4223289999999684</v>
      </c>
      <c r="B1599">
        <v>2.5000000000000001E-3</v>
      </c>
      <c r="C1599">
        <f t="shared" si="145"/>
        <v>2.5</v>
      </c>
      <c r="D1599">
        <v>0</v>
      </c>
      <c r="E1599">
        <f t="shared" si="148"/>
        <v>0</v>
      </c>
      <c r="F1599">
        <f t="shared" si="146"/>
        <v>0</v>
      </c>
      <c r="G1599">
        <f t="shared" si="150"/>
        <v>0</v>
      </c>
      <c r="H1599">
        <f t="shared" si="149"/>
        <v>0</v>
      </c>
    </row>
    <row r="1600" spans="1:8">
      <c r="A1600">
        <f t="shared" si="147"/>
        <v>4.4291639999999681</v>
      </c>
      <c r="B1600">
        <v>6.8349999999999999E-3</v>
      </c>
      <c r="C1600">
        <f t="shared" si="145"/>
        <v>6.835</v>
      </c>
      <c r="D1600">
        <v>0</v>
      </c>
      <c r="E1600">
        <f t="shared" si="148"/>
        <v>0</v>
      </c>
      <c r="F1600">
        <f t="shared" si="146"/>
        <v>0</v>
      </c>
      <c r="G1600">
        <f t="shared" si="150"/>
        <v>0</v>
      </c>
      <c r="H1600">
        <f t="shared" si="149"/>
        <v>0</v>
      </c>
    </row>
    <row r="1601" spans="1:8">
      <c r="A1601">
        <f t="shared" si="147"/>
        <v>4.4316639999999685</v>
      </c>
      <c r="B1601">
        <v>2.5000000000000001E-3</v>
      </c>
      <c r="C1601">
        <f t="shared" si="145"/>
        <v>2.5</v>
      </c>
      <c r="D1601">
        <v>0</v>
      </c>
      <c r="E1601">
        <f t="shared" si="148"/>
        <v>0</v>
      </c>
      <c r="F1601">
        <f t="shared" si="146"/>
        <v>0</v>
      </c>
      <c r="G1601">
        <f t="shared" si="150"/>
        <v>0</v>
      </c>
      <c r="H1601">
        <f t="shared" si="149"/>
        <v>0</v>
      </c>
    </row>
    <row r="1602" spans="1:8">
      <c r="A1602">
        <f t="shared" si="147"/>
        <v>4.4341649999999682</v>
      </c>
      <c r="B1602">
        <v>2.5010000000000002E-3</v>
      </c>
      <c r="C1602">
        <f t="shared" si="145"/>
        <v>2.5010000000000003</v>
      </c>
      <c r="D1602">
        <v>0</v>
      </c>
      <c r="E1602">
        <f t="shared" si="148"/>
        <v>0</v>
      </c>
      <c r="F1602">
        <f t="shared" si="146"/>
        <v>0</v>
      </c>
      <c r="G1602">
        <f t="shared" si="150"/>
        <v>0</v>
      </c>
      <c r="H1602">
        <f t="shared" si="149"/>
        <v>0</v>
      </c>
    </row>
    <row r="1603" spans="1:8">
      <c r="A1603">
        <f t="shared" si="147"/>
        <v>4.4366659999999678</v>
      </c>
      <c r="B1603">
        <v>2.5010000000000002E-3</v>
      </c>
      <c r="C1603">
        <f t="shared" ref="C1603:C1666" si="151">1000*B1603</f>
        <v>2.5010000000000003</v>
      </c>
      <c r="D1603">
        <v>0</v>
      </c>
      <c r="E1603">
        <f t="shared" si="148"/>
        <v>0</v>
      </c>
      <c r="F1603">
        <f t="shared" ref="F1603:F1666" si="152">E1603/C1603</f>
        <v>0</v>
      </c>
      <c r="G1603">
        <f t="shared" si="150"/>
        <v>0</v>
      </c>
      <c r="H1603">
        <f t="shared" si="149"/>
        <v>0</v>
      </c>
    </row>
    <row r="1604" spans="1:8">
      <c r="A1604">
        <f t="shared" ref="A1604:A1667" si="153">A1603+B1604</f>
        <v>4.4391649999999681</v>
      </c>
      <c r="B1604">
        <v>2.4989999999999999E-3</v>
      </c>
      <c r="C1604">
        <f t="shared" si="151"/>
        <v>2.4990000000000001</v>
      </c>
      <c r="D1604">
        <v>0</v>
      </c>
      <c r="E1604">
        <f t="shared" ref="E1604:E1667" si="154">D1604-D1603</f>
        <v>0</v>
      </c>
      <c r="F1604">
        <f t="shared" si="152"/>
        <v>0</v>
      </c>
      <c r="G1604">
        <f t="shared" si="150"/>
        <v>0</v>
      </c>
      <c r="H1604">
        <f t="shared" ref="H1604:H1667" si="155">(1-$I$1)*H1603+$I$1*F1604</f>
        <v>0</v>
      </c>
    </row>
    <row r="1605" spans="1:8">
      <c r="A1605">
        <f t="shared" si="153"/>
        <v>4.441667999999968</v>
      </c>
      <c r="B1605">
        <v>2.503E-3</v>
      </c>
      <c r="C1605">
        <f t="shared" si="151"/>
        <v>2.5030000000000001</v>
      </c>
      <c r="D1605">
        <v>0</v>
      </c>
      <c r="E1605">
        <f t="shared" si="154"/>
        <v>0</v>
      </c>
      <c r="F1605">
        <f t="shared" si="152"/>
        <v>0</v>
      </c>
      <c r="G1605">
        <f t="shared" si="150"/>
        <v>0</v>
      </c>
      <c r="H1605">
        <f t="shared" si="155"/>
        <v>0</v>
      </c>
    </row>
    <row r="1606" spans="1:8">
      <c r="A1606">
        <f t="shared" si="153"/>
        <v>4.4441679999999684</v>
      </c>
      <c r="B1606">
        <v>2.5000000000000001E-3</v>
      </c>
      <c r="C1606">
        <f t="shared" si="151"/>
        <v>2.5</v>
      </c>
      <c r="D1606">
        <v>0</v>
      </c>
      <c r="E1606">
        <f t="shared" si="154"/>
        <v>0</v>
      </c>
      <c r="F1606">
        <f t="shared" si="152"/>
        <v>0</v>
      </c>
      <c r="G1606">
        <f t="shared" si="150"/>
        <v>0</v>
      </c>
      <c r="H1606">
        <f t="shared" si="155"/>
        <v>0</v>
      </c>
    </row>
    <row r="1607" spans="1:8">
      <c r="A1607">
        <f t="shared" si="153"/>
        <v>4.4466679999999688</v>
      </c>
      <c r="B1607">
        <v>2.5000000000000001E-3</v>
      </c>
      <c r="C1607">
        <f t="shared" si="151"/>
        <v>2.5</v>
      </c>
      <c r="D1607">
        <v>0</v>
      </c>
      <c r="E1607">
        <f t="shared" si="154"/>
        <v>0</v>
      </c>
      <c r="F1607">
        <f t="shared" si="152"/>
        <v>0</v>
      </c>
      <c r="G1607">
        <f t="shared" si="150"/>
        <v>0</v>
      </c>
      <c r="H1607">
        <f t="shared" si="155"/>
        <v>0</v>
      </c>
    </row>
    <row r="1608" spans="1:8">
      <c r="A1608">
        <f t="shared" si="153"/>
        <v>4.4491689999999684</v>
      </c>
      <c r="B1608">
        <v>2.5010000000000002E-3</v>
      </c>
      <c r="C1608">
        <f t="shared" si="151"/>
        <v>2.5010000000000003</v>
      </c>
      <c r="D1608">
        <v>0</v>
      </c>
      <c r="E1608">
        <f t="shared" si="154"/>
        <v>0</v>
      </c>
      <c r="F1608">
        <f t="shared" si="152"/>
        <v>0</v>
      </c>
      <c r="G1608">
        <f t="shared" si="150"/>
        <v>0</v>
      </c>
      <c r="H1608">
        <f t="shared" si="155"/>
        <v>0</v>
      </c>
    </row>
    <row r="1609" spans="1:8">
      <c r="A1609">
        <f t="shared" si="153"/>
        <v>4.451669999999968</v>
      </c>
      <c r="B1609">
        <v>2.5010000000000002E-3</v>
      </c>
      <c r="C1609">
        <f t="shared" si="151"/>
        <v>2.5010000000000003</v>
      </c>
      <c r="D1609">
        <v>0</v>
      </c>
      <c r="E1609">
        <f t="shared" si="154"/>
        <v>0</v>
      </c>
      <c r="F1609">
        <f t="shared" si="152"/>
        <v>0</v>
      </c>
      <c r="G1609">
        <f t="shared" si="150"/>
        <v>0</v>
      </c>
      <c r="H1609">
        <f t="shared" si="155"/>
        <v>0</v>
      </c>
    </row>
    <row r="1610" spans="1:8">
      <c r="A1610">
        <f t="shared" si="153"/>
        <v>4.4541719999999678</v>
      </c>
      <c r="B1610">
        <v>2.5019999999999999E-3</v>
      </c>
      <c r="C1610">
        <f t="shared" si="151"/>
        <v>2.5019999999999998</v>
      </c>
      <c r="D1610">
        <v>0</v>
      </c>
      <c r="E1610">
        <f t="shared" si="154"/>
        <v>0</v>
      </c>
      <c r="F1610">
        <f t="shared" si="152"/>
        <v>0</v>
      </c>
      <c r="G1610">
        <f t="shared" ref="G1610:G1673" si="156">AVERAGE(F1603:F1617)</f>
        <v>0</v>
      </c>
      <c r="H1610">
        <f t="shared" si="155"/>
        <v>0</v>
      </c>
    </row>
    <row r="1611" spans="1:8">
      <c r="A1611">
        <f t="shared" si="153"/>
        <v>4.4566719999999682</v>
      </c>
      <c r="B1611">
        <v>2.5000000000000001E-3</v>
      </c>
      <c r="C1611">
        <f t="shared" si="151"/>
        <v>2.5</v>
      </c>
      <c r="D1611">
        <v>0</v>
      </c>
      <c r="E1611">
        <f t="shared" si="154"/>
        <v>0</v>
      </c>
      <c r="F1611">
        <f t="shared" si="152"/>
        <v>0</v>
      </c>
      <c r="G1611">
        <f t="shared" si="156"/>
        <v>0</v>
      </c>
      <c r="H1611">
        <f t="shared" si="155"/>
        <v>0</v>
      </c>
    </row>
    <row r="1612" spans="1:8">
      <c r="A1612">
        <f t="shared" si="153"/>
        <v>4.4591709999999685</v>
      </c>
      <c r="B1612">
        <v>2.4989999999999999E-3</v>
      </c>
      <c r="C1612">
        <f t="shared" si="151"/>
        <v>2.4990000000000001</v>
      </c>
      <c r="D1612">
        <v>0</v>
      </c>
      <c r="E1612">
        <f t="shared" si="154"/>
        <v>0</v>
      </c>
      <c r="F1612">
        <f t="shared" si="152"/>
        <v>0</v>
      </c>
      <c r="G1612">
        <f t="shared" si="156"/>
        <v>0</v>
      </c>
      <c r="H1612">
        <f t="shared" si="155"/>
        <v>0</v>
      </c>
    </row>
    <row r="1613" spans="1:8">
      <c r="A1613">
        <f t="shared" si="153"/>
        <v>4.4616719999999681</v>
      </c>
      <c r="B1613">
        <v>2.5010000000000002E-3</v>
      </c>
      <c r="C1613">
        <f t="shared" si="151"/>
        <v>2.5010000000000003</v>
      </c>
      <c r="D1613">
        <v>0</v>
      </c>
      <c r="E1613">
        <f t="shared" si="154"/>
        <v>0</v>
      </c>
      <c r="F1613">
        <f t="shared" si="152"/>
        <v>0</v>
      </c>
      <c r="G1613">
        <f t="shared" si="156"/>
        <v>0</v>
      </c>
      <c r="H1613">
        <f t="shared" si="155"/>
        <v>0</v>
      </c>
    </row>
    <row r="1614" spans="1:8">
      <c r="A1614">
        <f t="shared" si="153"/>
        <v>4.4641729999999678</v>
      </c>
      <c r="B1614">
        <v>2.5010000000000002E-3</v>
      </c>
      <c r="C1614">
        <f t="shared" si="151"/>
        <v>2.5010000000000003</v>
      </c>
      <c r="D1614">
        <v>0</v>
      </c>
      <c r="E1614">
        <f t="shared" si="154"/>
        <v>0</v>
      </c>
      <c r="F1614">
        <f t="shared" si="152"/>
        <v>0</v>
      </c>
      <c r="G1614">
        <f t="shared" si="156"/>
        <v>0</v>
      </c>
      <c r="H1614">
        <f t="shared" si="155"/>
        <v>0</v>
      </c>
    </row>
    <row r="1615" spans="1:8">
      <c r="A1615">
        <f t="shared" si="153"/>
        <v>4.4666749999999675</v>
      </c>
      <c r="B1615">
        <v>2.5019999999999999E-3</v>
      </c>
      <c r="C1615">
        <f t="shared" si="151"/>
        <v>2.5019999999999998</v>
      </c>
      <c r="D1615">
        <v>0</v>
      </c>
      <c r="E1615">
        <f t="shared" si="154"/>
        <v>0</v>
      </c>
      <c r="F1615">
        <f t="shared" si="152"/>
        <v>0</v>
      </c>
      <c r="G1615">
        <f t="shared" si="156"/>
        <v>0</v>
      </c>
      <c r="H1615">
        <f t="shared" si="155"/>
        <v>0</v>
      </c>
    </row>
    <row r="1616" spans="1:8">
      <c r="A1616">
        <f t="shared" si="153"/>
        <v>4.4735139999999678</v>
      </c>
      <c r="B1616">
        <v>6.8389999999999996E-3</v>
      </c>
      <c r="C1616">
        <f t="shared" si="151"/>
        <v>6.8389999999999995</v>
      </c>
      <c r="D1616">
        <v>0</v>
      </c>
      <c r="E1616">
        <f t="shared" si="154"/>
        <v>0</v>
      </c>
      <c r="F1616">
        <f t="shared" si="152"/>
        <v>0</v>
      </c>
      <c r="G1616">
        <f t="shared" si="156"/>
        <v>0</v>
      </c>
      <c r="H1616">
        <f t="shared" si="155"/>
        <v>0</v>
      </c>
    </row>
    <row r="1617" spans="1:8">
      <c r="A1617">
        <f t="shared" si="153"/>
        <v>4.4760199999999681</v>
      </c>
      <c r="B1617">
        <v>2.506E-3</v>
      </c>
      <c r="C1617">
        <f t="shared" si="151"/>
        <v>2.5059999999999998</v>
      </c>
      <c r="D1617">
        <v>0</v>
      </c>
      <c r="E1617">
        <f t="shared" si="154"/>
        <v>0</v>
      </c>
      <c r="F1617">
        <f t="shared" si="152"/>
        <v>0</v>
      </c>
      <c r="G1617">
        <f t="shared" si="156"/>
        <v>0</v>
      </c>
      <c r="H1617">
        <f t="shared" si="155"/>
        <v>0</v>
      </c>
    </row>
    <row r="1618" spans="1:8">
      <c r="A1618">
        <f t="shared" si="153"/>
        <v>4.478515999999968</v>
      </c>
      <c r="B1618">
        <v>2.496E-3</v>
      </c>
      <c r="C1618">
        <f t="shared" si="151"/>
        <v>2.496</v>
      </c>
      <c r="D1618">
        <v>0</v>
      </c>
      <c r="E1618">
        <f t="shared" si="154"/>
        <v>0</v>
      </c>
      <c r="F1618">
        <f t="shared" si="152"/>
        <v>0</v>
      </c>
      <c r="G1618">
        <f t="shared" si="156"/>
        <v>0</v>
      </c>
      <c r="H1618">
        <f t="shared" si="155"/>
        <v>0</v>
      </c>
    </row>
    <row r="1619" spans="1:8">
      <c r="A1619">
        <f t="shared" si="153"/>
        <v>4.4810169999999676</v>
      </c>
      <c r="B1619">
        <v>2.5010000000000002E-3</v>
      </c>
      <c r="C1619">
        <f t="shared" si="151"/>
        <v>2.5010000000000003</v>
      </c>
      <c r="D1619">
        <v>0</v>
      </c>
      <c r="E1619">
        <f t="shared" si="154"/>
        <v>0</v>
      </c>
      <c r="F1619">
        <f t="shared" si="152"/>
        <v>0</v>
      </c>
      <c r="G1619">
        <f t="shared" si="156"/>
        <v>0</v>
      </c>
      <c r="H1619">
        <f t="shared" si="155"/>
        <v>0</v>
      </c>
    </row>
    <row r="1620" spans="1:8">
      <c r="A1620">
        <f t="shared" si="153"/>
        <v>4.4835179999999673</v>
      </c>
      <c r="B1620">
        <v>2.5010000000000002E-3</v>
      </c>
      <c r="C1620">
        <f t="shared" si="151"/>
        <v>2.5010000000000003</v>
      </c>
      <c r="D1620">
        <v>0</v>
      </c>
      <c r="E1620">
        <f t="shared" si="154"/>
        <v>0</v>
      </c>
      <c r="F1620">
        <f t="shared" si="152"/>
        <v>0</v>
      </c>
      <c r="G1620">
        <f t="shared" si="156"/>
        <v>0</v>
      </c>
      <c r="H1620">
        <f t="shared" si="155"/>
        <v>0</v>
      </c>
    </row>
    <row r="1621" spans="1:8">
      <c r="A1621">
        <f t="shared" si="153"/>
        <v>4.4860189999999669</v>
      </c>
      <c r="B1621">
        <v>2.5010000000000002E-3</v>
      </c>
      <c r="C1621">
        <f t="shared" si="151"/>
        <v>2.5010000000000003</v>
      </c>
      <c r="D1621">
        <v>0</v>
      </c>
      <c r="E1621">
        <f t="shared" si="154"/>
        <v>0</v>
      </c>
      <c r="F1621">
        <f t="shared" si="152"/>
        <v>0</v>
      </c>
      <c r="G1621">
        <f t="shared" si="156"/>
        <v>0</v>
      </c>
      <c r="H1621">
        <f t="shared" si="155"/>
        <v>0</v>
      </c>
    </row>
    <row r="1622" spans="1:8">
      <c r="A1622">
        <f t="shared" si="153"/>
        <v>4.4885209999999667</v>
      </c>
      <c r="B1622">
        <v>2.5019999999999999E-3</v>
      </c>
      <c r="C1622">
        <f t="shared" si="151"/>
        <v>2.5019999999999998</v>
      </c>
      <c r="D1622">
        <v>0</v>
      </c>
      <c r="E1622">
        <f t="shared" si="154"/>
        <v>0</v>
      </c>
      <c r="F1622">
        <f t="shared" si="152"/>
        <v>0</v>
      </c>
      <c r="G1622">
        <f t="shared" si="156"/>
        <v>0</v>
      </c>
      <c r="H1622">
        <f t="shared" si="155"/>
        <v>0</v>
      </c>
    </row>
    <row r="1623" spans="1:8">
      <c r="A1623">
        <f t="shared" si="153"/>
        <v>4.4910219999999663</v>
      </c>
      <c r="B1623">
        <v>2.5010000000000002E-3</v>
      </c>
      <c r="C1623">
        <f t="shared" si="151"/>
        <v>2.5010000000000003</v>
      </c>
      <c r="D1623">
        <v>0</v>
      </c>
      <c r="E1623">
        <f t="shared" si="154"/>
        <v>0</v>
      </c>
      <c r="F1623">
        <f t="shared" si="152"/>
        <v>0</v>
      </c>
      <c r="G1623">
        <f t="shared" si="156"/>
        <v>0</v>
      </c>
      <c r="H1623">
        <f t="shared" si="155"/>
        <v>0</v>
      </c>
    </row>
    <row r="1624" spans="1:8">
      <c r="A1624">
        <f t="shared" si="153"/>
        <v>4.4935209999999666</v>
      </c>
      <c r="B1624">
        <v>2.4989999999999999E-3</v>
      </c>
      <c r="C1624">
        <f t="shared" si="151"/>
        <v>2.4990000000000001</v>
      </c>
      <c r="D1624">
        <v>0</v>
      </c>
      <c r="E1624">
        <f t="shared" si="154"/>
        <v>0</v>
      </c>
      <c r="F1624">
        <f t="shared" si="152"/>
        <v>0</v>
      </c>
      <c r="G1624">
        <f t="shared" si="156"/>
        <v>0</v>
      </c>
      <c r="H1624">
        <f t="shared" si="155"/>
        <v>0</v>
      </c>
    </row>
    <row r="1625" spans="1:8">
      <c r="A1625">
        <f t="shared" si="153"/>
        <v>4.4960249999999666</v>
      </c>
      <c r="B1625">
        <v>2.5040000000000001E-3</v>
      </c>
      <c r="C1625">
        <f t="shared" si="151"/>
        <v>2.504</v>
      </c>
      <c r="D1625">
        <v>0</v>
      </c>
      <c r="E1625">
        <f t="shared" si="154"/>
        <v>0</v>
      </c>
      <c r="F1625">
        <f t="shared" si="152"/>
        <v>0</v>
      </c>
      <c r="G1625">
        <f t="shared" si="156"/>
        <v>0</v>
      </c>
      <c r="H1625">
        <f t="shared" si="155"/>
        <v>0</v>
      </c>
    </row>
    <row r="1626" spans="1:8">
      <c r="A1626">
        <f t="shared" si="153"/>
        <v>4.4985229999999667</v>
      </c>
      <c r="B1626">
        <v>2.4979999999999998E-3</v>
      </c>
      <c r="C1626">
        <f t="shared" si="151"/>
        <v>2.4979999999999998</v>
      </c>
      <c r="D1626">
        <v>0</v>
      </c>
      <c r="E1626">
        <f t="shared" si="154"/>
        <v>0</v>
      </c>
      <c r="F1626">
        <f t="shared" si="152"/>
        <v>0</v>
      </c>
      <c r="G1626">
        <f t="shared" si="156"/>
        <v>0</v>
      </c>
      <c r="H1626">
        <f t="shared" si="155"/>
        <v>0</v>
      </c>
    </row>
    <row r="1627" spans="1:8">
      <c r="A1627">
        <f t="shared" si="153"/>
        <v>4.5010229999999671</v>
      </c>
      <c r="B1627">
        <v>2.5000000000000001E-3</v>
      </c>
      <c r="C1627">
        <f t="shared" si="151"/>
        <v>2.5</v>
      </c>
      <c r="D1627">
        <v>0</v>
      </c>
      <c r="E1627">
        <f t="shared" si="154"/>
        <v>0</v>
      </c>
      <c r="F1627">
        <f t="shared" si="152"/>
        <v>0</v>
      </c>
      <c r="G1627">
        <f t="shared" si="156"/>
        <v>0</v>
      </c>
      <c r="H1627">
        <f t="shared" si="155"/>
        <v>0</v>
      </c>
    </row>
    <row r="1628" spans="1:8">
      <c r="A1628">
        <f t="shared" si="153"/>
        <v>4.5035239999999668</v>
      </c>
      <c r="B1628">
        <v>2.5010000000000002E-3</v>
      </c>
      <c r="C1628">
        <f t="shared" si="151"/>
        <v>2.5010000000000003</v>
      </c>
      <c r="D1628">
        <v>0</v>
      </c>
      <c r="E1628">
        <f t="shared" si="154"/>
        <v>0</v>
      </c>
      <c r="F1628">
        <f t="shared" si="152"/>
        <v>0</v>
      </c>
      <c r="G1628">
        <f t="shared" si="156"/>
        <v>0</v>
      </c>
      <c r="H1628">
        <f t="shared" si="155"/>
        <v>0</v>
      </c>
    </row>
    <row r="1629" spans="1:8">
      <c r="A1629">
        <f t="shared" si="153"/>
        <v>4.5060249999999664</v>
      </c>
      <c r="B1629">
        <v>2.5010000000000002E-3</v>
      </c>
      <c r="C1629">
        <f t="shared" si="151"/>
        <v>2.5010000000000003</v>
      </c>
      <c r="D1629">
        <v>0</v>
      </c>
      <c r="E1629">
        <f t="shared" si="154"/>
        <v>0</v>
      </c>
      <c r="F1629">
        <f t="shared" si="152"/>
        <v>0</v>
      </c>
      <c r="G1629">
        <f t="shared" si="156"/>
        <v>0</v>
      </c>
      <c r="H1629">
        <f t="shared" si="155"/>
        <v>0</v>
      </c>
    </row>
    <row r="1630" spans="1:8">
      <c r="A1630">
        <f t="shared" si="153"/>
        <v>4.5085249999999668</v>
      </c>
      <c r="B1630">
        <v>2.5000000000000001E-3</v>
      </c>
      <c r="C1630">
        <f t="shared" si="151"/>
        <v>2.5</v>
      </c>
      <c r="D1630">
        <v>0</v>
      </c>
      <c r="E1630">
        <f t="shared" si="154"/>
        <v>0</v>
      </c>
      <c r="F1630">
        <f t="shared" si="152"/>
        <v>0</v>
      </c>
      <c r="G1630">
        <f t="shared" si="156"/>
        <v>0</v>
      </c>
      <c r="H1630">
        <f t="shared" si="155"/>
        <v>0</v>
      </c>
    </row>
    <row r="1631" spans="1:8">
      <c r="A1631">
        <f t="shared" si="153"/>
        <v>4.5110249999999672</v>
      </c>
      <c r="B1631">
        <v>2.5000000000000001E-3</v>
      </c>
      <c r="C1631">
        <f t="shared" si="151"/>
        <v>2.5</v>
      </c>
      <c r="D1631">
        <v>0</v>
      </c>
      <c r="E1631">
        <f t="shared" si="154"/>
        <v>0</v>
      </c>
      <c r="F1631">
        <f t="shared" si="152"/>
        <v>0</v>
      </c>
      <c r="G1631">
        <f t="shared" si="156"/>
        <v>0</v>
      </c>
      <c r="H1631">
        <f t="shared" si="155"/>
        <v>0</v>
      </c>
    </row>
    <row r="1632" spans="1:8">
      <c r="A1632">
        <f t="shared" si="153"/>
        <v>4.517860999999967</v>
      </c>
      <c r="B1632">
        <v>6.8360000000000001E-3</v>
      </c>
      <c r="C1632">
        <f t="shared" si="151"/>
        <v>6.8360000000000003</v>
      </c>
      <c r="D1632">
        <v>0</v>
      </c>
      <c r="E1632">
        <f t="shared" si="154"/>
        <v>0</v>
      </c>
      <c r="F1632">
        <f t="shared" si="152"/>
        <v>0</v>
      </c>
      <c r="G1632">
        <f t="shared" si="156"/>
        <v>0</v>
      </c>
      <c r="H1632">
        <f t="shared" si="155"/>
        <v>0</v>
      </c>
    </row>
    <row r="1633" spans="1:8">
      <c r="A1633">
        <f t="shared" si="153"/>
        <v>4.5203599999999673</v>
      </c>
      <c r="B1633">
        <v>2.4989999999999999E-3</v>
      </c>
      <c r="C1633">
        <f t="shared" si="151"/>
        <v>2.4990000000000001</v>
      </c>
      <c r="D1633">
        <v>0</v>
      </c>
      <c r="E1633">
        <f t="shared" si="154"/>
        <v>0</v>
      </c>
      <c r="F1633">
        <f t="shared" si="152"/>
        <v>0</v>
      </c>
      <c r="G1633">
        <f t="shared" si="156"/>
        <v>0</v>
      </c>
      <c r="H1633">
        <f t="shared" si="155"/>
        <v>0</v>
      </c>
    </row>
    <row r="1634" spans="1:8">
      <c r="A1634">
        <f t="shared" si="153"/>
        <v>4.5228609999999669</v>
      </c>
      <c r="B1634">
        <v>2.5010000000000002E-3</v>
      </c>
      <c r="C1634">
        <f t="shared" si="151"/>
        <v>2.5010000000000003</v>
      </c>
      <c r="D1634">
        <v>0</v>
      </c>
      <c r="E1634">
        <f t="shared" si="154"/>
        <v>0</v>
      </c>
      <c r="F1634">
        <f t="shared" si="152"/>
        <v>0</v>
      </c>
      <c r="G1634">
        <f t="shared" si="156"/>
        <v>0</v>
      </c>
      <c r="H1634">
        <f t="shared" si="155"/>
        <v>0</v>
      </c>
    </row>
    <row r="1635" spans="1:8">
      <c r="A1635">
        <f t="shared" si="153"/>
        <v>4.5253609999999673</v>
      </c>
      <c r="B1635">
        <v>2.5000000000000001E-3</v>
      </c>
      <c r="C1635">
        <f t="shared" si="151"/>
        <v>2.5</v>
      </c>
      <c r="D1635">
        <v>0</v>
      </c>
      <c r="E1635">
        <f t="shared" si="154"/>
        <v>0</v>
      </c>
      <c r="F1635">
        <f t="shared" si="152"/>
        <v>0</v>
      </c>
      <c r="G1635">
        <f t="shared" si="156"/>
        <v>0</v>
      </c>
      <c r="H1635">
        <f t="shared" si="155"/>
        <v>0</v>
      </c>
    </row>
    <row r="1636" spans="1:8">
      <c r="A1636">
        <f t="shared" si="153"/>
        <v>4.5278609999999677</v>
      </c>
      <c r="B1636">
        <v>2.5000000000000001E-3</v>
      </c>
      <c r="C1636">
        <f t="shared" si="151"/>
        <v>2.5</v>
      </c>
      <c r="D1636">
        <v>0</v>
      </c>
      <c r="E1636">
        <f t="shared" si="154"/>
        <v>0</v>
      </c>
      <c r="F1636">
        <f t="shared" si="152"/>
        <v>0</v>
      </c>
      <c r="G1636">
        <f t="shared" si="156"/>
        <v>0</v>
      </c>
      <c r="H1636">
        <f t="shared" si="155"/>
        <v>0</v>
      </c>
    </row>
    <row r="1637" spans="1:8">
      <c r="A1637">
        <f t="shared" si="153"/>
        <v>4.5303619999999674</v>
      </c>
      <c r="B1637">
        <v>2.5010000000000002E-3</v>
      </c>
      <c r="C1637">
        <f t="shared" si="151"/>
        <v>2.5010000000000003</v>
      </c>
      <c r="D1637">
        <v>0</v>
      </c>
      <c r="E1637">
        <f t="shared" si="154"/>
        <v>0</v>
      </c>
      <c r="F1637">
        <f t="shared" si="152"/>
        <v>0</v>
      </c>
      <c r="G1637">
        <f t="shared" si="156"/>
        <v>0</v>
      </c>
      <c r="H1637">
        <f t="shared" si="155"/>
        <v>0</v>
      </c>
    </row>
    <row r="1638" spans="1:8">
      <c r="A1638">
        <f t="shared" si="153"/>
        <v>4.532862999999967</v>
      </c>
      <c r="B1638">
        <v>2.5010000000000002E-3</v>
      </c>
      <c r="C1638">
        <f t="shared" si="151"/>
        <v>2.5010000000000003</v>
      </c>
      <c r="D1638">
        <v>0</v>
      </c>
      <c r="E1638">
        <f t="shared" si="154"/>
        <v>0</v>
      </c>
      <c r="F1638">
        <f t="shared" si="152"/>
        <v>0</v>
      </c>
      <c r="G1638">
        <f t="shared" si="156"/>
        <v>0</v>
      </c>
      <c r="H1638">
        <f t="shared" si="155"/>
        <v>0</v>
      </c>
    </row>
    <row r="1639" spans="1:8">
      <c r="A1639">
        <f t="shared" si="153"/>
        <v>4.5353619999999673</v>
      </c>
      <c r="B1639">
        <v>2.4989999999999999E-3</v>
      </c>
      <c r="C1639">
        <f t="shared" si="151"/>
        <v>2.4990000000000001</v>
      </c>
      <c r="D1639">
        <v>0</v>
      </c>
      <c r="E1639">
        <f t="shared" si="154"/>
        <v>0</v>
      </c>
      <c r="F1639">
        <f t="shared" si="152"/>
        <v>0</v>
      </c>
      <c r="G1639">
        <f t="shared" si="156"/>
        <v>0</v>
      </c>
      <c r="H1639">
        <f t="shared" si="155"/>
        <v>0</v>
      </c>
    </row>
    <row r="1640" spans="1:8">
      <c r="A1640">
        <f t="shared" si="153"/>
        <v>4.537863999999967</v>
      </c>
      <c r="B1640">
        <v>2.5019999999999999E-3</v>
      </c>
      <c r="C1640">
        <f t="shared" si="151"/>
        <v>2.5019999999999998</v>
      </c>
      <c r="D1640">
        <v>0</v>
      </c>
      <c r="E1640">
        <f t="shared" si="154"/>
        <v>0</v>
      </c>
      <c r="F1640">
        <f t="shared" si="152"/>
        <v>0</v>
      </c>
      <c r="G1640">
        <f t="shared" si="156"/>
        <v>0</v>
      </c>
      <c r="H1640">
        <f t="shared" si="155"/>
        <v>0</v>
      </c>
    </row>
    <row r="1641" spans="1:8">
      <c r="A1641">
        <f t="shared" si="153"/>
        <v>4.5403649999999667</v>
      </c>
      <c r="B1641">
        <v>2.5010000000000002E-3</v>
      </c>
      <c r="C1641">
        <f t="shared" si="151"/>
        <v>2.5010000000000003</v>
      </c>
      <c r="D1641">
        <v>0</v>
      </c>
      <c r="E1641">
        <f t="shared" si="154"/>
        <v>0</v>
      </c>
      <c r="F1641">
        <f t="shared" si="152"/>
        <v>0</v>
      </c>
      <c r="G1641">
        <f t="shared" si="156"/>
        <v>0</v>
      </c>
      <c r="H1641">
        <f t="shared" si="155"/>
        <v>0</v>
      </c>
    </row>
    <row r="1642" spans="1:8">
      <c r="A1642">
        <f t="shared" si="153"/>
        <v>4.5428659999999663</v>
      </c>
      <c r="B1642">
        <v>2.5010000000000002E-3</v>
      </c>
      <c r="C1642">
        <f t="shared" si="151"/>
        <v>2.5010000000000003</v>
      </c>
      <c r="D1642">
        <v>0</v>
      </c>
      <c r="E1642">
        <f t="shared" si="154"/>
        <v>0</v>
      </c>
      <c r="F1642">
        <f t="shared" si="152"/>
        <v>0</v>
      </c>
      <c r="G1642">
        <f t="shared" si="156"/>
        <v>0</v>
      </c>
      <c r="H1642">
        <f t="shared" si="155"/>
        <v>0</v>
      </c>
    </row>
    <row r="1643" spans="1:8">
      <c r="A1643">
        <f t="shared" si="153"/>
        <v>4.5453719999999667</v>
      </c>
      <c r="B1643">
        <v>2.506E-3</v>
      </c>
      <c r="C1643">
        <f t="shared" si="151"/>
        <v>2.5059999999999998</v>
      </c>
      <c r="D1643">
        <v>0</v>
      </c>
      <c r="E1643">
        <f t="shared" si="154"/>
        <v>0</v>
      </c>
      <c r="F1643">
        <f t="shared" si="152"/>
        <v>0</v>
      </c>
      <c r="G1643">
        <f t="shared" si="156"/>
        <v>0</v>
      </c>
      <c r="H1643">
        <f t="shared" si="155"/>
        <v>0</v>
      </c>
    </row>
    <row r="1644" spans="1:8">
      <c r="A1644">
        <f t="shared" si="153"/>
        <v>4.5478669999999664</v>
      </c>
      <c r="B1644">
        <v>2.4949999999999998E-3</v>
      </c>
      <c r="C1644">
        <f t="shared" si="151"/>
        <v>2.4949999999999997</v>
      </c>
      <c r="D1644">
        <v>0</v>
      </c>
      <c r="E1644">
        <f t="shared" si="154"/>
        <v>0</v>
      </c>
      <c r="F1644">
        <f t="shared" si="152"/>
        <v>0</v>
      </c>
      <c r="G1644">
        <f t="shared" si="156"/>
        <v>0</v>
      </c>
      <c r="H1644">
        <f t="shared" si="155"/>
        <v>0</v>
      </c>
    </row>
    <row r="1645" spans="1:8">
      <c r="A1645">
        <f t="shared" si="153"/>
        <v>4.550367999999966</v>
      </c>
      <c r="B1645">
        <v>2.5010000000000002E-3</v>
      </c>
      <c r="C1645">
        <f t="shared" si="151"/>
        <v>2.5010000000000003</v>
      </c>
      <c r="D1645">
        <v>0</v>
      </c>
      <c r="E1645">
        <f t="shared" si="154"/>
        <v>0</v>
      </c>
      <c r="F1645">
        <f t="shared" si="152"/>
        <v>0</v>
      </c>
      <c r="G1645">
        <f t="shared" si="156"/>
        <v>0</v>
      </c>
      <c r="H1645">
        <f t="shared" si="155"/>
        <v>0</v>
      </c>
    </row>
    <row r="1646" spans="1:8">
      <c r="A1646">
        <f t="shared" si="153"/>
        <v>4.5528689999999656</v>
      </c>
      <c r="B1646">
        <v>2.5010000000000002E-3</v>
      </c>
      <c r="C1646">
        <f t="shared" si="151"/>
        <v>2.5010000000000003</v>
      </c>
      <c r="D1646">
        <v>0</v>
      </c>
      <c r="E1646">
        <f t="shared" si="154"/>
        <v>0</v>
      </c>
      <c r="F1646">
        <f t="shared" si="152"/>
        <v>0</v>
      </c>
      <c r="G1646">
        <f t="shared" si="156"/>
        <v>0</v>
      </c>
      <c r="H1646">
        <f t="shared" si="155"/>
        <v>0</v>
      </c>
    </row>
    <row r="1647" spans="1:8">
      <c r="A1647">
        <f t="shared" si="153"/>
        <v>4.5553679999999659</v>
      </c>
      <c r="B1647">
        <v>2.4989999999999999E-3</v>
      </c>
      <c r="C1647">
        <f t="shared" si="151"/>
        <v>2.4990000000000001</v>
      </c>
      <c r="D1647">
        <v>0</v>
      </c>
      <c r="E1647">
        <f t="shared" si="154"/>
        <v>0</v>
      </c>
      <c r="F1647">
        <f t="shared" si="152"/>
        <v>0</v>
      </c>
      <c r="G1647">
        <f t="shared" si="156"/>
        <v>0</v>
      </c>
      <c r="H1647">
        <f t="shared" si="155"/>
        <v>0</v>
      </c>
    </row>
    <row r="1648" spans="1:8">
      <c r="A1648">
        <f t="shared" si="153"/>
        <v>4.5621759999999663</v>
      </c>
      <c r="B1648">
        <v>6.8079999999999998E-3</v>
      </c>
      <c r="C1648">
        <f t="shared" si="151"/>
        <v>6.8079999999999998</v>
      </c>
      <c r="D1648">
        <v>0</v>
      </c>
      <c r="E1648">
        <f t="shared" si="154"/>
        <v>0</v>
      </c>
      <c r="F1648">
        <f t="shared" si="152"/>
        <v>0</v>
      </c>
      <c r="G1648">
        <f t="shared" si="156"/>
        <v>0</v>
      </c>
      <c r="H1648">
        <f t="shared" si="155"/>
        <v>0</v>
      </c>
    </row>
    <row r="1649" spans="1:8">
      <c r="A1649">
        <f t="shared" si="153"/>
        <v>4.5646769999999659</v>
      </c>
      <c r="B1649">
        <v>2.5010000000000002E-3</v>
      </c>
      <c r="C1649">
        <f t="shared" si="151"/>
        <v>2.5010000000000003</v>
      </c>
      <c r="D1649">
        <v>0</v>
      </c>
      <c r="E1649">
        <f t="shared" si="154"/>
        <v>0</v>
      </c>
      <c r="F1649">
        <f t="shared" si="152"/>
        <v>0</v>
      </c>
      <c r="G1649">
        <f t="shared" si="156"/>
        <v>0</v>
      </c>
      <c r="H1649">
        <f t="shared" si="155"/>
        <v>0</v>
      </c>
    </row>
    <row r="1650" spans="1:8">
      <c r="A1650">
        <f t="shared" si="153"/>
        <v>4.5671779999999655</v>
      </c>
      <c r="B1650">
        <v>2.5010000000000002E-3</v>
      </c>
      <c r="C1650">
        <f t="shared" si="151"/>
        <v>2.5010000000000003</v>
      </c>
      <c r="D1650">
        <v>0</v>
      </c>
      <c r="E1650">
        <f t="shared" si="154"/>
        <v>0</v>
      </c>
      <c r="F1650">
        <f t="shared" si="152"/>
        <v>0</v>
      </c>
      <c r="G1650">
        <f t="shared" si="156"/>
        <v>0</v>
      </c>
      <c r="H1650">
        <f t="shared" si="155"/>
        <v>0</v>
      </c>
    </row>
    <row r="1651" spans="1:8">
      <c r="A1651">
        <f t="shared" si="153"/>
        <v>4.5696779999999659</v>
      </c>
      <c r="B1651">
        <v>2.5000000000000001E-3</v>
      </c>
      <c r="C1651">
        <f t="shared" si="151"/>
        <v>2.5</v>
      </c>
      <c r="D1651">
        <v>0</v>
      </c>
      <c r="E1651">
        <f t="shared" si="154"/>
        <v>0</v>
      </c>
      <c r="F1651">
        <f t="shared" si="152"/>
        <v>0</v>
      </c>
      <c r="G1651">
        <f t="shared" si="156"/>
        <v>0</v>
      </c>
      <c r="H1651">
        <f t="shared" si="155"/>
        <v>0</v>
      </c>
    </row>
    <row r="1652" spans="1:8">
      <c r="A1652">
        <f t="shared" si="153"/>
        <v>4.5721789999999656</v>
      </c>
      <c r="B1652">
        <v>2.5010000000000002E-3</v>
      </c>
      <c r="C1652">
        <f t="shared" si="151"/>
        <v>2.5010000000000003</v>
      </c>
      <c r="D1652">
        <v>0</v>
      </c>
      <c r="E1652">
        <f t="shared" si="154"/>
        <v>0</v>
      </c>
      <c r="F1652">
        <f t="shared" si="152"/>
        <v>0</v>
      </c>
      <c r="G1652">
        <f t="shared" si="156"/>
        <v>0</v>
      </c>
      <c r="H1652">
        <f t="shared" si="155"/>
        <v>0</v>
      </c>
    </row>
    <row r="1653" spans="1:8">
      <c r="A1653">
        <f t="shared" si="153"/>
        <v>4.5746799999999652</v>
      </c>
      <c r="B1653">
        <v>2.5010000000000002E-3</v>
      </c>
      <c r="C1653">
        <f t="shared" si="151"/>
        <v>2.5010000000000003</v>
      </c>
      <c r="D1653">
        <v>0</v>
      </c>
      <c r="E1653">
        <f t="shared" si="154"/>
        <v>0</v>
      </c>
      <c r="F1653">
        <f t="shared" si="152"/>
        <v>0</v>
      </c>
      <c r="G1653">
        <f t="shared" si="156"/>
        <v>0</v>
      </c>
      <c r="H1653">
        <f t="shared" si="155"/>
        <v>0</v>
      </c>
    </row>
    <row r="1654" spans="1:8">
      <c r="A1654">
        <f t="shared" si="153"/>
        <v>4.5771809999999649</v>
      </c>
      <c r="B1654">
        <v>2.5010000000000002E-3</v>
      </c>
      <c r="C1654">
        <f t="shared" si="151"/>
        <v>2.5010000000000003</v>
      </c>
      <c r="D1654">
        <v>0</v>
      </c>
      <c r="E1654">
        <f t="shared" si="154"/>
        <v>0</v>
      </c>
      <c r="F1654">
        <f t="shared" si="152"/>
        <v>0</v>
      </c>
      <c r="G1654">
        <f t="shared" si="156"/>
        <v>0</v>
      </c>
      <c r="H1654">
        <f t="shared" si="155"/>
        <v>0</v>
      </c>
    </row>
    <row r="1655" spans="1:8">
      <c r="A1655">
        <f t="shared" si="153"/>
        <v>4.5796829999999646</v>
      </c>
      <c r="B1655">
        <v>2.5019999999999999E-3</v>
      </c>
      <c r="C1655">
        <f t="shared" si="151"/>
        <v>2.5019999999999998</v>
      </c>
      <c r="D1655">
        <v>0</v>
      </c>
      <c r="E1655">
        <f t="shared" si="154"/>
        <v>0</v>
      </c>
      <c r="F1655">
        <f t="shared" si="152"/>
        <v>0</v>
      </c>
      <c r="G1655">
        <f t="shared" si="156"/>
        <v>0</v>
      </c>
      <c r="H1655">
        <f t="shared" si="155"/>
        <v>0</v>
      </c>
    </row>
    <row r="1656" spans="1:8">
      <c r="A1656">
        <f t="shared" si="153"/>
        <v>4.5821839999999643</v>
      </c>
      <c r="B1656">
        <v>2.5010000000000002E-3</v>
      </c>
      <c r="C1656">
        <f t="shared" si="151"/>
        <v>2.5010000000000003</v>
      </c>
      <c r="D1656">
        <v>0</v>
      </c>
      <c r="E1656">
        <f t="shared" si="154"/>
        <v>0</v>
      </c>
      <c r="F1656">
        <f t="shared" si="152"/>
        <v>0</v>
      </c>
      <c r="G1656">
        <f t="shared" si="156"/>
        <v>0</v>
      </c>
      <c r="H1656">
        <f t="shared" si="155"/>
        <v>0</v>
      </c>
    </row>
    <row r="1657" spans="1:8">
      <c r="A1657">
        <f t="shared" si="153"/>
        <v>4.5846839999999647</v>
      </c>
      <c r="B1657">
        <v>2.5000000000000001E-3</v>
      </c>
      <c r="C1657">
        <f t="shared" si="151"/>
        <v>2.5</v>
      </c>
      <c r="D1657">
        <v>0</v>
      </c>
      <c r="E1657">
        <f t="shared" si="154"/>
        <v>0</v>
      </c>
      <c r="F1657">
        <f t="shared" si="152"/>
        <v>0</v>
      </c>
      <c r="G1657">
        <f t="shared" si="156"/>
        <v>0</v>
      </c>
      <c r="H1657">
        <f t="shared" si="155"/>
        <v>0</v>
      </c>
    </row>
    <row r="1658" spans="1:8">
      <c r="A1658">
        <f t="shared" si="153"/>
        <v>4.5871849999999643</v>
      </c>
      <c r="B1658">
        <v>2.5010000000000002E-3</v>
      </c>
      <c r="C1658">
        <f t="shared" si="151"/>
        <v>2.5010000000000003</v>
      </c>
      <c r="D1658">
        <v>0</v>
      </c>
      <c r="E1658">
        <f t="shared" si="154"/>
        <v>0</v>
      </c>
      <c r="F1658">
        <f t="shared" si="152"/>
        <v>0</v>
      </c>
      <c r="G1658">
        <f t="shared" si="156"/>
        <v>0</v>
      </c>
      <c r="H1658">
        <f t="shared" si="155"/>
        <v>0</v>
      </c>
    </row>
    <row r="1659" spans="1:8">
      <c r="A1659">
        <f t="shared" si="153"/>
        <v>4.589685999999964</v>
      </c>
      <c r="B1659">
        <v>2.5010000000000002E-3</v>
      </c>
      <c r="C1659">
        <f t="shared" si="151"/>
        <v>2.5010000000000003</v>
      </c>
      <c r="D1659">
        <v>0</v>
      </c>
      <c r="E1659">
        <f t="shared" si="154"/>
        <v>0</v>
      </c>
      <c r="F1659">
        <f t="shared" si="152"/>
        <v>0</v>
      </c>
      <c r="G1659">
        <f t="shared" si="156"/>
        <v>0</v>
      </c>
      <c r="H1659">
        <f t="shared" si="155"/>
        <v>0</v>
      </c>
    </row>
    <row r="1660" spans="1:8">
      <c r="A1660">
        <f t="shared" si="153"/>
        <v>4.5921869999999636</v>
      </c>
      <c r="B1660">
        <v>2.5010000000000002E-3</v>
      </c>
      <c r="C1660">
        <f t="shared" si="151"/>
        <v>2.5010000000000003</v>
      </c>
      <c r="D1660">
        <v>0</v>
      </c>
      <c r="E1660">
        <f t="shared" si="154"/>
        <v>0</v>
      </c>
      <c r="F1660">
        <f t="shared" si="152"/>
        <v>0</v>
      </c>
      <c r="G1660">
        <f t="shared" si="156"/>
        <v>0</v>
      </c>
      <c r="H1660">
        <f t="shared" si="155"/>
        <v>0</v>
      </c>
    </row>
    <row r="1661" spans="1:8">
      <c r="A1661">
        <f t="shared" si="153"/>
        <v>4.5946879999999632</v>
      </c>
      <c r="B1661">
        <v>2.5010000000000002E-3</v>
      </c>
      <c r="C1661">
        <f t="shared" si="151"/>
        <v>2.5010000000000003</v>
      </c>
      <c r="D1661">
        <v>0</v>
      </c>
      <c r="E1661">
        <f t="shared" si="154"/>
        <v>0</v>
      </c>
      <c r="F1661">
        <f t="shared" si="152"/>
        <v>0</v>
      </c>
      <c r="G1661">
        <f t="shared" si="156"/>
        <v>0</v>
      </c>
      <c r="H1661">
        <f t="shared" si="155"/>
        <v>0</v>
      </c>
    </row>
    <row r="1662" spans="1:8">
      <c r="A1662">
        <f t="shared" si="153"/>
        <v>4.5971889999999629</v>
      </c>
      <c r="B1662">
        <v>2.5010000000000002E-3</v>
      </c>
      <c r="C1662">
        <f t="shared" si="151"/>
        <v>2.5010000000000003</v>
      </c>
      <c r="D1662">
        <v>0</v>
      </c>
      <c r="E1662">
        <f t="shared" si="154"/>
        <v>0</v>
      </c>
      <c r="F1662">
        <f t="shared" si="152"/>
        <v>0</v>
      </c>
      <c r="G1662">
        <f t="shared" si="156"/>
        <v>0</v>
      </c>
      <c r="H1662">
        <f t="shared" si="155"/>
        <v>0</v>
      </c>
    </row>
    <row r="1663" spans="1:8">
      <c r="A1663">
        <f t="shared" si="153"/>
        <v>4.5996919999999628</v>
      </c>
      <c r="B1663">
        <v>2.503E-3</v>
      </c>
      <c r="C1663">
        <f t="shared" si="151"/>
        <v>2.5030000000000001</v>
      </c>
      <c r="D1663">
        <v>0</v>
      </c>
      <c r="E1663">
        <f t="shared" si="154"/>
        <v>0</v>
      </c>
      <c r="F1663">
        <f t="shared" si="152"/>
        <v>0</v>
      </c>
      <c r="G1663">
        <f t="shared" si="156"/>
        <v>0</v>
      </c>
      <c r="H1663">
        <f t="shared" si="155"/>
        <v>0</v>
      </c>
    </row>
    <row r="1664" spans="1:8">
      <c r="A1664">
        <f t="shared" si="153"/>
        <v>4.6065069999999624</v>
      </c>
      <c r="B1664">
        <v>6.8149999999999999E-3</v>
      </c>
      <c r="C1664">
        <f t="shared" si="151"/>
        <v>6.8149999999999995</v>
      </c>
      <c r="D1664">
        <v>0</v>
      </c>
      <c r="E1664">
        <f t="shared" si="154"/>
        <v>0</v>
      </c>
      <c r="F1664">
        <f t="shared" si="152"/>
        <v>0</v>
      </c>
      <c r="G1664">
        <f t="shared" si="156"/>
        <v>0</v>
      </c>
      <c r="H1664">
        <f t="shared" si="155"/>
        <v>0</v>
      </c>
    </row>
    <row r="1665" spans="1:8">
      <c r="A1665">
        <f t="shared" si="153"/>
        <v>4.6090099999999623</v>
      </c>
      <c r="B1665">
        <v>2.503E-3</v>
      </c>
      <c r="C1665">
        <f t="shared" si="151"/>
        <v>2.5030000000000001</v>
      </c>
      <c r="D1665">
        <v>0</v>
      </c>
      <c r="E1665">
        <f t="shared" si="154"/>
        <v>0</v>
      </c>
      <c r="F1665">
        <f t="shared" si="152"/>
        <v>0</v>
      </c>
      <c r="G1665">
        <f t="shared" si="156"/>
        <v>0</v>
      </c>
      <c r="H1665">
        <f t="shared" si="155"/>
        <v>0</v>
      </c>
    </row>
    <row r="1666" spans="1:8">
      <c r="A1666">
        <f t="shared" si="153"/>
        <v>4.6115079999999624</v>
      </c>
      <c r="B1666">
        <v>2.4979999999999998E-3</v>
      </c>
      <c r="C1666">
        <f t="shared" si="151"/>
        <v>2.4979999999999998</v>
      </c>
      <c r="D1666">
        <v>0</v>
      </c>
      <c r="E1666">
        <f t="shared" si="154"/>
        <v>0</v>
      </c>
      <c r="F1666">
        <f t="shared" si="152"/>
        <v>0</v>
      </c>
      <c r="G1666">
        <f t="shared" si="156"/>
        <v>0</v>
      </c>
      <c r="H1666">
        <f t="shared" si="155"/>
        <v>0</v>
      </c>
    </row>
    <row r="1667" spans="1:8">
      <c r="A1667">
        <f t="shared" si="153"/>
        <v>4.6140099999999622</v>
      </c>
      <c r="B1667">
        <v>2.5019999999999999E-3</v>
      </c>
      <c r="C1667">
        <f t="shared" ref="C1667:C1730" si="157">1000*B1667</f>
        <v>2.5019999999999998</v>
      </c>
      <c r="D1667">
        <v>0</v>
      </c>
      <c r="E1667">
        <f t="shared" si="154"/>
        <v>0</v>
      </c>
      <c r="F1667">
        <f t="shared" ref="F1667:F1730" si="158">E1667/C1667</f>
        <v>0</v>
      </c>
      <c r="G1667">
        <f t="shared" si="156"/>
        <v>0</v>
      </c>
      <c r="H1667">
        <f t="shared" si="155"/>
        <v>0</v>
      </c>
    </row>
    <row r="1668" spans="1:8">
      <c r="A1668">
        <f t="shared" ref="A1668:A1731" si="159">A1667+B1668</f>
        <v>4.6165099999999626</v>
      </c>
      <c r="B1668">
        <v>2.5000000000000001E-3</v>
      </c>
      <c r="C1668">
        <f t="shared" si="157"/>
        <v>2.5</v>
      </c>
      <c r="D1668">
        <v>0</v>
      </c>
      <c r="E1668">
        <f t="shared" ref="E1668:E1731" si="160">D1668-D1667</f>
        <v>0</v>
      </c>
      <c r="F1668">
        <f t="shared" si="158"/>
        <v>0</v>
      </c>
      <c r="G1668">
        <f t="shared" si="156"/>
        <v>0</v>
      </c>
      <c r="H1668">
        <f t="shared" ref="H1668:H1731" si="161">(1-$I$1)*H1667+$I$1*F1668</f>
        <v>0</v>
      </c>
    </row>
    <row r="1669" spans="1:8">
      <c r="A1669">
        <f t="shared" si="159"/>
        <v>4.6190159999999629</v>
      </c>
      <c r="B1669">
        <v>2.506E-3</v>
      </c>
      <c r="C1669">
        <f t="shared" si="157"/>
        <v>2.5059999999999998</v>
      </c>
      <c r="D1669">
        <v>0</v>
      </c>
      <c r="E1669">
        <f t="shared" si="160"/>
        <v>0</v>
      </c>
      <c r="F1669">
        <f t="shared" si="158"/>
        <v>0</v>
      </c>
      <c r="G1669">
        <f t="shared" si="156"/>
        <v>0</v>
      </c>
      <c r="H1669">
        <f t="shared" si="161"/>
        <v>0</v>
      </c>
    </row>
    <row r="1670" spans="1:8">
      <c r="A1670">
        <f t="shared" si="159"/>
        <v>4.6215109999999626</v>
      </c>
      <c r="B1670">
        <v>2.4949999999999998E-3</v>
      </c>
      <c r="C1670">
        <f t="shared" si="157"/>
        <v>2.4949999999999997</v>
      </c>
      <c r="D1670">
        <v>0</v>
      </c>
      <c r="E1670">
        <f t="shared" si="160"/>
        <v>0</v>
      </c>
      <c r="F1670">
        <f t="shared" si="158"/>
        <v>0</v>
      </c>
      <c r="G1670">
        <f t="shared" si="156"/>
        <v>0</v>
      </c>
      <c r="H1670">
        <f t="shared" si="161"/>
        <v>0</v>
      </c>
    </row>
    <row r="1671" spans="1:8">
      <c r="A1671">
        <f t="shared" si="159"/>
        <v>4.6240119999999623</v>
      </c>
      <c r="B1671">
        <v>2.5010000000000002E-3</v>
      </c>
      <c r="C1671">
        <f t="shared" si="157"/>
        <v>2.5010000000000003</v>
      </c>
      <c r="D1671">
        <v>0</v>
      </c>
      <c r="E1671">
        <f t="shared" si="160"/>
        <v>0</v>
      </c>
      <c r="F1671">
        <f t="shared" si="158"/>
        <v>0</v>
      </c>
      <c r="G1671">
        <f t="shared" si="156"/>
        <v>0</v>
      </c>
      <c r="H1671">
        <f t="shared" si="161"/>
        <v>0</v>
      </c>
    </row>
    <row r="1672" spans="1:8">
      <c r="A1672">
        <f t="shared" si="159"/>
        <v>4.6265129999999619</v>
      </c>
      <c r="B1672">
        <v>2.5010000000000002E-3</v>
      </c>
      <c r="C1672">
        <f t="shared" si="157"/>
        <v>2.5010000000000003</v>
      </c>
      <c r="D1672">
        <v>0</v>
      </c>
      <c r="E1672">
        <f t="shared" si="160"/>
        <v>0</v>
      </c>
      <c r="F1672">
        <f t="shared" si="158"/>
        <v>0</v>
      </c>
      <c r="G1672">
        <f t="shared" si="156"/>
        <v>0</v>
      </c>
      <c r="H1672">
        <f t="shared" si="161"/>
        <v>0</v>
      </c>
    </row>
    <row r="1673" spans="1:8">
      <c r="A1673">
        <f t="shared" si="159"/>
        <v>4.6290139999999615</v>
      </c>
      <c r="B1673">
        <v>2.5010000000000002E-3</v>
      </c>
      <c r="C1673">
        <f t="shared" si="157"/>
        <v>2.5010000000000003</v>
      </c>
      <c r="D1673">
        <v>0</v>
      </c>
      <c r="E1673">
        <f t="shared" si="160"/>
        <v>0</v>
      </c>
      <c r="F1673">
        <f t="shared" si="158"/>
        <v>0</v>
      </c>
      <c r="G1673">
        <f t="shared" si="156"/>
        <v>0</v>
      </c>
      <c r="H1673">
        <f t="shared" si="161"/>
        <v>0</v>
      </c>
    </row>
    <row r="1674" spans="1:8">
      <c r="A1674">
        <f t="shared" si="159"/>
        <v>4.6315149999999612</v>
      </c>
      <c r="B1674">
        <v>2.5010000000000002E-3</v>
      </c>
      <c r="C1674">
        <f t="shared" si="157"/>
        <v>2.5010000000000003</v>
      </c>
      <c r="D1674">
        <v>0</v>
      </c>
      <c r="E1674">
        <f t="shared" si="160"/>
        <v>0</v>
      </c>
      <c r="F1674">
        <f t="shared" si="158"/>
        <v>0</v>
      </c>
      <c r="G1674">
        <f t="shared" ref="G1674:G1737" si="162">AVERAGE(F1667:F1681)</f>
        <v>0</v>
      </c>
      <c r="H1674">
        <f t="shared" si="161"/>
        <v>0</v>
      </c>
    </row>
    <row r="1675" spans="1:8">
      <c r="A1675">
        <f t="shared" si="159"/>
        <v>4.6340189999999613</v>
      </c>
      <c r="B1675">
        <v>2.5040000000000001E-3</v>
      </c>
      <c r="C1675">
        <f t="shared" si="157"/>
        <v>2.504</v>
      </c>
      <c r="D1675">
        <v>0</v>
      </c>
      <c r="E1675">
        <f t="shared" si="160"/>
        <v>0</v>
      </c>
      <c r="F1675">
        <f t="shared" si="158"/>
        <v>0</v>
      </c>
      <c r="G1675">
        <f t="shared" si="162"/>
        <v>0</v>
      </c>
      <c r="H1675">
        <f t="shared" si="161"/>
        <v>0</v>
      </c>
    </row>
    <row r="1676" spans="1:8">
      <c r="A1676">
        <f t="shared" si="159"/>
        <v>4.6365159999999612</v>
      </c>
      <c r="B1676">
        <v>2.4970000000000001E-3</v>
      </c>
      <c r="C1676">
        <f t="shared" si="157"/>
        <v>2.4969999999999999</v>
      </c>
      <c r="D1676">
        <v>0</v>
      </c>
      <c r="E1676">
        <f t="shared" si="160"/>
        <v>0</v>
      </c>
      <c r="F1676">
        <f t="shared" si="158"/>
        <v>0</v>
      </c>
      <c r="G1676">
        <f t="shared" si="162"/>
        <v>0</v>
      </c>
      <c r="H1676">
        <f t="shared" si="161"/>
        <v>0</v>
      </c>
    </row>
    <row r="1677" spans="1:8">
      <c r="A1677">
        <f t="shared" si="159"/>
        <v>4.6390189999999611</v>
      </c>
      <c r="B1677">
        <v>2.503E-3</v>
      </c>
      <c r="C1677">
        <f t="shared" si="157"/>
        <v>2.5030000000000001</v>
      </c>
      <c r="D1677">
        <v>0</v>
      </c>
      <c r="E1677">
        <f t="shared" si="160"/>
        <v>0</v>
      </c>
      <c r="F1677">
        <f t="shared" si="158"/>
        <v>0</v>
      </c>
      <c r="G1677">
        <f t="shared" si="162"/>
        <v>0</v>
      </c>
      <c r="H1677">
        <f t="shared" si="161"/>
        <v>0</v>
      </c>
    </row>
    <row r="1678" spans="1:8">
      <c r="A1678">
        <f t="shared" si="159"/>
        <v>4.6415189999999615</v>
      </c>
      <c r="B1678">
        <v>2.5000000000000001E-3</v>
      </c>
      <c r="C1678">
        <f t="shared" si="157"/>
        <v>2.5</v>
      </c>
      <c r="D1678">
        <v>0</v>
      </c>
      <c r="E1678">
        <f t="shared" si="160"/>
        <v>0</v>
      </c>
      <c r="F1678">
        <f t="shared" si="158"/>
        <v>0</v>
      </c>
      <c r="G1678">
        <f t="shared" si="162"/>
        <v>0</v>
      </c>
      <c r="H1678">
        <f t="shared" si="161"/>
        <v>0</v>
      </c>
    </row>
    <row r="1679" spans="1:8">
      <c r="A1679">
        <f t="shared" si="159"/>
        <v>4.6440189999999619</v>
      </c>
      <c r="B1679">
        <v>2.5000000000000001E-3</v>
      </c>
      <c r="C1679">
        <f t="shared" si="157"/>
        <v>2.5</v>
      </c>
      <c r="D1679">
        <v>0</v>
      </c>
      <c r="E1679">
        <f t="shared" si="160"/>
        <v>0</v>
      </c>
      <c r="F1679">
        <f t="shared" si="158"/>
        <v>0</v>
      </c>
      <c r="G1679">
        <f t="shared" si="162"/>
        <v>0</v>
      </c>
      <c r="H1679">
        <f t="shared" si="161"/>
        <v>0</v>
      </c>
    </row>
    <row r="1680" spans="1:8">
      <c r="A1680">
        <f t="shared" si="159"/>
        <v>4.6508349999999616</v>
      </c>
      <c r="B1680">
        <v>6.816E-3</v>
      </c>
      <c r="C1680">
        <f t="shared" si="157"/>
        <v>6.8159999999999998</v>
      </c>
      <c r="D1680">
        <v>0</v>
      </c>
      <c r="E1680">
        <f t="shared" si="160"/>
        <v>0</v>
      </c>
      <c r="F1680">
        <f t="shared" si="158"/>
        <v>0</v>
      </c>
      <c r="G1680">
        <f t="shared" si="162"/>
        <v>0</v>
      </c>
      <c r="H1680">
        <f t="shared" si="161"/>
        <v>0</v>
      </c>
    </row>
    <row r="1681" spans="1:8">
      <c r="A1681">
        <f t="shared" si="159"/>
        <v>4.653334999999962</v>
      </c>
      <c r="B1681">
        <v>2.5000000000000001E-3</v>
      </c>
      <c r="C1681">
        <f t="shared" si="157"/>
        <v>2.5</v>
      </c>
      <c r="D1681">
        <v>0</v>
      </c>
      <c r="E1681">
        <f t="shared" si="160"/>
        <v>0</v>
      </c>
      <c r="F1681">
        <f t="shared" si="158"/>
        <v>0</v>
      </c>
      <c r="G1681">
        <f t="shared" si="162"/>
        <v>0</v>
      </c>
      <c r="H1681">
        <f t="shared" si="161"/>
        <v>0</v>
      </c>
    </row>
    <row r="1682" spans="1:8">
      <c r="A1682">
        <f t="shared" si="159"/>
        <v>4.6558369999999618</v>
      </c>
      <c r="B1682">
        <v>2.5019999999999999E-3</v>
      </c>
      <c r="C1682">
        <f t="shared" si="157"/>
        <v>2.5019999999999998</v>
      </c>
      <c r="D1682">
        <v>0</v>
      </c>
      <c r="E1682">
        <f t="shared" si="160"/>
        <v>0</v>
      </c>
      <c r="F1682">
        <f t="shared" si="158"/>
        <v>0</v>
      </c>
      <c r="G1682">
        <f t="shared" si="162"/>
        <v>0</v>
      </c>
      <c r="H1682">
        <f t="shared" si="161"/>
        <v>0</v>
      </c>
    </row>
    <row r="1683" spans="1:8">
      <c r="A1683">
        <f t="shared" si="159"/>
        <v>4.6583369999999622</v>
      </c>
      <c r="B1683">
        <v>2.5000000000000001E-3</v>
      </c>
      <c r="C1683">
        <f t="shared" si="157"/>
        <v>2.5</v>
      </c>
      <c r="D1683">
        <v>0</v>
      </c>
      <c r="E1683">
        <f t="shared" si="160"/>
        <v>0</v>
      </c>
      <c r="F1683">
        <f t="shared" si="158"/>
        <v>0</v>
      </c>
      <c r="G1683">
        <f t="shared" si="162"/>
        <v>0</v>
      </c>
      <c r="H1683">
        <f t="shared" si="161"/>
        <v>0</v>
      </c>
    </row>
    <row r="1684" spans="1:8">
      <c r="A1684">
        <f t="shared" si="159"/>
        <v>4.6608369999999626</v>
      </c>
      <c r="B1684">
        <v>2.5000000000000001E-3</v>
      </c>
      <c r="C1684">
        <f t="shared" si="157"/>
        <v>2.5</v>
      </c>
      <c r="D1684">
        <v>0</v>
      </c>
      <c r="E1684">
        <f t="shared" si="160"/>
        <v>0</v>
      </c>
      <c r="F1684">
        <f t="shared" si="158"/>
        <v>0</v>
      </c>
      <c r="G1684">
        <f t="shared" si="162"/>
        <v>0</v>
      </c>
      <c r="H1684">
        <f t="shared" si="161"/>
        <v>0</v>
      </c>
    </row>
    <row r="1685" spans="1:8">
      <c r="A1685">
        <f t="shared" si="159"/>
        <v>4.6633379999999622</v>
      </c>
      <c r="B1685">
        <v>2.5010000000000002E-3</v>
      </c>
      <c r="C1685">
        <f t="shared" si="157"/>
        <v>2.5010000000000003</v>
      </c>
      <c r="D1685">
        <v>0</v>
      </c>
      <c r="E1685">
        <f t="shared" si="160"/>
        <v>0</v>
      </c>
      <c r="F1685">
        <f t="shared" si="158"/>
        <v>0</v>
      </c>
      <c r="G1685">
        <f t="shared" si="162"/>
        <v>0</v>
      </c>
      <c r="H1685">
        <f t="shared" si="161"/>
        <v>0</v>
      </c>
    </row>
    <row r="1686" spans="1:8">
      <c r="A1686">
        <f t="shared" si="159"/>
        <v>4.6658389999999619</v>
      </c>
      <c r="B1686">
        <v>2.5010000000000002E-3</v>
      </c>
      <c r="C1686">
        <f t="shared" si="157"/>
        <v>2.5010000000000003</v>
      </c>
      <c r="D1686">
        <v>0</v>
      </c>
      <c r="E1686">
        <f t="shared" si="160"/>
        <v>0</v>
      </c>
      <c r="F1686">
        <f t="shared" si="158"/>
        <v>0</v>
      </c>
      <c r="G1686">
        <f t="shared" si="162"/>
        <v>0</v>
      </c>
      <c r="H1686">
        <f t="shared" si="161"/>
        <v>0</v>
      </c>
    </row>
    <row r="1687" spans="1:8">
      <c r="A1687">
        <f t="shared" si="159"/>
        <v>4.6683389999999623</v>
      </c>
      <c r="B1687">
        <v>2.5000000000000001E-3</v>
      </c>
      <c r="C1687">
        <f t="shared" si="157"/>
        <v>2.5</v>
      </c>
      <c r="D1687">
        <v>0</v>
      </c>
      <c r="E1687">
        <f t="shared" si="160"/>
        <v>0</v>
      </c>
      <c r="F1687">
        <f t="shared" si="158"/>
        <v>0</v>
      </c>
      <c r="G1687">
        <f t="shared" si="162"/>
        <v>0</v>
      </c>
      <c r="H1687">
        <f t="shared" si="161"/>
        <v>0</v>
      </c>
    </row>
    <row r="1688" spans="1:8">
      <c r="A1688">
        <f t="shared" si="159"/>
        <v>4.6708399999999619</v>
      </c>
      <c r="B1688">
        <v>2.5010000000000002E-3</v>
      </c>
      <c r="C1688">
        <f t="shared" si="157"/>
        <v>2.5010000000000003</v>
      </c>
      <c r="D1688">
        <v>0</v>
      </c>
      <c r="E1688">
        <f t="shared" si="160"/>
        <v>0</v>
      </c>
      <c r="F1688">
        <f t="shared" si="158"/>
        <v>0</v>
      </c>
      <c r="G1688">
        <f t="shared" si="162"/>
        <v>0</v>
      </c>
      <c r="H1688">
        <f t="shared" si="161"/>
        <v>0</v>
      </c>
    </row>
    <row r="1689" spans="1:8">
      <c r="A1689">
        <f t="shared" si="159"/>
        <v>4.6733389999999622</v>
      </c>
      <c r="B1689">
        <v>2.4989999999999999E-3</v>
      </c>
      <c r="C1689">
        <f t="shared" si="157"/>
        <v>2.4990000000000001</v>
      </c>
      <c r="D1689">
        <v>0</v>
      </c>
      <c r="E1689">
        <f t="shared" si="160"/>
        <v>0</v>
      </c>
      <c r="F1689">
        <f t="shared" si="158"/>
        <v>0</v>
      </c>
      <c r="G1689">
        <f t="shared" si="162"/>
        <v>0</v>
      </c>
      <c r="H1689">
        <f t="shared" si="161"/>
        <v>0</v>
      </c>
    </row>
    <row r="1690" spans="1:8">
      <c r="A1690">
        <f t="shared" si="159"/>
        <v>4.6758419999999621</v>
      </c>
      <c r="B1690">
        <v>2.503E-3</v>
      </c>
      <c r="C1690">
        <f t="shared" si="157"/>
        <v>2.5030000000000001</v>
      </c>
      <c r="D1690">
        <v>0</v>
      </c>
      <c r="E1690">
        <f t="shared" si="160"/>
        <v>0</v>
      </c>
      <c r="F1690">
        <f t="shared" si="158"/>
        <v>0</v>
      </c>
      <c r="G1690">
        <f t="shared" si="162"/>
        <v>0</v>
      </c>
      <c r="H1690">
        <f t="shared" si="161"/>
        <v>0</v>
      </c>
    </row>
    <row r="1691" spans="1:8">
      <c r="A1691">
        <f t="shared" si="159"/>
        <v>4.6783409999999623</v>
      </c>
      <c r="B1691">
        <v>2.4989999999999999E-3</v>
      </c>
      <c r="C1691">
        <f t="shared" si="157"/>
        <v>2.4990000000000001</v>
      </c>
      <c r="D1691">
        <v>0</v>
      </c>
      <c r="E1691">
        <f t="shared" si="160"/>
        <v>0</v>
      </c>
      <c r="F1691">
        <f t="shared" si="158"/>
        <v>0</v>
      </c>
      <c r="G1691">
        <f t="shared" si="162"/>
        <v>0</v>
      </c>
      <c r="H1691">
        <f t="shared" si="161"/>
        <v>0</v>
      </c>
    </row>
    <row r="1692" spans="1:8">
      <c r="A1692">
        <f t="shared" si="159"/>
        <v>4.6808429999999621</v>
      </c>
      <c r="B1692">
        <v>2.5019999999999999E-3</v>
      </c>
      <c r="C1692">
        <f t="shared" si="157"/>
        <v>2.5019999999999998</v>
      </c>
      <c r="D1692">
        <v>0</v>
      </c>
      <c r="E1692">
        <f t="shared" si="160"/>
        <v>0</v>
      </c>
      <c r="F1692">
        <f t="shared" si="158"/>
        <v>0</v>
      </c>
      <c r="G1692">
        <f t="shared" si="162"/>
        <v>0</v>
      </c>
      <c r="H1692">
        <f t="shared" si="161"/>
        <v>0</v>
      </c>
    </row>
    <row r="1693" spans="1:8">
      <c r="A1693">
        <f t="shared" si="159"/>
        <v>4.6833419999999624</v>
      </c>
      <c r="B1693">
        <v>2.4989999999999999E-3</v>
      </c>
      <c r="C1693">
        <f t="shared" si="157"/>
        <v>2.4990000000000001</v>
      </c>
      <c r="D1693">
        <v>0</v>
      </c>
      <c r="E1693">
        <f t="shared" si="160"/>
        <v>0</v>
      </c>
      <c r="F1693">
        <f t="shared" si="158"/>
        <v>0</v>
      </c>
      <c r="G1693">
        <f t="shared" si="162"/>
        <v>0</v>
      </c>
      <c r="H1693">
        <f t="shared" si="161"/>
        <v>0</v>
      </c>
    </row>
    <row r="1694" spans="1:8">
      <c r="A1694">
        <f t="shared" si="159"/>
        <v>4.6858439999999622</v>
      </c>
      <c r="B1694">
        <v>2.5019999999999999E-3</v>
      </c>
      <c r="C1694">
        <f t="shared" si="157"/>
        <v>2.5019999999999998</v>
      </c>
      <c r="D1694">
        <v>0</v>
      </c>
      <c r="E1694">
        <f t="shared" si="160"/>
        <v>0</v>
      </c>
      <c r="F1694">
        <f t="shared" si="158"/>
        <v>0</v>
      </c>
      <c r="G1694">
        <f t="shared" si="162"/>
        <v>0</v>
      </c>
      <c r="H1694">
        <f t="shared" si="161"/>
        <v>0</v>
      </c>
    </row>
    <row r="1695" spans="1:8">
      <c r="A1695">
        <f t="shared" si="159"/>
        <v>4.6883499999999625</v>
      </c>
      <c r="B1695">
        <v>2.506E-3</v>
      </c>
      <c r="C1695">
        <f t="shared" si="157"/>
        <v>2.5059999999999998</v>
      </c>
      <c r="D1695">
        <v>0</v>
      </c>
      <c r="E1695">
        <f t="shared" si="160"/>
        <v>0</v>
      </c>
      <c r="F1695">
        <f t="shared" si="158"/>
        <v>0</v>
      </c>
      <c r="G1695">
        <f t="shared" si="162"/>
        <v>0</v>
      </c>
      <c r="H1695">
        <f t="shared" si="161"/>
        <v>0</v>
      </c>
    </row>
    <row r="1696" spans="1:8">
      <c r="A1696">
        <f t="shared" si="159"/>
        <v>4.6952069999999626</v>
      </c>
      <c r="B1696">
        <v>6.8570000000000002E-3</v>
      </c>
      <c r="C1696">
        <f t="shared" si="157"/>
        <v>6.8570000000000002</v>
      </c>
      <c r="D1696">
        <v>0</v>
      </c>
      <c r="E1696">
        <f t="shared" si="160"/>
        <v>0</v>
      </c>
      <c r="F1696">
        <f t="shared" si="158"/>
        <v>0</v>
      </c>
      <c r="G1696">
        <f t="shared" si="162"/>
        <v>0</v>
      </c>
      <c r="H1696">
        <f t="shared" si="161"/>
        <v>0</v>
      </c>
    </row>
    <row r="1697" spans="1:8">
      <c r="A1697">
        <f t="shared" si="159"/>
        <v>4.697706999999963</v>
      </c>
      <c r="B1697">
        <v>2.5000000000000001E-3</v>
      </c>
      <c r="C1697">
        <f t="shared" si="157"/>
        <v>2.5</v>
      </c>
      <c r="D1697">
        <v>0</v>
      </c>
      <c r="E1697">
        <f t="shared" si="160"/>
        <v>0</v>
      </c>
      <c r="F1697">
        <f t="shared" si="158"/>
        <v>0</v>
      </c>
      <c r="G1697">
        <f t="shared" si="162"/>
        <v>0</v>
      </c>
      <c r="H1697">
        <f t="shared" si="161"/>
        <v>0</v>
      </c>
    </row>
    <row r="1698" spans="1:8">
      <c r="A1698">
        <f t="shared" si="159"/>
        <v>4.7002089999999628</v>
      </c>
      <c r="B1698">
        <v>2.5019999999999999E-3</v>
      </c>
      <c r="C1698">
        <f t="shared" si="157"/>
        <v>2.5019999999999998</v>
      </c>
      <c r="D1698">
        <v>0</v>
      </c>
      <c r="E1698">
        <f t="shared" si="160"/>
        <v>0</v>
      </c>
      <c r="F1698">
        <f t="shared" si="158"/>
        <v>0</v>
      </c>
      <c r="G1698">
        <f t="shared" si="162"/>
        <v>0</v>
      </c>
      <c r="H1698">
        <f t="shared" si="161"/>
        <v>0</v>
      </c>
    </row>
    <row r="1699" spans="1:8">
      <c r="A1699">
        <f t="shared" si="159"/>
        <v>4.702707999999963</v>
      </c>
      <c r="B1699">
        <v>2.4989999999999999E-3</v>
      </c>
      <c r="C1699">
        <f t="shared" si="157"/>
        <v>2.4990000000000001</v>
      </c>
      <c r="D1699">
        <v>0</v>
      </c>
      <c r="E1699">
        <f t="shared" si="160"/>
        <v>0</v>
      </c>
      <c r="F1699">
        <f t="shared" si="158"/>
        <v>0</v>
      </c>
      <c r="G1699">
        <f t="shared" si="162"/>
        <v>0</v>
      </c>
      <c r="H1699">
        <f t="shared" si="161"/>
        <v>0</v>
      </c>
    </row>
    <row r="1700" spans="1:8">
      <c r="A1700">
        <f t="shared" si="159"/>
        <v>4.7052159999999628</v>
      </c>
      <c r="B1700">
        <v>2.5079999999999998E-3</v>
      </c>
      <c r="C1700">
        <f t="shared" si="157"/>
        <v>2.508</v>
      </c>
      <c r="D1700">
        <v>0</v>
      </c>
      <c r="E1700">
        <f t="shared" si="160"/>
        <v>0</v>
      </c>
      <c r="F1700">
        <f t="shared" si="158"/>
        <v>0</v>
      </c>
      <c r="G1700">
        <f t="shared" si="162"/>
        <v>0</v>
      </c>
      <c r="H1700">
        <f t="shared" si="161"/>
        <v>0</v>
      </c>
    </row>
    <row r="1701" spans="1:8">
      <c r="A1701">
        <f t="shared" si="159"/>
        <v>4.7077089999999631</v>
      </c>
      <c r="B1701">
        <v>2.493E-3</v>
      </c>
      <c r="C1701">
        <f t="shared" si="157"/>
        <v>2.4929999999999999</v>
      </c>
      <c r="D1701">
        <v>0</v>
      </c>
      <c r="E1701">
        <f t="shared" si="160"/>
        <v>0</v>
      </c>
      <c r="F1701">
        <f t="shared" si="158"/>
        <v>0</v>
      </c>
      <c r="G1701">
        <f t="shared" si="162"/>
        <v>0</v>
      </c>
      <c r="H1701">
        <f t="shared" si="161"/>
        <v>0</v>
      </c>
    </row>
    <row r="1702" spans="1:8">
      <c r="A1702">
        <f t="shared" si="159"/>
        <v>4.7102189999999631</v>
      </c>
      <c r="B1702">
        <v>2.5100000000000001E-3</v>
      </c>
      <c r="C1702">
        <f t="shared" si="157"/>
        <v>2.5100000000000002</v>
      </c>
      <c r="D1702">
        <v>0</v>
      </c>
      <c r="E1702">
        <f t="shared" si="160"/>
        <v>0</v>
      </c>
      <c r="F1702">
        <f t="shared" si="158"/>
        <v>0</v>
      </c>
      <c r="G1702">
        <f t="shared" si="162"/>
        <v>0</v>
      </c>
      <c r="H1702">
        <f t="shared" si="161"/>
        <v>0</v>
      </c>
    </row>
    <row r="1703" spans="1:8">
      <c r="A1703">
        <f t="shared" si="159"/>
        <v>4.7127129999999635</v>
      </c>
      <c r="B1703">
        <v>2.4940000000000001E-3</v>
      </c>
      <c r="C1703">
        <f t="shared" si="157"/>
        <v>2.4940000000000002</v>
      </c>
      <c r="D1703">
        <v>0</v>
      </c>
      <c r="E1703">
        <f t="shared" si="160"/>
        <v>0</v>
      </c>
      <c r="F1703">
        <f t="shared" si="158"/>
        <v>0</v>
      </c>
      <c r="G1703">
        <f t="shared" si="162"/>
        <v>0</v>
      </c>
      <c r="H1703">
        <f t="shared" si="161"/>
        <v>0</v>
      </c>
    </row>
    <row r="1704" spans="1:8">
      <c r="A1704">
        <f t="shared" si="159"/>
        <v>4.7152189999999639</v>
      </c>
      <c r="B1704">
        <v>2.506E-3</v>
      </c>
      <c r="C1704">
        <f t="shared" si="157"/>
        <v>2.5059999999999998</v>
      </c>
      <c r="D1704">
        <v>0</v>
      </c>
      <c r="E1704">
        <f t="shared" si="160"/>
        <v>0</v>
      </c>
      <c r="F1704">
        <f t="shared" si="158"/>
        <v>0</v>
      </c>
      <c r="G1704">
        <f t="shared" si="162"/>
        <v>0</v>
      </c>
      <c r="H1704">
        <f t="shared" si="161"/>
        <v>0</v>
      </c>
    </row>
    <row r="1705" spans="1:8">
      <c r="A1705">
        <f t="shared" si="159"/>
        <v>4.7177149999999637</v>
      </c>
      <c r="B1705">
        <v>2.496E-3</v>
      </c>
      <c r="C1705">
        <f t="shared" si="157"/>
        <v>2.496</v>
      </c>
      <c r="D1705">
        <v>0</v>
      </c>
      <c r="E1705">
        <f t="shared" si="160"/>
        <v>0</v>
      </c>
      <c r="F1705">
        <f t="shared" si="158"/>
        <v>0</v>
      </c>
      <c r="G1705">
        <f t="shared" si="162"/>
        <v>0</v>
      </c>
      <c r="H1705">
        <f t="shared" si="161"/>
        <v>0</v>
      </c>
    </row>
    <row r="1706" spans="1:8">
      <c r="A1706">
        <f t="shared" si="159"/>
        <v>4.7202199999999639</v>
      </c>
      <c r="B1706">
        <v>2.5049999999999998E-3</v>
      </c>
      <c r="C1706">
        <f t="shared" si="157"/>
        <v>2.5049999999999999</v>
      </c>
      <c r="D1706">
        <v>0</v>
      </c>
      <c r="E1706">
        <f t="shared" si="160"/>
        <v>0</v>
      </c>
      <c r="F1706">
        <f t="shared" si="158"/>
        <v>0</v>
      </c>
      <c r="G1706">
        <f t="shared" si="162"/>
        <v>0</v>
      </c>
      <c r="H1706">
        <f t="shared" si="161"/>
        <v>0</v>
      </c>
    </row>
    <row r="1707" spans="1:8">
      <c r="A1707">
        <f t="shared" si="159"/>
        <v>4.7227149999999636</v>
      </c>
      <c r="B1707">
        <v>2.4949999999999998E-3</v>
      </c>
      <c r="C1707">
        <f t="shared" si="157"/>
        <v>2.4949999999999997</v>
      </c>
      <c r="D1707">
        <v>0</v>
      </c>
      <c r="E1707">
        <f t="shared" si="160"/>
        <v>0</v>
      </c>
      <c r="F1707">
        <f t="shared" si="158"/>
        <v>0</v>
      </c>
      <c r="G1707">
        <f t="shared" si="162"/>
        <v>0</v>
      </c>
      <c r="H1707">
        <f t="shared" si="161"/>
        <v>0</v>
      </c>
    </row>
    <row r="1708" spans="1:8">
      <c r="A1708">
        <f t="shared" si="159"/>
        <v>4.7252239999999635</v>
      </c>
      <c r="B1708">
        <v>2.5089999999999999E-3</v>
      </c>
      <c r="C1708">
        <f t="shared" si="157"/>
        <v>2.5089999999999999</v>
      </c>
      <c r="D1708">
        <v>0</v>
      </c>
      <c r="E1708">
        <f t="shared" si="160"/>
        <v>0</v>
      </c>
      <c r="F1708">
        <f t="shared" si="158"/>
        <v>0</v>
      </c>
      <c r="G1708">
        <f t="shared" si="162"/>
        <v>0</v>
      </c>
      <c r="H1708">
        <f t="shared" si="161"/>
        <v>0</v>
      </c>
    </row>
    <row r="1709" spans="1:8">
      <c r="A1709">
        <f t="shared" si="159"/>
        <v>4.7277179999999639</v>
      </c>
      <c r="B1709">
        <v>2.4940000000000001E-3</v>
      </c>
      <c r="C1709">
        <f t="shared" si="157"/>
        <v>2.4940000000000002</v>
      </c>
      <c r="D1709">
        <v>0</v>
      </c>
      <c r="E1709">
        <f t="shared" si="160"/>
        <v>0</v>
      </c>
      <c r="F1709">
        <f t="shared" si="158"/>
        <v>0</v>
      </c>
      <c r="G1709">
        <f t="shared" si="162"/>
        <v>0</v>
      </c>
      <c r="H1709">
        <f t="shared" si="161"/>
        <v>0</v>
      </c>
    </row>
    <row r="1710" spans="1:8">
      <c r="A1710">
        <f t="shared" si="159"/>
        <v>4.7302269999999638</v>
      </c>
      <c r="B1710">
        <v>2.5089999999999999E-3</v>
      </c>
      <c r="C1710">
        <f t="shared" si="157"/>
        <v>2.5089999999999999</v>
      </c>
      <c r="D1710">
        <v>0</v>
      </c>
      <c r="E1710">
        <f t="shared" si="160"/>
        <v>0</v>
      </c>
      <c r="F1710">
        <f t="shared" si="158"/>
        <v>0</v>
      </c>
      <c r="G1710">
        <f t="shared" si="162"/>
        <v>0</v>
      </c>
      <c r="H1710">
        <f t="shared" si="161"/>
        <v>0</v>
      </c>
    </row>
    <row r="1711" spans="1:8">
      <c r="A1711">
        <f t="shared" si="159"/>
        <v>4.7327219999999635</v>
      </c>
      <c r="B1711">
        <v>2.4949999999999998E-3</v>
      </c>
      <c r="C1711">
        <f t="shared" si="157"/>
        <v>2.4949999999999997</v>
      </c>
      <c r="D1711">
        <v>0</v>
      </c>
      <c r="E1711">
        <f t="shared" si="160"/>
        <v>0</v>
      </c>
      <c r="F1711">
        <f t="shared" si="158"/>
        <v>0</v>
      </c>
      <c r="G1711">
        <f t="shared" si="162"/>
        <v>0</v>
      </c>
      <c r="H1711">
        <f t="shared" si="161"/>
        <v>0</v>
      </c>
    </row>
    <row r="1712" spans="1:8">
      <c r="A1712">
        <f t="shared" si="159"/>
        <v>4.7395239999999639</v>
      </c>
      <c r="B1712">
        <v>6.8019999999999999E-3</v>
      </c>
      <c r="C1712">
        <f t="shared" si="157"/>
        <v>6.8019999999999996</v>
      </c>
      <c r="D1712">
        <v>0</v>
      </c>
      <c r="E1712">
        <f t="shared" si="160"/>
        <v>0</v>
      </c>
      <c r="F1712">
        <f t="shared" si="158"/>
        <v>0</v>
      </c>
      <c r="G1712">
        <f t="shared" si="162"/>
        <v>0</v>
      </c>
      <c r="H1712">
        <f t="shared" si="161"/>
        <v>0</v>
      </c>
    </row>
    <row r="1713" spans="1:8">
      <c r="A1713">
        <f t="shared" si="159"/>
        <v>4.7420249999999635</v>
      </c>
      <c r="B1713">
        <v>2.5010000000000002E-3</v>
      </c>
      <c r="C1713">
        <f t="shared" si="157"/>
        <v>2.5010000000000003</v>
      </c>
      <c r="D1713">
        <v>0</v>
      </c>
      <c r="E1713">
        <f t="shared" si="160"/>
        <v>0</v>
      </c>
      <c r="F1713">
        <f t="shared" si="158"/>
        <v>0</v>
      </c>
      <c r="G1713">
        <f t="shared" si="162"/>
        <v>0</v>
      </c>
      <c r="H1713">
        <f t="shared" si="161"/>
        <v>0</v>
      </c>
    </row>
    <row r="1714" spans="1:8">
      <c r="A1714">
        <f t="shared" si="159"/>
        <v>4.7445269999999633</v>
      </c>
      <c r="B1714">
        <v>2.5019999999999999E-3</v>
      </c>
      <c r="C1714">
        <f t="shared" si="157"/>
        <v>2.5019999999999998</v>
      </c>
      <c r="D1714">
        <v>0</v>
      </c>
      <c r="E1714">
        <f t="shared" si="160"/>
        <v>0</v>
      </c>
      <c r="F1714">
        <f t="shared" si="158"/>
        <v>0</v>
      </c>
      <c r="G1714">
        <f t="shared" si="162"/>
        <v>0</v>
      </c>
      <c r="H1714">
        <f t="shared" si="161"/>
        <v>0</v>
      </c>
    </row>
    <row r="1715" spans="1:8">
      <c r="A1715">
        <f t="shared" si="159"/>
        <v>4.7470299999999632</v>
      </c>
      <c r="B1715">
        <v>2.503E-3</v>
      </c>
      <c r="C1715">
        <f t="shared" si="157"/>
        <v>2.5030000000000001</v>
      </c>
      <c r="D1715">
        <v>0</v>
      </c>
      <c r="E1715">
        <f t="shared" si="160"/>
        <v>0</v>
      </c>
      <c r="F1715">
        <f t="shared" si="158"/>
        <v>0</v>
      </c>
      <c r="G1715">
        <f t="shared" si="162"/>
        <v>0</v>
      </c>
      <c r="H1715">
        <f t="shared" si="161"/>
        <v>0</v>
      </c>
    </row>
    <row r="1716" spans="1:8">
      <c r="A1716">
        <f t="shared" si="159"/>
        <v>4.7495279999999633</v>
      </c>
      <c r="B1716">
        <v>2.4979999999999998E-3</v>
      </c>
      <c r="C1716">
        <f t="shared" si="157"/>
        <v>2.4979999999999998</v>
      </c>
      <c r="D1716">
        <v>0</v>
      </c>
      <c r="E1716">
        <f t="shared" si="160"/>
        <v>0</v>
      </c>
      <c r="F1716">
        <f t="shared" si="158"/>
        <v>0</v>
      </c>
      <c r="G1716">
        <f t="shared" si="162"/>
        <v>0</v>
      </c>
      <c r="H1716">
        <f t="shared" si="161"/>
        <v>0</v>
      </c>
    </row>
    <row r="1717" spans="1:8">
      <c r="A1717">
        <f t="shared" si="159"/>
        <v>4.7520299999999631</v>
      </c>
      <c r="B1717">
        <v>2.5019999999999999E-3</v>
      </c>
      <c r="C1717">
        <f t="shared" si="157"/>
        <v>2.5019999999999998</v>
      </c>
      <c r="D1717">
        <v>0</v>
      </c>
      <c r="E1717">
        <f t="shared" si="160"/>
        <v>0</v>
      </c>
      <c r="F1717">
        <f t="shared" si="158"/>
        <v>0</v>
      </c>
      <c r="G1717">
        <f t="shared" si="162"/>
        <v>0</v>
      </c>
      <c r="H1717">
        <f t="shared" si="161"/>
        <v>0</v>
      </c>
    </row>
    <row r="1718" spans="1:8">
      <c r="A1718">
        <f t="shared" si="159"/>
        <v>4.7545299999999635</v>
      </c>
      <c r="B1718">
        <v>2.5000000000000001E-3</v>
      </c>
      <c r="C1718">
        <f t="shared" si="157"/>
        <v>2.5</v>
      </c>
      <c r="D1718">
        <v>0</v>
      </c>
      <c r="E1718">
        <f t="shared" si="160"/>
        <v>0</v>
      </c>
      <c r="F1718">
        <f t="shared" si="158"/>
        <v>0</v>
      </c>
      <c r="G1718">
        <f t="shared" si="162"/>
        <v>0</v>
      </c>
      <c r="H1718">
        <f t="shared" si="161"/>
        <v>0</v>
      </c>
    </row>
    <row r="1719" spans="1:8">
      <c r="A1719">
        <f t="shared" si="159"/>
        <v>4.7570299999999639</v>
      </c>
      <c r="B1719">
        <v>2.5000000000000001E-3</v>
      </c>
      <c r="C1719">
        <f t="shared" si="157"/>
        <v>2.5</v>
      </c>
      <c r="D1719">
        <v>0</v>
      </c>
      <c r="E1719">
        <f t="shared" si="160"/>
        <v>0</v>
      </c>
      <c r="F1719">
        <f t="shared" si="158"/>
        <v>0</v>
      </c>
      <c r="G1719">
        <f t="shared" si="162"/>
        <v>0</v>
      </c>
      <c r="H1719">
        <f t="shared" si="161"/>
        <v>0</v>
      </c>
    </row>
    <row r="1720" spans="1:8">
      <c r="A1720">
        <f t="shared" si="159"/>
        <v>4.7595309999999635</v>
      </c>
      <c r="B1720">
        <v>2.5010000000000002E-3</v>
      </c>
      <c r="C1720">
        <f t="shared" si="157"/>
        <v>2.5010000000000003</v>
      </c>
      <c r="D1720">
        <v>0</v>
      </c>
      <c r="E1720">
        <f t="shared" si="160"/>
        <v>0</v>
      </c>
      <c r="F1720">
        <f t="shared" si="158"/>
        <v>0</v>
      </c>
      <c r="G1720">
        <f t="shared" si="162"/>
        <v>0</v>
      </c>
      <c r="H1720">
        <f t="shared" si="161"/>
        <v>0</v>
      </c>
    </row>
    <row r="1721" spans="1:8">
      <c r="A1721">
        <f t="shared" si="159"/>
        <v>4.7620379999999631</v>
      </c>
      <c r="B1721">
        <v>2.5070000000000001E-3</v>
      </c>
      <c r="C1721">
        <f t="shared" si="157"/>
        <v>2.5070000000000001</v>
      </c>
      <c r="D1721">
        <v>0</v>
      </c>
      <c r="E1721">
        <f t="shared" si="160"/>
        <v>0</v>
      </c>
      <c r="F1721">
        <f t="shared" si="158"/>
        <v>0</v>
      </c>
      <c r="G1721">
        <f t="shared" si="162"/>
        <v>0</v>
      </c>
      <c r="H1721">
        <f t="shared" si="161"/>
        <v>0</v>
      </c>
    </row>
    <row r="1722" spans="1:8">
      <c r="A1722">
        <f t="shared" si="159"/>
        <v>4.764533999999963</v>
      </c>
      <c r="B1722">
        <v>2.496E-3</v>
      </c>
      <c r="C1722">
        <f t="shared" si="157"/>
        <v>2.496</v>
      </c>
      <c r="D1722">
        <v>0</v>
      </c>
      <c r="E1722">
        <f t="shared" si="160"/>
        <v>0</v>
      </c>
      <c r="F1722">
        <f t="shared" si="158"/>
        <v>0</v>
      </c>
      <c r="G1722">
        <f t="shared" si="162"/>
        <v>0</v>
      </c>
      <c r="H1722">
        <f t="shared" si="161"/>
        <v>0</v>
      </c>
    </row>
    <row r="1723" spans="1:8">
      <c r="A1723">
        <f t="shared" si="159"/>
        <v>4.7670359999999627</v>
      </c>
      <c r="B1723">
        <v>2.5019999999999999E-3</v>
      </c>
      <c r="C1723">
        <f t="shared" si="157"/>
        <v>2.5019999999999998</v>
      </c>
      <c r="D1723">
        <v>0</v>
      </c>
      <c r="E1723">
        <f t="shared" si="160"/>
        <v>0</v>
      </c>
      <c r="F1723">
        <f t="shared" si="158"/>
        <v>0</v>
      </c>
      <c r="G1723">
        <f t="shared" si="162"/>
        <v>0</v>
      </c>
      <c r="H1723">
        <f t="shared" si="161"/>
        <v>0</v>
      </c>
    </row>
    <row r="1724" spans="1:8">
      <c r="A1724">
        <f t="shared" si="159"/>
        <v>4.7695339999999629</v>
      </c>
      <c r="B1724">
        <v>2.4979999999999998E-3</v>
      </c>
      <c r="C1724">
        <f t="shared" si="157"/>
        <v>2.4979999999999998</v>
      </c>
      <c r="D1724">
        <v>0</v>
      </c>
      <c r="E1724">
        <f t="shared" si="160"/>
        <v>0</v>
      </c>
      <c r="F1724">
        <f t="shared" si="158"/>
        <v>0</v>
      </c>
      <c r="G1724">
        <f t="shared" si="162"/>
        <v>0</v>
      </c>
      <c r="H1724">
        <f t="shared" si="161"/>
        <v>0</v>
      </c>
    </row>
    <row r="1725" spans="1:8">
      <c r="A1725">
        <f t="shared" si="159"/>
        <v>4.7720389999999631</v>
      </c>
      <c r="B1725">
        <v>2.5049999999999998E-3</v>
      </c>
      <c r="C1725">
        <f t="shared" si="157"/>
        <v>2.5049999999999999</v>
      </c>
      <c r="D1725">
        <v>0</v>
      </c>
      <c r="E1725">
        <f t="shared" si="160"/>
        <v>0</v>
      </c>
      <c r="F1725">
        <f t="shared" si="158"/>
        <v>0</v>
      </c>
      <c r="G1725">
        <f t="shared" si="162"/>
        <v>0</v>
      </c>
      <c r="H1725">
        <f t="shared" si="161"/>
        <v>0</v>
      </c>
    </row>
    <row r="1726" spans="1:8">
      <c r="A1726">
        <f t="shared" si="159"/>
        <v>4.7745369999999632</v>
      </c>
      <c r="B1726">
        <v>2.4979999999999998E-3</v>
      </c>
      <c r="C1726">
        <f t="shared" si="157"/>
        <v>2.4979999999999998</v>
      </c>
      <c r="D1726">
        <v>0</v>
      </c>
      <c r="E1726">
        <f t="shared" si="160"/>
        <v>0</v>
      </c>
      <c r="F1726">
        <f t="shared" si="158"/>
        <v>0</v>
      </c>
      <c r="G1726">
        <f t="shared" si="162"/>
        <v>0</v>
      </c>
      <c r="H1726">
        <f t="shared" si="161"/>
        <v>0</v>
      </c>
    </row>
    <row r="1727" spans="1:8">
      <c r="A1727">
        <f t="shared" si="159"/>
        <v>4.7770369999999636</v>
      </c>
      <c r="B1727">
        <v>2.5000000000000001E-3</v>
      </c>
      <c r="C1727">
        <f t="shared" si="157"/>
        <v>2.5</v>
      </c>
      <c r="D1727">
        <v>0</v>
      </c>
      <c r="E1727">
        <f t="shared" si="160"/>
        <v>0</v>
      </c>
      <c r="F1727">
        <f t="shared" si="158"/>
        <v>0</v>
      </c>
      <c r="G1727">
        <f t="shared" si="162"/>
        <v>0</v>
      </c>
      <c r="H1727">
        <f t="shared" si="161"/>
        <v>0</v>
      </c>
    </row>
    <row r="1728" spans="1:8">
      <c r="A1728">
        <f t="shared" si="159"/>
        <v>4.7838699999999639</v>
      </c>
      <c r="B1728">
        <v>6.8329999999999997E-3</v>
      </c>
      <c r="C1728">
        <f t="shared" si="157"/>
        <v>6.8329999999999993</v>
      </c>
      <c r="D1728">
        <v>0</v>
      </c>
      <c r="E1728">
        <f t="shared" si="160"/>
        <v>0</v>
      </c>
      <c r="F1728">
        <f t="shared" si="158"/>
        <v>0</v>
      </c>
      <c r="G1728">
        <f t="shared" si="162"/>
        <v>0</v>
      </c>
      <c r="H1728">
        <f t="shared" si="161"/>
        <v>0</v>
      </c>
    </row>
    <row r="1729" spans="1:8">
      <c r="A1729">
        <f t="shared" si="159"/>
        <v>4.7863689999999641</v>
      </c>
      <c r="B1729">
        <v>2.4989999999999999E-3</v>
      </c>
      <c r="C1729">
        <f t="shared" si="157"/>
        <v>2.4990000000000001</v>
      </c>
      <c r="D1729">
        <v>0</v>
      </c>
      <c r="E1729">
        <f t="shared" si="160"/>
        <v>0</v>
      </c>
      <c r="F1729">
        <f t="shared" si="158"/>
        <v>0</v>
      </c>
      <c r="G1729">
        <f t="shared" si="162"/>
        <v>0</v>
      </c>
      <c r="H1729">
        <f t="shared" si="161"/>
        <v>0</v>
      </c>
    </row>
    <row r="1730" spans="1:8">
      <c r="A1730">
        <f t="shared" si="159"/>
        <v>4.7888709999999639</v>
      </c>
      <c r="B1730">
        <v>2.5019999999999999E-3</v>
      </c>
      <c r="C1730">
        <f t="shared" si="157"/>
        <v>2.5019999999999998</v>
      </c>
      <c r="D1730">
        <v>0</v>
      </c>
      <c r="E1730">
        <f t="shared" si="160"/>
        <v>0</v>
      </c>
      <c r="F1730">
        <f t="shared" si="158"/>
        <v>0</v>
      </c>
      <c r="G1730">
        <f t="shared" si="162"/>
        <v>0</v>
      </c>
      <c r="H1730">
        <f t="shared" si="161"/>
        <v>0</v>
      </c>
    </row>
    <row r="1731" spans="1:8">
      <c r="A1731">
        <f t="shared" si="159"/>
        <v>4.7913709999999643</v>
      </c>
      <c r="B1731">
        <v>2.5000000000000001E-3</v>
      </c>
      <c r="C1731">
        <f t="shared" ref="C1731:C1794" si="163">1000*B1731</f>
        <v>2.5</v>
      </c>
      <c r="D1731">
        <v>0</v>
      </c>
      <c r="E1731">
        <f t="shared" si="160"/>
        <v>0</v>
      </c>
      <c r="F1731">
        <f t="shared" ref="F1731:F1794" si="164">E1731/C1731</f>
        <v>0</v>
      </c>
      <c r="G1731">
        <f t="shared" si="162"/>
        <v>0</v>
      </c>
      <c r="H1731">
        <f t="shared" si="161"/>
        <v>0</v>
      </c>
    </row>
    <row r="1732" spans="1:8">
      <c r="A1732">
        <f t="shared" ref="A1732:A1795" si="165">A1731+B1732</f>
        <v>4.7938729999999641</v>
      </c>
      <c r="B1732">
        <v>2.5019999999999999E-3</v>
      </c>
      <c r="C1732">
        <f t="shared" si="163"/>
        <v>2.5019999999999998</v>
      </c>
      <c r="D1732">
        <v>0</v>
      </c>
      <c r="E1732">
        <f t="shared" ref="E1732:E1795" si="166">D1732-D1731</f>
        <v>0</v>
      </c>
      <c r="F1732">
        <f t="shared" si="164"/>
        <v>0</v>
      </c>
      <c r="G1732">
        <f t="shared" si="162"/>
        <v>0</v>
      </c>
      <c r="H1732">
        <f t="shared" ref="H1732:H1795" si="167">(1-$I$1)*H1731+$I$1*F1732</f>
        <v>0</v>
      </c>
    </row>
    <row r="1733" spans="1:8">
      <c r="A1733">
        <f t="shared" si="165"/>
        <v>4.7963729999999645</v>
      </c>
      <c r="B1733">
        <v>2.5000000000000001E-3</v>
      </c>
      <c r="C1733">
        <f t="shared" si="163"/>
        <v>2.5</v>
      </c>
      <c r="D1733">
        <v>0</v>
      </c>
      <c r="E1733">
        <f t="shared" si="166"/>
        <v>0</v>
      </c>
      <c r="F1733">
        <f t="shared" si="164"/>
        <v>0</v>
      </c>
      <c r="G1733">
        <f t="shared" si="162"/>
        <v>0</v>
      </c>
      <c r="H1733">
        <f t="shared" si="167"/>
        <v>0</v>
      </c>
    </row>
    <row r="1734" spans="1:8">
      <c r="A1734">
        <f t="shared" si="165"/>
        <v>4.7988759999999644</v>
      </c>
      <c r="B1734">
        <v>2.503E-3</v>
      </c>
      <c r="C1734">
        <f t="shared" si="163"/>
        <v>2.5030000000000001</v>
      </c>
      <c r="D1734">
        <v>0</v>
      </c>
      <c r="E1734">
        <f t="shared" si="166"/>
        <v>0</v>
      </c>
      <c r="F1734">
        <f t="shared" si="164"/>
        <v>0</v>
      </c>
      <c r="G1734">
        <f t="shared" si="162"/>
        <v>0</v>
      </c>
      <c r="H1734">
        <f t="shared" si="167"/>
        <v>0</v>
      </c>
    </row>
    <row r="1735" spans="1:8">
      <c r="A1735">
        <f t="shared" si="165"/>
        <v>4.8013759999999648</v>
      </c>
      <c r="B1735">
        <v>2.5000000000000001E-3</v>
      </c>
      <c r="C1735">
        <f t="shared" si="163"/>
        <v>2.5</v>
      </c>
      <c r="D1735">
        <v>0</v>
      </c>
      <c r="E1735">
        <f t="shared" si="166"/>
        <v>0</v>
      </c>
      <c r="F1735">
        <f t="shared" si="164"/>
        <v>0</v>
      </c>
      <c r="G1735">
        <f t="shared" si="162"/>
        <v>0</v>
      </c>
      <c r="H1735">
        <f t="shared" si="167"/>
        <v>0</v>
      </c>
    </row>
    <row r="1736" spans="1:8">
      <c r="A1736">
        <f t="shared" si="165"/>
        <v>4.8038769999999644</v>
      </c>
      <c r="B1736">
        <v>2.5010000000000002E-3</v>
      </c>
      <c r="C1736">
        <f t="shared" si="163"/>
        <v>2.5010000000000003</v>
      </c>
      <c r="D1736">
        <v>0</v>
      </c>
      <c r="E1736">
        <f t="shared" si="166"/>
        <v>0</v>
      </c>
      <c r="F1736">
        <f t="shared" si="164"/>
        <v>0</v>
      </c>
      <c r="G1736">
        <f t="shared" si="162"/>
        <v>0</v>
      </c>
      <c r="H1736">
        <f t="shared" si="167"/>
        <v>0</v>
      </c>
    </row>
    <row r="1737" spans="1:8">
      <c r="A1737">
        <f t="shared" si="165"/>
        <v>4.8063769999999648</v>
      </c>
      <c r="B1737">
        <v>2.5000000000000001E-3</v>
      </c>
      <c r="C1737">
        <f t="shared" si="163"/>
        <v>2.5</v>
      </c>
      <c r="D1737">
        <v>0</v>
      </c>
      <c r="E1737">
        <f t="shared" si="166"/>
        <v>0</v>
      </c>
      <c r="F1737">
        <f t="shared" si="164"/>
        <v>0</v>
      </c>
      <c r="G1737">
        <f t="shared" si="162"/>
        <v>0</v>
      </c>
      <c r="H1737">
        <f t="shared" si="167"/>
        <v>0</v>
      </c>
    </row>
    <row r="1738" spans="1:8">
      <c r="A1738">
        <f t="shared" si="165"/>
        <v>4.8088789999999646</v>
      </c>
      <c r="B1738">
        <v>2.5019999999999999E-3</v>
      </c>
      <c r="C1738">
        <f t="shared" si="163"/>
        <v>2.5019999999999998</v>
      </c>
      <c r="D1738">
        <v>0</v>
      </c>
      <c r="E1738">
        <f t="shared" si="166"/>
        <v>0</v>
      </c>
      <c r="F1738">
        <f t="shared" si="164"/>
        <v>0</v>
      </c>
      <c r="G1738">
        <f t="shared" ref="G1738:G1801" si="168">AVERAGE(F1731:F1745)</f>
        <v>0</v>
      </c>
      <c r="H1738">
        <f t="shared" si="167"/>
        <v>0</v>
      </c>
    </row>
    <row r="1739" spans="1:8">
      <c r="A1739">
        <f t="shared" si="165"/>
        <v>4.8113779999999648</v>
      </c>
      <c r="B1739">
        <v>2.4989999999999999E-3</v>
      </c>
      <c r="C1739">
        <f t="shared" si="163"/>
        <v>2.4990000000000001</v>
      </c>
      <c r="D1739">
        <v>0</v>
      </c>
      <c r="E1739">
        <f t="shared" si="166"/>
        <v>0</v>
      </c>
      <c r="F1739">
        <f t="shared" si="164"/>
        <v>0</v>
      </c>
      <c r="G1739">
        <f t="shared" si="168"/>
        <v>0</v>
      </c>
      <c r="H1739">
        <f t="shared" si="167"/>
        <v>0</v>
      </c>
    </row>
    <row r="1740" spans="1:8">
      <c r="A1740">
        <f t="shared" si="165"/>
        <v>4.8138799999999646</v>
      </c>
      <c r="B1740">
        <v>2.5019999999999999E-3</v>
      </c>
      <c r="C1740">
        <f t="shared" si="163"/>
        <v>2.5019999999999998</v>
      </c>
      <c r="D1740">
        <v>0</v>
      </c>
      <c r="E1740">
        <f t="shared" si="166"/>
        <v>0</v>
      </c>
      <c r="F1740">
        <f t="shared" si="164"/>
        <v>0</v>
      </c>
      <c r="G1740">
        <f t="shared" si="168"/>
        <v>0</v>
      </c>
      <c r="H1740">
        <f t="shared" si="167"/>
        <v>0</v>
      </c>
    </row>
    <row r="1741" spans="1:8">
      <c r="A1741">
        <f t="shared" si="165"/>
        <v>4.816379999999965</v>
      </c>
      <c r="B1741">
        <v>2.5000000000000001E-3</v>
      </c>
      <c r="C1741">
        <f t="shared" si="163"/>
        <v>2.5</v>
      </c>
      <c r="D1741">
        <v>0</v>
      </c>
      <c r="E1741">
        <f t="shared" si="166"/>
        <v>0</v>
      </c>
      <c r="F1741">
        <f t="shared" si="164"/>
        <v>0</v>
      </c>
      <c r="G1741">
        <f t="shared" si="168"/>
        <v>0</v>
      </c>
      <c r="H1741">
        <f t="shared" si="167"/>
        <v>0</v>
      </c>
    </row>
    <row r="1742" spans="1:8">
      <c r="A1742">
        <f t="shared" si="165"/>
        <v>4.8188819999999648</v>
      </c>
      <c r="B1742">
        <v>2.5019999999999999E-3</v>
      </c>
      <c r="C1742">
        <f t="shared" si="163"/>
        <v>2.5019999999999998</v>
      </c>
      <c r="D1742">
        <v>0</v>
      </c>
      <c r="E1742">
        <f t="shared" si="166"/>
        <v>0</v>
      </c>
      <c r="F1742">
        <f t="shared" si="164"/>
        <v>0</v>
      </c>
      <c r="G1742">
        <f t="shared" si="168"/>
        <v>0</v>
      </c>
      <c r="H1742">
        <f t="shared" si="167"/>
        <v>0</v>
      </c>
    </row>
    <row r="1743" spans="1:8">
      <c r="A1743">
        <f t="shared" si="165"/>
        <v>4.8213819999999652</v>
      </c>
      <c r="B1743">
        <v>2.5000000000000001E-3</v>
      </c>
      <c r="C1743">
        <f t="shared" si="163"/>
        <v>2.5</v>
      </c>
      <c r="D1743">
        <v>0</v>
      </c>
      <c r="E1743">
        <f t="shared" si="166"/>
        <v>0</v>
      </c>
      <c r="F1743">
        <f t="shared" si="164"/>
        <v>0</v>
      </c>
      <c r="G1743">
        <f t="shared" si="168"/>
        <v>0</v>
      </c>
      <c r="H1743">
        <f t="shared" si="167"/>
        <v>0</v>
      </c>
    </row>
    <row r="1744" spans="1:8">
      <c r="A1744">
        <f t="shared" si="165"/>
        <v>4.828204999999965</v>
      </c>
      <c r="B1744">
        <v>6.8230000000000001E-3</v>
      </c>
      <c r="C1744">
        <f t="shared" si="163"/>
        <v>6.8230000000000004</v>
      </c>
      <c r="D1744">
        <v>0</v>
      </c>
      <c r="E1744">
        <f t="shared" si="166"/>
        <v>0</v>
      </c>
      <c r="F1744">
        <f t="shared" si="164"/>
        <v>0</v>
      </c>
      <c r="G1744">
        <f t="shared" si="168"/>
        <v>0</v>
      </c>
      <c r="H1744">
        <f t="shared" si="167"/>
        <v>0</v>
      </c>
    </row>
    <row r="1745" spans="1:8">
      <c r="A1745">
        <f t="shared" si="165"/>
        <v>4.8307009999999648</v>
      </c>
      <c r="B1745">
        <v>2.496E-3</v>
      </c>
      <c r="C1745">
        <f t="shared" si="163"/>
        <v>2.496</v>
      </c>
      <c r="D1745">
        <v>0</v>
      </c>
      <c r="E1745">
        <f t="shared" si="166"/>
        <v>0</v>
      </c>
      <c r="F1745">
        <f t="shared" si="164"/>
        <v>0</v>
      </c>
      <c r="G1745">
        <f t="shared" si="168"/>
        <v>0</v>
      </c>
      <c r="H1745">
        <f t="shared" si="167"/>
        <v>0</v>
      </c>
    </row>
    <row r="1746" spans="1:8">
      <c r="A1746">
        <f t="shared" si="165"/>
        <v>4.8332079999999644</v>
      </c>
      <c r="B1746">
        <v>2.5070000000000001E-3</v>
      </c>
      <c r="C1746">
        <f t="shared" si="163"/>
        <v>2.5070000000000001</v>
      </c>
      <c r="D1746">
        <v>0</v>
      </c>
      <c r="E1746">
        <f t="shared" si="166"/>
        <v>0</v>
      </c>
      <c r="F1746">
        <f t="shared" si="164"/>
        <v>0</v>
      </c>
      <c r="G1746">
        <f t="shared" si="168"/>
        <v>0</v>
      </c>
      <c r="H1746">
        <f t="shared" si="167"/>
        <v>0</v>
      </c>
    </row>
    <row r="1747" spans="1:8">
      <c r="A1747">
        <f t="shared" si="165"/>
        <v>4.8357079999999648</v>
      </c>
      <c r="B1747">
        <v>2.5000000000000001E-3</v>
      </c>
      <c r="C1747">
        <f t="shared" si="163"/>
        <v>2.5</v>
      </c>
      <c r="D1747">
        <v>0</v>
      </c>
      <c r="E1747">
        <f t="shared" si="166"/>
        <v>0</v>
      </c>
      <c r="F1747">
        <f t="shared" si="164"/>
        <v>0</v>
      </c>
      <c r="G1747">
        <f t="shared" si="168"/>
        <v>0</v>
      </c>
      <c r="H1747">
        <f t="shared" si="167"/>
        <v>0</v>
      </c>
    </row>
    <row r="1748" spans="1:8">
      <c r="A1748">
        <f t="shared" si="165"/>
        <v>4.8382039999999646</v>
      </c>
      <c r="B1748">
        <v>2.496E-3</v>
      </c>
      <c r="C1748">
        <f t="shared" si="163"/>
        <v>2.496</v>
      </c>
      <c r="D1748">
        <v>0</v>
      </c>
      <c r="E1748">
        <f t="shared" si="166"/>
        <v>0</v>
      </c>
      <c r="F1748">
        <f t="shared" si="164"/>
        <v>0</v>
      </c>
      <c r="G1748">
        <f t="shared" si="168"/>
        <v>0</v>
      </c>
      <c r="H1748">
        <f t="shared" si="167"/>
        <v>0</v>
      </c>
    </row>
    <row r="1749" spans="1:8">
      <c r="A1749">
        <f t="shared" si="165"/>
        <v>4.840703999999965</v>
      </c>
      <c r="B1749">
        <v>2.5000000000000001E-3</v>
      </c>
      <c r="C1749">
        <f t="shared" si="163"/>
        <v>2.5</v>
      </c>
      <c r="D1749">
        <v>0</v>
      </c>
      <c r="E1749">
        <f t="shared" si="166"/>
        <v>0</v>
      </c>
      <c r="F1749">
        <f t="shared" si="164"/>
        <v>0</v>
      </c>
      <c r="G1749">
        <f t="shared" si="168"/>
        <v>0</v>
      </c>
      <c r="H1749">
        <f t="shared" si="167"/>
        <v>0</v>
      </c>
    </row>
    <row r="1750" spans="1:8">
      <c r="A1750">
        <f t="shared" si="165"/>
        <v>4.8432049999999647</v>
      </c>
      <c r="B1750">
        <v>2.5010000000000002E-3</v>
      </c>
      <c r="C1750">
        <f t="shared" si="163"/>
        <v>2.5010000000000003</v>
      </c>
      <c r="D1750">
        <v>0</v>
      </c>
      <c r="E1750">
        <f t="shared" si="166"/>
        <v>0</v>
      </c>
      <c r="F1750">
        <f t="shared" si="164"/>
        <v>0</v>
      </c>
      <c r="G1750">
        <f t="shared" si="168"/>
        <v>0</v>
      </c>
      <c r="H1750">
        <f t="shared" si="167"/>
        <v>0</v>
      </c>
    </row>
    <row r="1751" spans="1:8">
      <c r="A1751">
        <f t="shared" si="165"/>
        <v>4.8457059999999643</v>
      </c>
      <c r="B1751">
        <v>2.5010000000000002E-3</v>
      </c>
      <c r="C1751">
        <f t="shared" si="163"/>
        <v>2.5010000000000003</v>
      </c>
      <c r="D1751">
        <v>0</v>
      </c>
      <c r="E1751">
        <f t="shared" si="166"/>
        <v>0</v>
      </c>
      <c r="F1751">
        <f t="shared" si="164"/>
        <v>0</v>
      </c>
      <c r="G1751">
        <f t="shared" si="168"/>
        <v>0</v>
      </c>
      <c r="H1751">
        <f t="shared" si="167"/>
        <v>0</v>
      </c>
    </row>
    <row r="1752" spans="1:8">
      <c r="A1752">
        <f t="shared" si="165"/>
        <v>4.848206999999964</v>
      </c>
      <c r="B1752">
        <v>2.5010000000000002E-3</v>
      </c>
      <c r="C1752">
        <f t="shared" si="163"/>
        <v>2.5010000000000003</v>
      </c>
      <c r="D1752">
        <v>0</v>
      </c>
      <c r="E1752">
        <f t="shared" si="166"/>
        <v>0</v>
      </c>
      <c r="F1752">
        <f t="shared" si="164"/>
        <v>0</v>
      </c>
      <c r="G1752">
        <f t="shared" si="168"/>
        <v>0</v>
      </c>
      <c r="H1752">
        <f t="shared" si="167"/>
        <v>0</v>
      </c>
    </row>
    <row r="1753" spans="1:8">
      <c r="A1753">
        <f t="shared" si="165"/>
        <v>4.8507089999999637</v>
      </c>
      <c r="B1753">
        <v>2.5019999999999999E-3</v>
      </c>
      <c r="C1753">
        <f t="shared" si="163"/>
        <v>2.5019999999999998</v>
      </c>
      <c r="D1753">
        <v>0</v>
      </c>
      <c r="E1753">
        <f t="shared" si="166"/>
        <v>0</v>
      </c>
      <c r="F1753">
        <f t="shared" si="164"/>
        <v>0</v>
      </c>
      <c r="G1753">
        <f t="shared" si="168"/>
        <v>0</v>
      </c>
      <c r="H1753">
        <f t="shared" si="167"/>
        <v>0</v>
      </c>
    </row>
    <row r="1754" spans="1:8">
      <c r="A1754">
        <f t="shared" si="165"/>
        <v>4.8532089999999641</v>
      </c>
      <c r="B1754">
        <v>2.5000000000000001E-3</v>
      </c>
      <c r="C1754">
        <f t="shared" si="163"/>
        <v>2.5</v>
      </c>
      <c r="D1754">
        <v>0</v>
      </c>
      <c r="E1754">
        <f t="shared" si="166"/>
        <v>0</v>
      </c>
      <c r="F1754">
        <f t="shared" si="164"/>
        <v>0</v>
      </c>
      <c r="G1754">
        <f t="shared" si="168"/>
        <v>0</v>
      </c>
      <c r="H1754">
        <f t="shared" si="167"/>
        <v>0</v>
      </c>
    </row>
    <row r="1755" spans="1:8">
      <c r="A1755">
        <f t="shared" si="165"/>
        <v>4.8557109999999639</v>
      </c>
      <c r="B1755">
        <v>2.5019999999999999E-3</v>
      </c>
      <c r="C1755">
        <f t="shared" si="163"/>
        <v>2.5019999999999998</v>
      </c>
      <c r="D1755">
        <v>0</v>
      </c>
      <c r="E1755">
        <f t="shared" si="166"/>
        <v>0</v>
      </c>
      <c r="F1755">
        <f t="shared" si="164"/>
        <v>0</v>
      </c>
      <c r="G1755">
        <f t="shared" si="168"/>
        <v>0</v>
      </c>
      <c r="H1755">
        <f t="shared" si="167"/>
        <v>0</v>
      </c>
    </row>
    <row r="1756" spans="1:8">
      <c r="A1756">
        <f t="shared" si="165"/>
        <v>4.8582179999999635</v>
      </c>
      <c r="B1756">
        <v>2.5070000000000001E-3</v>
      </c>
      <c r="C1756">
        <f t="shared" si="163"/>
        <v>2.5070000000000001</v>
      </c>
      <c r="D1756">
        <v>0</v>
      </c>
      <c r="E1756">
        <f t="shared" si="166"/>
        <v>0</v>
      </c>
      <c r="F1756">
        <f t="shared" si="164"/>
        <v>0</v>
      </c>
      <c r="G1756">
        <f t="shared" si="168"/>
        <v>0</v>
      </c>
      <c r="H1756">
        <f t="shared" si="167"/>
        <v>0</v>
      </c>
    </row>
    <row r="1757" spans="1:8">
      <c r="A1757">
        <f t="shared" si="165"/>
        <v>4.860711999999964</v>
      </c>
      <c r="B1757">
        <v>2.4940000000000001E-3</v>
      </c>
      <c r="C1757">
        <f t="shared" si="163"/>
        <v>2.4940000000000002</v>
      </c>
      <c r="D1757">
        <v>0</v>
      </c>
      <c r="E1757">
        <f t="shared" si="166"/>
        <v>0</v>
      </c>
      <c r="F1757">
        <f t="shared" si="164"/>
        <v>0</v>
      </c>
      <c r="G1757">
        <f t="shared" si="168"/>
        <v>0</v>
      </c>
      <c r="H1757">
        <f t="shared" si="167"/>
        <v>0</v>
      </c>
    </row>
    <row r="1758" spans="1:8">
      <c r="A1758">
        <f t="shared" si="165"/>
        <v>4.8632209999999638</v>
      </c>
      <c r="B1758">
        <v>2.5089999999999999E-3</v>
      </c>
      <c r="C1758">
        <f t="shared" si="163"/>
        <v>2.5089999999999999</v>
      </c>
      <c r="D1758">
        <v>0</v>
      </c>
      <c r="E1758">
        <f t="shared" si="166"/>
        <v>0</v>
      </c>
      <c r="F1758">
        <f t="shared" si="164"/>
        <v>0</v>
      </c>
      <c r="G1758">
        <f t="shared" si="168"/>
        <v>0</v>
      </c>
      <c r="H1758">
        <f t="shared" si="167"/>
        <v>0</v>
      </c>
    </row>
    <row r="1759" spans="1:8">
      <c r="A1759">
        <f t="shared" si="165"/>
        <v>4.8657139999999641</v>
      </c>
      <c r="B1759">
        <v>2.493E-3</v>
      </c>
      <c r="C1759">
        <f t="shared" si="163"/>
        <v>2.4929999999999999</v>
      </c>
      <c r="D1759">
        <v>0</v>
      </c>
      <c r="E1759">
        <f t="shared" si="166"/>
        <v>0</v>
      </c>
      <c r="F1759">
        <f t="shared" si="164"/>
        <v>0</v>
      </c>
      <c r="G1759">
        <f t="shared" si="168"/>
        <v>0</v>
      </c>
      <c r="H1759">
        <f t="shared" si="167"/>
        <v>0</v>
      </c>
    </row>
    <row r="1760" spans="1:8">
      <c r="A1760">
        <f t="shared" si="165"/>
        <v>4.8725379999999641</v>
      </c>
      <c r="B1760">
        <v>6.8240000000000002E-3</v>
      </c>
      <c r="C1760">
        <f t="shared" si="163"/>
        <v>6.8239999999999998</v>
      </c>
      <c r="D1760">
        <v>0</v>
      </c>
      <c r="E1760">
        <f t="shared" si="166"/>
        <v>0</v>
      </c>
      <c r="F1760">
        <f t="shared" si="164"/>
        <v>0</v>
      </c>
      <c r="G1760">
        <f t="shared" si="168"/>
        <v>0</v>
      </c>
      <c r="H1760">
        <f t="shared" si="167"/>
        <v>0</v>
      </c>
    </row>
    <row r="1761" spans="1:8">
      <c r="A1761">
        <f t="shared" si="165"/>
        <v>4.8750369999999643</v>
      </c>
      <c r="B1761">
        <v>2.4989999999999999E-3</v>
      </c>
      <c r="C1761">
        <f t="shared" si="163"/>
        <v>2.4990000000000001</v>
      </c>
      <c r="D1761">
        <v>0</v>
      </c>
      <c r="E1761">
        <f t="shared" si="166"/>
        <v>0</v>
      </c>
      <c r="F1761">
        <f t="shared" si="164"/>
        <v>0</v>
      </c>
      <c r="G1761">
        <f t="shared" si="168"/>
        <v>0</v>
      </c>
      <c r="H1761">
        <f t="shared" si="167"/>
        <v>0</v>
      </c>
    </row>
    <row r="1762" spans="1:8">
      <c r="A1762">
        <f t="shared" si="165"/>
        <v>4.8775389999999641</v>
      </c>
      <c r="B1762">
        <v>2.5019999999999999E-3</v>
      </c>
      <c r="C1762">
        <f t="shared" si="163"/>
        <v>2.5019999999999998</v>
      </c>
      <c r="D1762">
        <v>0</v>
      </c>
      <c r="E1762">
        <f t="shared" si="166"/>
        <v>0</v>
      </c>
      <c r="F1762">
        <f t="shared" si="164"/>
        <v>0</v>
      </c>
      <c r="G1762">
        <f t="shared" si="168"/>
        <v>0</v>
      </c>
      <c r="H1762">
        <f t="shared" si="167"/>
        <v>0</v>
      </c>
    </row>
    <row r="1763" spans="1:8">
      <c r="A1763">
        <f t="shared" si="165"/>
        <v>4.8800399999999637</v>
      </c>
      <c r="B1763">
        <v>2.5010000000000002E-3</v>
      </c>
      <c r="C1763">
        <f t="shared" si="163"/>
        <v>2.5010000000000003</v>
      </c>
      <c r="D1763">
        <v>0</v>
      </c>
      <c r="E1763">
        <f t="shared" si="166"/>
        <v>0</v>
      </c>
      <c r="F1763">
        <f t="shared" si="164"/>
        <v>0</v>
      </c>
      <c r="G1763">
        <f t="shared" si="168"/>
        <v>0</v>
      </c>
      <c r="H1763">
        <f t="shared" si="167"/>
        <v>0</v>
      </c>
    </row>
    <row r="1764" spans="1:8">
      <c r="A1764">
        <f t="shared" si="165"/>
        <v>4.882538999999964</v>
      </c>
      <c r="B1764">
        <v>2.4989999999999999E-3</v>
      </c>
      <c r="C1764">
        <f t="shared" si="163"/>
        <v>2.4990000000000001</v>
      </c>
      <c r="D1764">
        <v>0</v>
      </c>
      <c r="E1764">
        <f t="shared" si="166"/>
        <v>0</v>
      </c>
      <c r="F1764">
        <f t="shared" si="164"/>
        <v>0</v>
      </c>
      <c r="G1764">
        <f t="shared" si="168"/>
        <v>0</v>
      </c>
      <c r="H1764">
        <f t="shared" si="167"/>
        <v>0</v>
      </c>
    </row>
    <row r="1765" spans="1:8">
      <c r="A1765">
        <f t="shared" si="165"/>
        <v>4.8850439999999642</v>
      </c>
      <c r="B1765">
        <v>2.5049999999999998E-3</v>
      </c>
      <c r="C1765">
        <f t="shared" si="163"/>
        <v>2.5049999999999999</v>
      </c>
      <c r="D1765">
        <v>0</v>
      </c>
      <c r="E1765">
        <f t="shared" si="166"/>
        <v>0</v>
      </c>
      <c r="F1765">
        <f t="shared" si="164"/>
        <v>0</v>
      </c>
      <c r="G1765">
        <f t="shared" si="168"/>
        <v>0</v>
      </c>
      <c r="H1765">
        <f t="shared" si="167"/>
        <v>0</v>
      </c>
    </row>
    <row r="1766" spans="1:8">
      <c r="A1766">
        <f t="shared" si="165"/>
        <v>4.8875429999999644</v>
      </c>
      <c r="B1766">
        <v>2.4989999999999999E-3</v>
      </c>
      <c r="C1766">
        <f t="shared" si="163"/>
        <v>2.4990000000000001</v>
      </c>
      <c r="D1766">
        <v>0</v>
      </c>
      <c r="E1766">
        <f t="shared" si="166"/>
        <v>0</v>
      </c>
      <c r="F1766">
        <f t="shared" si="164"/>
        <v>0</v>
      </c>
      <c r="G1766">
        <f t="shared" si="168"/>
        <v>0</v>
      </c>
      <c r="H1766">
        <f t="shared" si="167"/>
        <v>0</v>
      </c>
    </row>
    <row r="1767" spans="1:8">
      <c r="A1767">
        <f t="shared" si="165"/>
        <v>4.8900429999999648</v>
      </c>
      <c r="B1767">
        <v>2.5000000000000001E-3</v>
      </c>
      <c r="C1767">
        <f t="shared" si="163"/>
        <v>2.5</v>
      </c>
      <c r="D1767">
        <v>0</v>
      </c>
      <c r="E1767">
        <f t="shared" si="166"/>
        <v>0</v>
      </c>
      <c r="F1767">
        <f t="shared" si="164"/>
        <v>0</v>
      </c>
      <c r="G1767">
        <f t="shared" si="168"/>
        <v>0</v>
      </c>
      <c r="H1767">
        <f t="shared" si="167"/>
        <v>0</v>
      </c>
    </row>
    <row r="1768" spans="1:8">
      <c r="A1768">
        <f t="shared" si="165"/>
        <v>4.8925439999999645</v>
      </c>
      <c r="B1768">
        <v>2.5010000000000002E-3</v>
      </c>
      <c r="C1768">
        <f t="shared" si="163"/>
        <v>2.5010000000000003</v>
      </c>
      <c r="D1768">
        <v>0</v>
      </c>
      <c r="E1768">
        <f t="shared" si="166"/>
        <v>0</v>
      </c>
      <c r="F1768">
        <f t="shared" si="164"/>
        <v>0</v>
      </c>
      <c r="G1768">
        <f t="shared" si="168"/>
        <v>0</v>
      </c>
      <c r="H1768">
        <f t="shared" si="167"/>
        <v>0</v>
      </c>
    </row>
    <row r="1769" spans="1:8">
      <c r="A1769">
        <f t="shared" si="165"/>
        <v>4.8950459999999643</v>
      </c>
      <c r="B1769">
        <v>2.5019999999999999E-3</v>
      </c>
      <c r="C1769">
        <f t="shared" si="163"/>
        <v>2.5019999999999998</v>
      </c>
      <c r="D1769">
        <v>0</v>
      </c>
      <c r="E1769">
        <f t="shared" si="166"/>
        <v>0</v>
      </c>
      <c r="F1769">
        <f t="shared" si="164"/>
        <v>0</v>
      </c>
      <c r="G1769">
        <f t="shared" si="168"/>
        <v>0</v>
      </c>
      <c r="H1769">
        <f t="shared" si="167"/>
        <v>0</v>
      </c>
    </row>
    <row r="1770" spans="1:8">
      <c r="A1770">
        <f t="shared" si="165"/>
        <v>4.8975459999999646</v>
      </c>
      <c r="B1770">
        <v>2.5000000000000001E-3</v>
      </c>
      <c r="C1770">
        <f t="shared" si="163"/>
        <v>2.5</v>
      </c>
      <c r="D1770">
        <v>0</v>
      </c>
      <c r="E1770">
        <f t="shared" si="166"/>
        <v>0</v>
      </c>
      <c r="F1770">
        <f t="shared" si="164"/>
        <v>0</v>
      </c>
      <c r="G1770">
        <f t="shared" si="168"/>
        <v>0</v>
      </c>
      <c r="H1770">
        <f t="shared" si="167"/>
        <v>0</v>
      </c>
    </row>
    <row r="1771" spans="1:8">
      <c r="A1771">
        <f t="shared" si="165"/>
        <v>4.9000479999999644</v>
      </c>
      <c r="B1771">
        <v>2.5019999999999999E-3</v>
      </c>
      <c r="C1771">
        <f t="shared" si="163"/>
        <v>2.5019999999999998</v>
      </c>
      <c r="D1771">
        <v>0</v>
      </c>
      <c r="E1771">
        <f t="shared" si="166"/>
        <v>0</v>
      </c>
      <c r="F1771">
        <f t="shared" si="164"/>
        <v>0</v>
      </c>
      <c r="G1771">
        <f t="shared" si="168"/>
        <v>0</v>
      </c>
      <c r="H1771">
        <f t="shared" si="167"/>
        <v>0</v>
      </c>
    </row>
    <row r="1772" spans="1:8">
      <c r="A1772">
        <f t="shared" si="165"/>
        <v>4.9025479999999648</v>
      </c>
      <c r="B1772">
        <v>2.5000000000000001E-3</v>
      </c>
      <c r="C1772">
        <f t="shared" si="163"/>
        <v>2.5</v>
      </c>
      <c r="D1772">
        <v>0</v>
      </c>
      <c r="E1772">
        <f t="shared" si="166"/>
        <v>0</v>
      </c>
      <c r="F1772">
        <f t="shared" si="164"/>
        <v>0</v>
      </c>
      <c r="G1772">
        <f t="shared" si="168"/>
        <v>0</v>
      </c>
      <c r="H1772">
        <f t="shared" si="167"/>
        <v>0</v>
      </c>
    </row>
    <row r="1773" spans="1:8">
      <c r="A1773">
        <f t="shared" si="165"/>
        <v>4.9050539999999652</v>
      </c>
      <c r="B1773">
        <v>2.506E-3</v>
      </c>
      <c r="C1773">
        <f t="shared" si="163"/>
        <v>2.5059999999999998</v>
      </c>
      <c r="D1773">
        <v>0</v>
      </c>
      <c r="E1773">
        <f t="shared" si="166"/>
        <v>0</v>
      </c>
      <c r="F1773">
        <f t="shared" si="164"/>
        <v>0</v>
      </c>
      <c r="G1773">
        <f t="shared" si="168"/>
        <v>0</v>
      </c>
      <c r="H1773">
        <f t="shared" si="167"/>
        <v>0</v>
      </c>
    </row>
    <row r="1774" spans="1:8">
      <c r="A1774">
        <f t="shared" si="165"/>
        <v>4.9075489999999649</v>
      </c>
      <c r="B1774">
        <v>2.4949999999999998E-3</v>
      </c>
      <c r="C1774">
        <f t="shared" si="163"/>
        <v>2.4949999999999997</v>
      </c>
      <c r="D1774">
        <v>0</v>
      </c>
      <c r="E1774">
        <f t="shared" si="166"/>
        <v>0</v>
      </c>
      <c r="F1774">
        <f t="shared" si="164"/>
        <v>0</v>
      </c>
      <c r="G1774">
        <f t="shared" si="168"/>
        <v>0</v>
      </c>
      <c r="H1774">
        <f t="shared" si="167"/>
        <v>0</v>
      </c>
    </row>
    <row r="1775" spans="1:8">
      <c r="A1775">
        <f t="shared" si="165"/>
        <v>4.9100529999999649</v>
      </c>
      <c r="B1775">
        <v>2.5040000000000001E-3</v>
      </c>
      <c r="C1775">
        <f t="shared" si="163"/>
        <v>2.504</v>
      </c>
      <c r="D1775">
        <v>0</v>
      </c>
      <c r="E1775">
        <f t="shared" si="166"/>
        <v>0</v>
      </c>
      <c r="F1775">
        <f t="shared" si="164"/>
        <v>0</v>
      </c>
      <c r="G1775">
        <f t="shared" si="168"/>
        <v>0</v>
      </c>
      <c r="H1775">
        <f t="shared" si="167"/>
        <v>0</v>
      </c>
    </row>
    <row r="1776" spans="1:8">
      <c r="A1776">
        <f t="shared" si="165"/>
        <v>4.9168959999999649</v>
      </c>
      <c r="B1776">
        <v>6.8430000000000001E-3</v>
      </c>
      <c r="C1776">
        <f t="shared" si="163"/>
        <v>6.843</v>
      </c>
      <c r="D1776">
        <v>0</v>
      </c>
      <c r="E1776">
        <f t="shared" si="166"/>
        <v>0</v>
      </c>
      <c r="F1776">
        <f t="shared" si="164"/>
        <v>0</v>
      </c>
      <c r="G1776">
        <f t="shared" si="168"/>
        <v>0</v>
      </c>
      <c r="H1776">
        <f t="shared" si="167"/>
        <v>0</v>
      </c>
    </row>
    <row r="1777" spans="1:8">
      <c r="A1777">
        <f t="shared" si="165"/>
        <v>4.9193959999999652</v>
      </c>
      <c r="B1777">
        <v>2.5000000000000001E-3</v>
      </c>
      <c r="C1777">
        <f t="shared" si="163"/>
        <v>2.5</v>
      </c>
      <c r="D1777">
        <v>0</v>
      </c>
      <c r="E1777">
        <f t="shared" si="166"/>
        <v>0</v>
      </c>
      <c r="F1777">
        <f t="shared" si="164"/>
        <v>0</v>
      </c>
      <c r="G1777">
        <f t="shared" si="168"/>
        <v>0</v>
      </c>
      <c r="H1777">
        <f t="shared" si="167"/>
        <v>0</v>
      </c>
    </row>
    <row r="1778" spans="1:8">
      <c r="A1778">
        <f t="shared" si="165"/>
        <v>4.9218989999999652</v>
      </c>
      <c r="B1778">
        <v>2.503E-3</v>
      </c>
      <c r="C1778">
        <f t="shared" si="163"/>
        <v>2.5030000000000001</v>
      </c>
      <c r="D1778">
        <v>0</v>
      </c>
      <c r="E1778">
        <f t="shared" si="166"/>
        <v>0</v>
      </c>
      <c r="F1778">
        <f t="shared" si="164"/>
        <v>0</v>
      </c>
      <c r="G1778">
        <f t="shared" si="168"/>
        <v>0</v>
      </c>
      <c r="H1778">
        <f t="shared" si="167"/>
        <v>0</v>
      </c>
    </row>
    <row r="1779" spans="1:8">
      <c r="A1779">
        <f t="shared" si="165"/>
        <v>4.9243989999999656</v>
      </c>
      <c r="B1779">
        <v>2.5000000000000001E-3</v>
      </c>
      <c r="C1779">
        <f t="shared" si="163"/>
        <v>2.5</v>
      </c>
      <c r="D1779">
        <v>0</v>
      </c>
      <c r="E1779">
        <f t="shared" si="166"/>
        <v>0</v>
      </c>
      <c r="F1779">
        <f t="shared" si="164"/>
        <v>0</v>
      </c>
      <c r="G1779">
        <f t="shared" si="168"/>
        <v>0</v>
      </c>
      <c r="H1779">
        <f t="shared" si="167"/>
        <v>0</v>
      </c>
    </row>
    <row r="1780" spans="1:8">
      <c r="A1780">
        <f t="shared" si="165"/>
        <v>4.9268999999999652</v>
      </c>
      <c r="B1780">
        <v>2.5010000000000002E-3</v>
      </c>
      <c r="C1780">
        <f t="shared" si="163"/>
        <v>2.5010000000000003</v>
      </c>
      <c r="D1780">
        <v>0</v>
      </c>
      <c r="E1780">
        <f t="shared" si="166"/>
        <v>0</v>
      </c>
      <c r="F1780">
        <f t="shared" si="164"/>
        <v>0</v>
      </c>
      <c r="G1780">
        <f t="shared" si="168"/>
        <v>0</v>
      </c>
      <c r="H1780">
        <f t="shared" si="167"/>
        <v>0</v>
      </c>
    </row>
    <row r="1781" spans="1:8">
      <c r="A1781">
        <f t="shared" si="165"/>
        <v>4.9293999999999656</v>
      </c>
      <c r="B1781">
        <v>2.5000000000000001E-3</v>
      </c>
      <c r="C1781">
        <f t="shared" si="163"/>
        <v>2.5</v>
      </c>
      <c r="D1781">
        <v>0</v>
      </c>
      <c r="E1781">
        <f t="shared" si="166"/>
        <v>0</v>
      </c>
      <c r="F1781">
        <f t="shared" si="164"/>
        <v>0</v>
      </c>
      <c r="G1781">
        <f t="shared" si="168"/>
        <v>0</v>
      </c>
      <c r="H1781">
        <f t="shared" si="167"/>
        <v>0</v>
      </c>
    </row>
    <row r="1782" spans="1:8">
      <c r="A1782">
        <f t="shared" si="165"/>
        <v>4.9319019999999654</v>
      </c>
      <c r="B1782">
        <v>2.5019999999999999E-3</v>
      </c>
      <c r="C1782">
        <f t="shared" si="163"/>
        <v>2.5019999999999998</v>
      </c>
      <c r="D1782">
        <v>0</v>
      </c>
      <c r="E1782">
        <f t="shared" si="166"/>
        <v>0</v>
      </c>
      <c r="F1782">
        <f t="shared" si="164"/>
        <v>0</v>
      </c>
      <c r="G1782">
        <f t="shared" si="168"/>
        <v>0</v>
      </c>
      <c r="H1782">
        <f t="shared" si="167"/>
        <v>0</v>
      </c>
    </row>
    <row r="1783" spans="1:8">
      <c r="A1783">
        <f t="shared" si="165"/>
        <v>4.9344019999999658</v>
      </c>
      <c r="B1783">
        <v>2.5000000000000001E-3</v>
      </c>
      <c r="C1783">
        <f t="shared" si="163"/>
        <v>2.5</v>
      </c>
      <c r="D1783">
        <v>0</v>
      </c>
      <c r="E1783">
        <f t="shared" si="166"/>
        <v>0</v>
      </c>
      <c r="F1783">
        <f t="shared" si="164"/>
        <v>0</v>
      </c>
      <c r="G1783">
        <f t="shared" si="168"/>
        <v>0</v>
      </c>
      <c r="H1783">
        <f t="shared" si="167"/>
        <v>0</v>
      </c>
    </row>
    <row r="1784" spans="1:8">
      <c r="A1784">
        <f t="shared" si="165"/>
        <v>4.9369029999999654</v>
      </c>
      <c r="B1784">
        <v>2.5010000000000002E-3</v>
      </c>
      <c r="C1784">
        <f t="shared" si="163"/>
        <v>2.5010000000000003</v>
      </c>
      <c r="D1784">
        <v>0</v>
      </c>
      <c r="E1784">
        <f t="shared" si="166"/>
        <v>0</v>
      </c>
      <c r="F1784">
        <f t="shared" si="164"/>
        <v>0</v>
      </c>
      <c r="G1784">
        <f t="shared" si="168"/>
        <v>0</v>
      </c>
      <c r="H1784">
        <f t="shared" si="167"/>
        <v>0</v>
      </c>
    </row>
    <row r="1785" spans="1:8">
      <c r="A1785">
        <f t="shared" si="165"/>
        <v>4.9394049999999652</v>
      </c>
      <c r="B1785">
        <v>2.5019999999999999E-3</v>
      </c>
      <c r="C1785">
        <f t="shared" si="163"/>
        <v>2.5019999999999998</v>
      </c>
      <c r="D1785">
        <v>0</v>
      </c>
      <c r="E1785">
        <f t="shared" si="166"/>
        <v>0</v>
      </c>
      <c r="F1785">
        <f t="shared" si="164"/>
        <v>0</v>
      </c>
      <c r="G1785">
        <f t="shared" si="168"/>
        <v>0</v>
      </c>
      <c r="H1785">
        <f t="shared" si="167"/>
        <v>0</v>
      </c>
    </row>
    <row r="1786" spans="1:8">
      <c r="A1786">
        <f t="shared" si="165"/>
        <v>4.9419049999999656</v>
      </c>
      <c r="B1786">
        <v>2.5000000000000001E-3</v>
      </c>
      <c r="C1786">
        <f t="shared" si="163"/>
        <v>2.5</v>
      </c>
      <c r="D1786">
        <v>0</v>
      </c>
      <c r="E1786">
        <f t="shared" si="166"/>
        <v>0</v>
      </c>
      <c r="F1786">
        <f t="shared" si="164"/>
        <v>0</v>
      </c>
      <c r="G1786">
        <f t="shared" si="168"/>
        <v>0</v>
      </c>
      <c r="H1786">
        <f t="shared" si="167"/>
        <v>0</v>
      </c>
    </row>
    <row r="1787" spans="1:8">
      <c r="A1787">
        <f t="shared" si="165"/>
        <v>4.9444039999999658</v>
      </c>
      <c r="B1787">
        <v>2.4989999999999999E-3</v>
      </c>
      <c r="C1787">
        <f t="shared" si="163"/>
        <v>2.4990000000000001</v>
      </c>
      <c r="D1787">
        <v>0</v>
      </c>
      <c r="E1787">
        <f t="shared" si="166"/>
        <v>0</v>
      </c>
      <c r="F1787">
        <f t="shared" si="164"/>
        <v>0</v>
      </c>
      <c r="G1787">
        <f t="shared" si="168"/>
        <v>0</v>
      </c>
      <c r="H1787">
        <f t="shared" si="167"/>
        <v>0</v>
      </c>
    </row>
    <row r="1788" spans="1:8">
      <c r="A1788">
        <f t="shared" si="165"/>
        <v>4.9469059999999656</v>
      </c>
      <c r="B1788">
        <v>2.5019999999999999E-3</v>
      </c>
      <c r="C1788">
        <f t="shared" si="163"/>
        <v>2.5019999999999998</v>
      </c>
      <c r="D1788">
        <v>0</v>
      </c>
      <c r="E1788">
        <f t="shared" si="166"/>
        <v>0</v>
      </c>
      <c r="F1788">
        <f t="shared" si="164"/>
        <v>0</v>
      </c>
      <c r="G1788">
        <f t="shared" si="168"/>
        <v>0</v>
      </c>
      <c r="H1788">
        <f t="shared" si="167"/>
        <v>0</v>
      </c>
    </row>
    <row r="1789" spans="1:8">
      <c r="A1789">
        <f t="shared" si="165"/>
        <v>4.9494069999999653</v>
      </c>
      <c r="B1789">
        <v>2.5010000000000002E-3</v>
      </c>
      <c r="C1789">
        <f t="shared" si="163"/>
        <v>2.5010000000000003</v>
      </c>
      <c r="D1789">
        <v>0</v>
      </c>
      <c r="E1789">
        <f t="shared" si="166"/>
        <v>0</v>
      </c>
      <c r="F1789">
        <f t="shared" si="164"/>
        <v>0</v>
      </c>
      <c r="G1789">
        <f t="shared" si="168"/>
        <v>0</v>
      </c>
      <c r="H1789">
        <f t="shared" si="167"/>
        <v>0</v>
      </c>
    </row>
    <row r="1790" spans="1:8">
      <c r="A1790">
        <f t="shared" si="165"/>
        <v>4.9519079999999649</v>
      </c>
      <c r="B1790">
        <v>2.5010000000000002E-3</v>
      </c>
      <c r="C1790">
        <f t="shared" si="163"/>
        <v>2.5010000000000003</v>
      </c>
      <c r="D1790">
        <v>0</v>
      </c>
      <c r="E1790">
        <f t="shared" si="166"/>
        <v>0</v>
      </c>
      <c r="F1790">
        <f t="shared" si="164"/>
        <v>0</v>
      </c>
      <c r="G1790">
        <f t="shared" si="168"/>
        <v>0</v>
      </c>
      <c r="H1790">
        <f t="shared" si="167"/>
        <v>0</v>
      </c>
    </row>
    <row r="1791" spans="1:8">
      <c r="A1791">
        <f t="shared" si="165"/>
        <v>4.9544069999999651</v>
      </c>
      <c r="B1791">
        <v>2.4989999999999999E-3</v>
      </c>
      <c r="C1791">
        <f t="shared" si="163"/>
        <v>2.4990000000000001</v>
      </c>
      <c r="D1791">
        <v>0</v>
      </c>
      <c r="E1791">
        <f t="shared" si="166"/>
        <v>0</v>
      </c>
      <c r="F1791">
        <f t="shared" si="164"/>
        <v>0</v>
      </c>
      <c r="G1791">
        <f t="shared" si="168"/>
        <v>0</v>
      </c>
      <c r="H1791">
        <f t="shared" si="167"/>
        <v>0</v>
      </c>
    </row>
    <row r="1792" spans="1:8">
      <c r="A1792">
        <f t="shared" si="165"/>
        <v>4.9612409999999647</v>
      </c>
      <c r="B1792">
        <v>6.8339999999999998E-3</v>
      </c>
      <c r="C1792">
        <f t="shared" si="163"/>
        <v>6.8339999999999996</v>
      </c>
      <c r="D1792">
        <v>0</v>
      </c>
      <c r="E1792">
        <f t="shared" si="166"/>
        <v>0</v>
      </c>
      <c r="F1792">
        <f t="shared" si="164"/>
        <v>0</v>
      </c>
      <c r="G1792">
        <f t="shared" si="168"/>
        <v>0</v>
      </c>
      <c r="H1792">
        <f t="shared" si="167"/>
        <v>0</v>
      </c>
    </row>
    <row r="1793" spans="1:8">
      <c r="A1793">
        <f t="shared" si="165"/>
        <v>4.9637389999999648</v>
      </c>
      <c r="B1793">
        <v>2.4979999999999998E-3</v>
      </c>
      <c r="C1793">
        <f t="shared" si="163"/>
        <v>2.4979999999999998</v>
      </c>
      <c r="D1793">
        <v>0</v>
      </c>
      <c r="E1793">
        <f t="shared" si="166"/>
        <v>0</v>
      </c>
      <c r="F1793">
        <f t="shared" si="164"/>
        <v>0</v>
      </c>
      <c r="G1793">
        <f t="shared" si="168"/>
        <v>0</v>
      </c>
      <c r="H1793">
        <f t="shared" si="167"/>
        <v>0</v>
      </c>
    </row>
    <row r="1794" spans="1:8">
      <c r="A1794">
        <f t="shared" si="165"/>
        <v>4.9662419999999647</v>
      </c>
      <c r="B1794">
        <v>2.503E-3</v>
      </c>
      <c r="C1794">
        <f t="shared" si="163"/>
        <v>2.5030000000000001</v>
      </c>
      <c r="D1794">
        <v>0</v>
      </c>
      <c r="E1794">
        <f t="shared" si="166"/>
        <v>0</v>
      </c>
      <c r="F1794">
        <f t="shared" si="164"/>
        <v>0</v>
      </c>
      <c r="G1794">
        <f t="shared" si="168"/>
        <v>0</v>
      </c>
      <c r="H1794">
        <f t="shared" si="167"/>
        <v>0</v>
      </c>
    </row>
    <row r="1795" spans="1:8">
      <c r="A1795">
        <f t="shared" si="165"/>
        <v>4.9687429999999644</v>
      </c>
      <c r="B1795">
        <v>2.5010000000000002E-3</v>
      </c>
      <c r="C1795">
        <f t="shared" ref="C1795:C1858" si="169">1000*B1795</f>
        <v>2.5010000000000003</v>
      </c>
      <c r="D1795">
        <v>0</v>
      </c>
      <c r="E1795">
        <f t="shared" si="166"/>
        <v>0</v>
      </c>
      <c r="F1795">
        <f t="shared" ref="F1795:F1858" si="170">E1795/C1795</f>
        <v>0</v>
      </c>
      <c r="G1795">
        <f t="shared" si="168"/>
        <v>0</v>
      </c>
      <c r="H1795">
        <f t="shared" si="167"/>
        <v>0</v>
      </c>
    </row>
    <row r="1796" spans="1:8">
      <c r="A1796">
        <f t="shared" ref="A1796:A1859" si="171">A1795+B1796</f>
        <v>4.9712409999999645</v>
      </c>
      <c r="B1796">
        <v>2.4979999999999998E-3</v>
      </c>
      <c r="C1796">
        <f t="shared" si="169"/>
        <v>2.4979999999999998</v>
      </c>
      <c r="D1796">
        <v>0</v>
      </c>
      <c r="E1796">
        <f t="shared" ref="E1796:E1859" si="172">D1796-D1795</f>
        <v>0</v>
      </c>
      <c r="F1796">
        <f t="shared" si="170"/>
        <v>0</v>
      </c>
      <c r="G1796">
        <f t="shared" si="168"/>
        <v>0</v>
      </c>
      <c r="H1796">
        <f t="shared" ref="H1796:H1859" si="173">(1-$I$1)*H1795+$I$1*F1796</f>
        <v>0</v>
      </c>
    </row>
    <row r="1797" spans="1:8">
      <c r="A1797">
        <f t="shared" si="171"/>
        <v>4.9737429999999643</v>
      </c>
      <c r="B1797">
        <v>2.5019999999999999E-3</v>
      </c>
      <c r="C1797">
        <f t="shared" si="169"/>
        <v>2.5019999999999998</v>
      </c>
      <c r="D1797">
        <v>0</v>
      </c>
      <c r="E1797">
        <f t="shared" si="172"/>
        <v>0</v>
      </c>
      <c r="F1797">
        <f t="shared" si="170"/>
        <v>0</v>
      </c>
      <c r="G1797">
        <f t="shared" si="168"/>
        <v>0</v>
      </c>
      <c r="H1797">
        <f t="shared" si="173"/>
        <v>0</v>
      </c>
    </row>
    <row r="1798" spans="1:8">
      <c r="A1798">
        <f t="shared" si="171"/>
        <v>4.9762439999999639</v>
      </c>
      <c r="B1798">
        <v>2.5010000000000002E-3</v>
      </c>
      <c r="C1798">
        <f t="shared" si="169"/>
        <v>2.5010000000000003</v>
      </c>
      <c r="D1798">
        <v>0</v>
      </c>
      <c r="E1798">
        <f t="shared" si="172"/>
        <v>0</v>
      </c>
      <c r="F1798">
        <f t="shared" si="170"/>
        <v>0</v>
      </c>
      <c r="G1798">
        <f t="shared" si="168"/>
        <v>0</v>
      </c>
      <c r="H1798">
        <f t="shared" si="173"/>
        <v>0</v>
      </c>
    </row>
    <row r="1799" spans="1:8">
      <c r="A1799">
        <f t="shared" si="171"/>
        <v>4.978747999999964</v>
      </c>
      <c r="B1799">
        <v>2.5040000000000001E-3</v>
      </c>
      <c r="C1799">
        <f t="shared" si="169"/>
        <v>2.504</v>
      </c>
      <c r="D1799">
        <v>0</v>
      </c>
      <c r="E1799">
        <f t="shared" si="172"/>
        <v>0</v>
      </c>
      <c r="F1799">
        <f t="shared" si="170"/>
        <v>0</v>
      </c>
      <c r="G1799">
        <f t="shared" si="168"/>
        <v>0</v>
      </c>
      <c r="H1799">
        <f t="shared" si="173"/>
        <v>0</v>
      </c>
    </row>
    <row r="1800" spans="1:8">
      <c r="A1800">
        <f t="shared" si="171"/>
        <v>4.9812459999999641</v>
      </c>
      <c r="B1800">
        <v>2.4979999999999998E-3</v>
      </c>
      <c r="C1800">
        <f t="shared" si="169"/>
        <v>2.4979999999999998</v>
      </c>
      <c r="D1800">
        <v>0</v>
      </c>
      <c r="E1800">
        <f t="shared" si="172"/>
        <v>0</v>
      </c>
      <c r="F1800">
        <f t="shared" si="170"/>
        <v>0</v>
      </c>
      <c r="G1800">
        <f t="shared" si="168"/>
        <v>0</v>
      </c>
      <c r="H1800">
        <f t="shared" si="173"/>
        <v>0</v>
      </c>
    </row>
    <row r="1801" spans="1:8">
      <c r="A1801">
        <f t="shared" si="171"/>
        <v>4.9837469999999637</v>
      </c>
      <c r="B1801">
        <v>2.5010000000000002E-3</v>
      </c>
      <c r="C1801">
        <f t="shared" si="169"/>
        <v>2.5010000000000003</v>
      </c>
      <c r="D1801">
        <v>0</v>
      </c>
      <c r="E1801">
        <f t="shared" si="172"/>
        <v>0</v>
      </c>
      <c r="F1801">
        <f t="shared" si="170"/>
        <v>0</v>
      </c>
      <c r="G1801">
        <f t="shared" si="168"/>
        <v>0</v>
      </c>
      <c r="H1801">
        <f t="shared" si="173"/>
        <v>0</v>
      </c>
    </row>
    <row r="1802" spans="1:8">
      <c r="A1802">
        <f t="shared" si="171"/>
        <v>4.9862479999999634</v>
      </c>
      <c r="B1802">
        <v>2.5010000000000002E-3</v>
      </c>
      <c r="C1802">
        <f t="shared" si="169"/>
        <v>2.5010000000000003</v>
      </c>
      <c r="D1802">
        <v>0</v>
      </c>
      <c r="E1802">
        <f t="shared" si="172"/>
        <v>0</v>
      </c>
      <c r="F1802">
        <f t="shared" si="170"/>
        <v>0</v>
      </c>
      <c r="G1802">
        <f t="shared" ref="G1802:G1865" si="174">AVERAGE(F1795:F1809)</f>
        <v>0</v>
      </c>
      <c r="H1802">
        <f t="shared" si="173"/>
        <v>0</v>
      </c>
    </row>
    <row r="1803" spans="1:8">
      <c r="A1803">
        <f t="shared" si="171"/>
        <v>4.9887469999999636</v>
      </c>
      <c r="B1803">
        <v>2.4989999999999999E-3</v>
      </c>
      <c r="C1803">
        <f t="shared" si="169"/>
        <v>2.4990000000000001</v>
      </c>
      <c r="D1803">
        <v>0</v>
      </c>
      <c r="E1803">
        <f t="shared" si="172"/>
        <v>0</v>
      </c>
      <c r="F1803">
        <f t="shared" si="170"/>
        <v>0</v>
      </c>
      <c r="G1803">
        <f t="shared" si="174"/>
        <v>0</v>
      </c>
      <c r="H1803">
        <f t="shared" si="173"/>
        <v>0</v>
      </c>
    </row>
    <row r="1804" spans="1:8">
      <c r="A1804">
        <f t="shared" si="171"/>
        <v>4.9912489999999634</v>
      </c>
      <c r="B1804">
        <v>2.5019999999999999E-3</v>
      </c>
      <c r="C1804">
        <f t="shared" si="169"/>
        <v>2.5019999999999998</v>
      </c>
      <c r="D1804">
        <v>0</v>
      </c>
      <c r="E1804">
        <f t="shared" si="172"/>
        <v>0</v>
      </c>
      <c r="F1804">
        <f t="shared" si="170"/>
        <v>0</v>
      </c>
      <c r="G1804">
        <f t="shared" si="174"/>
        <v>0</v>
      </c>
      <c r="H1804">
        <f t="shared" si="173"/>
        <v>0</v>
      </c>
    </row>
    <row r="1805" spans="1:8">
      <c r="A1805">
        <f t="shared" si="171"/>
        <v>4.9937509999999632</v>
      </c>
      <c r="B1805">
        <v>2.5019999999999999E-3</v>
      </c>
      <c r="C1805">
        <f t="shared" si="169"/>
        <v>2.5019999999999998</v>
      </c>
      <c r="D1805">
        <v>0</v>
      </c>
      <c r="E1805">
        <f t="shared" si="172"/>
        <v>0</v>
      </c>
      <c r="F1805">
        <f t="shared" si="170"/>
        <v>0</v>
      </c>
      <c r="G1805">
        <f t="shared" si="174"/>
        <v>0</v>
      </c>
      <c r="H1805">
        <f t="shared" si="173"/>
        <v>0</v>
      </c>
    </row>
    <row r="1806" spans="1:8">
      <c r="A1806">
        <f t="shared" si="171"/>
        <v>4.9962519999999628</v>
      </c>
      <c r="B1806">
        <v>2.5010000000000002E-3</v>
      </c>
      <c r="C1806">
        <f t="shared" si="169"/>
        <v>2.5010000000000003</v>
      </c>
      <c r="D1806">
        <v>0</v>
      </c>
      <c r="E1806">
        <f t="shared" si="172"/>
        <v>0</v>
      </c>
      <c r="F1806">
        <f t="shared" si="170"/>
        <v>0</v>
      </c>
      <c r="G1806">
        <f t="shared" si="174"/>
        <v>0</v>
      </c>
      <c r="H1806">
        <f t="shared" si="173"/>
        <v>0</v>
      </c>
    </row>
    <row r="1807" spans="1:8">
      <c r="A1807">
        <f t="shared" si="171"/>
        <v>4.9987499999999629</v>
      </c>
      <c r="B1807">
        <v>2.4979999999999998E-3</v>
      </c>
      <c r="C1807">
        <f t="shared" si="169"/>
        <v>2.4979999999999998</v>
      </c>
      <c r="D1807">
        <v>0</v>
      </c>
      <c r="E1807">
        <f t="shared" si="172"/>
        <v>0</v>
      </c>
      <c r="F1807">
        <f t="shared" si="170"/>
        <v>0</v>
      </c>
      <c r="G1807">
        <f t="shared" si="174"/>
        <v>0</v>
      </c>
      <c r="H1807">
        <f t="shared" si="173"/>
        <v>0</v>
      </c>
    </row>
    <row r="1808" spans="1:8">
      <c r="A1808">
        <f t="shared" si="171"/>
        <v>5.0055539999999628</v>
      </c>
      <c r="B1808">
        <v>6.8040000000000002E-3</v>
      </c>
      <c r="C1808">
        <f t="shared" si="169"/>
        <v>6.8040000000000003</v>
      </c>
      <c r="D1808">
        <v>0</v>
      </c>
      <c r="E1808">
        <f t="shared" si="172"/>
        <v>0</v>
      </c>
      <c r="F1808">
        <f t="shared" si="170"/>
        <v>0</v>
      </c>
      <c r="G1808">
        <f t="shared" si="174"/>
        <v>0</v>
      </c>
      <c r="H1808">
        <f t="shared" si="173"/>
        <v>0</v>
      </c>
    </row>
    <row r="1809" spans="1:8">
      <c r="A1809">
        <f t="shared" si="171"/>
        <v>5.0080539999999631</v>
      </c>
      <c r="B1809">
        <v>2.5000000000000001E-3</v>
      </c>
      <c r="C1809">
        <f t="shared" si="169"/>
        <v>2.5</v>
      </c>
      <c r="D1809">
        <v>0</v>
      </c>
      <c r="E1809">
        <f t="shared" si="172"/>
        <v>0</v>
      </c>
      <c r="F1809">
        <f t="shared" si="170"/>
        <v>0</v>
      </c>
      <c r="G1809">
        <f t="shared" si="174"/>
        <v>0</v>
      </c>
      <c r="H1809">
        <f t="shared" si="173"/>
        <v>0</v>
      </c>
    </row>
    <row r="1810" spans="1:8">
      <c r="A1810">
        <f t="shared" si="171"/>
        <v>5.0105559999999629</v>
      </c>
      <c r="B1810">
        <v>2.5019999999999999E-3</v>
      </c>
      <c r="C1810">
        <f t="shared" si="169"/>
        <v>2.5019999999999998</v>
      </c>
      <c r="D1810">
        <v>0</v>
      </c>
      <c r="E1810">
        <f t="shared" si="172"/>
        <v>0</v>
      </c>
      <c r="F1810">
        <f t="shared" si="170"/>
        <v>0</v>
      </c>
      <c r="G1810">
        <f t="shared" si="174"/>
        <v>0</v>
      </c>
      <c r="H1810">
        <f t="shared" si="173"/>
        <v>0</v>
      </c>
    </row>
    <row r="1811" spans="1:8">
      <c r="A1811">
        <f t="shared" si="171"/>
        <v>5.0130559999999633</v>
      </c>
      <c r="B1811">
        <v>2.5000000000000001E-3</v>
      </c>
      <c r="C1811">
        <f t="shared" si="169"/>
        <v>2.5</v>
      </c>
      <c r="D1811">
        <v>0</v>
      </c>
      <c r="E1811">
        <f t="shared" si="172"/>
        <v>0</v>
      </c>
      <c r="F1811">
        <f t="shared" si="170"/>
        <v>0</v>
      </c>
      <c r="G1811">
        <f t="shared" si="174"/>
        <v>0</v>
      </c>
      <c r="H1811">
        <f t="shared" si="173"/>
        <v>0</v>
      </c>
    </row>
    <row r="1812" spans="1:8">
      <c r="A1812">
        <f t="shared" si="171"/>
        <v>5.015556999999963</v>
      </c>
      <c r="B1812">
        <v>2.5010000000000002E-3</v>
      </c>
      <c r="C1812">
        <f t="shared" si="169"/>
        <v>2.5010000000000003</v>
      </c>
      <c r="D1812">
        <v>0</v>
      </c>
      <c r="E1812">
        <f t="shared" si="172"/>
        <v>0</v>
      </c>
      <c r="F1812">
        <f t="shared" si="170"/>
        <v>0</v>
      </c>
      <c r="G1812">
        <f t="shared" si="174"/>
        <v>0</v>
      </c>
      <c r="H1812">
        <f t="shared" si="173"/>
        <v>0</v>
      </c>
    </row>
    <row r="1813" spans="1:8">
      <c r="A1813">
        <f t="shared" si="171"/>
        <v>5.0180579999999626</v>
      </c>
      <c r="B1813">
        <v>2.5010000000000002E-3</v>
      </c>
      <c r="C1813">
        <f t="shared" si="169"/>
        <v>2.5010000000000003</v>
      </c>
      <c r="D1813">
        <v>0</v>
      </c>
      <c r="E1813">
        <f t="shared" si="172"/>
        <v>0</v>
      </c>
      <c r="F1813">
        <f t="shared" si="170"/>
        <v>0</v>
      </c>
      <c r="G1813">
        <f t="shared" si="174"/>
        <v>0</v>
      </c>
      <c r="H1813">
        <f t="shared" si="173"/>
        <v>0</v>
      </c>
    </row>
    <row r="1814" spans="1:8">
      <c r="A1814">
        <f t="shared" si="171"/>
        <v>5.020557999999963</v>
      </c>
      <c r="B1814">
        <v>2.5000000000000001E-3</v>
      </c>
      <c r="C1814">
        <f t="shared" si="169"/>
        <v>2.5</v>
      </c>
      <c r="D1814">
        <v>0</v>
      </c>
      <c r="E1814">
        <f t="shared" si="172"/>
        <v>0</v>
      </c>
      <c r="F1814">
        <f t="shared" si="170"/>
        <v>0</v>
      </c>
      <c r="G1814">
        <f t="shared" si="174"/>
        <v>0</v>
      </c>
      <c r="H1814">
        <f t="shared" si="173"/>
        <v>0</v>
      </c>
    </row>
    <row r="1815" spans="1:8">
      <c r="A1815">
        <f t="shared" si="171"/>
        <v>5.0230609999999629</v>
      </c>
      <c r="B1815">
        <v>2.503E-3</v>
      </c>
      <c r="C1815">
        <f t="shared" si="169"/>
        <v>2.5030000000000001</v>
      </c>
      <c r="D1815">
        <v>0</v>
      </c>
      <c r="E1815">
        <f t="shared" si="172"/>
        <v>0</v>
      </c>
      <c r="F1815">
        <f t="shared" si="170"/>
        <v>0</v>
      </c>
      <c r="G1815">
        <f t="shared" si="174"/>
        <v>0</v>
      </c>
      <c r="H1815">
        <f t="shared" si="173"/>
        <v>0</v>
      </c>
    </row>
    <row r="1816" spans="1:8">
      <c r="A1816">
        <f t="shared" si="171"/>
        <v>5.0255599999999632</v>
      </c>
      <c r="B1816">
        <v>2.4989999999999999E-3</v>
      </c>
      <c r="C1816">
        <f t="shared" si="169"/>
        <v>2.4990000000000001</v>
      </c>
      <c r="D1816">
        <v>0</v>
      </c>
      <c r="E1816">
        <f t="shared" si="172"/>
        <v>0</v>
      </c>
      <c r="F1816">
        <f t="shared" si="170"/>
        <v>0</v>
      </c>
      <c r="G1816">
        <f t="shared" si="174"/>
        <v>0</v>
      </c>
      <c r="H1816">
        <f t="shared" si="173"/>
        <v>0</v>
      </c>
    </row>
    <row r="1817" spans="1:8">
      <c r="A1817">
        <f t="shared" si="171"/>
        <v>5.0280609999999628</v>
      </c>
      <c r="B1817">
        <v>2.5010000000000002E-3</v>
      </c>
      <c r="C1817">
        <f t="shared" si="169"/>
        <v>2.5010000000000003</v>
      </c>
      <c r="D1817">
        <v>0</v>
      </c>
      <c r="E1817">
        <f t="shared" si="172"/>
        <v>0</v>
      </c>
      <c r="F1817">
        <f t="shared" si="170"/>
        <v>0</v>
      </c>
      <c r="G1817">
        <f t="shared" si="174"/>
        <v>0</v>
      </c>
      <c r="H1817">
        <f t="shared" si="173"/>
        <v>0</v>
      </c>
    </row>
    <row r="1818" spans="1:8">
      <c r="A1818">
        <f t="shared" si="171"/>
        <v>5.0305619999999625</v>
      </c>
      <c r="B1818">
        <v>2.5010000000000002E-3</v>
      </c>
      <c r="C1818">
        <f t="shared" si="169"/>
        <v>2.5010000000000003</v>
      </c>
      <c r="D1818">
        <v>0</v>
      </c>
      <c r="E1818">
        <f t="shared" si="172"/>
        <v>0</v>
      </c>
      <c r="F1818">
        <f t="shared" si="170"/>
        <v>0</v>
      </c>
      <c r="G1818">
        <f t="shared" si="174"/>
        <v>0</v>
      </c>
      <c r="H1818">
        <f t="shared" si="173"/>
        <v>0</v>
      </c>
    </row>
    <row r="1819" spans="1:8">
      <c r="A1819">
        <f t="shared" si="171"/>
        <v>5.0330629999999621</v>
      </c>
      <c r="B1819">
        <v>2.5010000000000002E-3</v>
      </c>
      <c r="C1819">
        <f t="shared" si="169"/>
        <v>2.5010000000000003</v>
      </c>
      <c r="D1819">
        <v>0</v>
      </c>
      <c r="E1819">
        <f t="shared" si="172"/>
        <v>0</v>
      </c>
      <c r="F1819">
        <f t="shared" si="170"/>
        <v>0</v>
      </c>
      <c r="G1819">
        <f t="shared" si="174"/>
        <v>0</v>
      </c>
      <c r="H1819">
        <f t="shared" si="173"/>
        <v>0</v>
      </c>
    </row>
    <row r="1820" spans="1:8">
      <c r="A1820">
        <f t="shared" si="171"/>
        <v>5.0355639999999617</v>
      </c>
      <c r="B1820">
        <v>2.5010000000000002E-3</v>
      </c>
      <c r="C1820">
        <f t="shared" si="169"/>
        <v>2.5010000000000003</v>
      </c>
      <c r="D1820">
        <v>0</v>
      </c>
      <c r="E1820">
        <f t="shared" si="172"/>
        <v>0</v>
      </c>
      <c r="F1820">
        <f t="shared" si="170"/>
        <v>0</v>
      </c>
      <c r="G1820">
        <f t="shared" si="174"/>
        <v>0</v>
      </c>
      <c r="H1820">
        <f t="shared" si="173"/>
        <v>0</v>
      </c>
    </row>
    <row r="1821" spans="1:8">
      <c r="A1821">
        <f t="shared" si="171"/>
        <v>5.0380649999999614</v>
      </c>
      <c r="B1821">
        <v>2.5010000000000002E-3</v>
      </c>
      <c r="C1821">
        <f t="shared" si="169"/>
        <v>2.5010000000000003</v>
      </c>
      <c r="D1821">
        <v>0</v>
      </c>
      <c r="E1821">
        <f t="shared" si="172"/>
        <v>0</v>
      </c>
      <c r="F1821">
        <f t="shared" si="170"/>
        <v>0</v>
      </c>
      <c r="G1821">
        <f t="shared" si="174"/>
        <v>0</v>
      </c>
      <c r="H1821">
        <f t="shared" si="173"/>
        <v>0</v>
      </c>
    </row>
    <row r="1822" spans="1:8">
      <c r="A1822">
        <f t="shared" si="171"/>
        <v>5.040565999999961</v>
      </c>
      <c r="B1822">
        <v>2.5010000000000002E-3</v>
      </c>
      <c r="C1822">
        <f t="shared" si="169"/>
        <v>2.5010000000000003</v>
      </c>
      <c r="D1822">
        <v>0</v>
      </c>
      <c r="E1822">
        <f t="shared" si="172"/>
        <v>0</v>
      </c>
      <c r="F1822">
        <f t="shared" si="170"/>
        <v>0</v>
      </c>
      <c r="G1822">
        <f t="shared" si="174"/>
        <v>0</v>
      </c>
      <c r="H1822">
        <f t="shared" si="173"/>
        <v>0</v>
      </c>
    </row>
    <row r="1823" spans="1:8">
      <c r="A1823">
        <f t="shared" si="171"/>
        <v>5.0430679999999608</v>
      </c>
      <c r="B1823">
        <v>2.5019999999999999E-3</v>
      </c>
      <c r="C1823">
        <f t="shared" si="169"/>
        <v>2.5019999999999998</v>
      </c>
      <c r="D1823">
        <v>0</v>
      </c>
      <c r="E1823">
        <f t="shared" si="172"/>
        <v>0</v>
      </c>
      <c r="F1823">
        <f t="shared" si="170"/>
        <v>0</v>
      </c>
      <c r="G1823">
        <f t="shared" si="174"/>
        <v>0</v>
      </c>
      <c r="H1823">
        <f t="shared" si="173"/>
        <v>0</v>
      </c>
    </row>
    <row r="1824" spans="1:8">
      <c r="A1824">
        <f t="shared" si="171"/>
        <v>5.0499089999999605</v>
      </c>
      <c r="B1824">
        <v>6.8409999999999999E-3</v>
      </c>
      <c r="C1824">
        <f t="shared" si="169"/>
        <v>6.8410000000000002</v>
      </c>
      <c r="D1824">
        <v>0</v>
      </c>
      <c r="E1824">
        <f t="shared" si="172"/>
        <v>0</v>
      </c>
      <c r="F1824">
        <f t="shared" si="170"/>
        <v>0</v>
      </c>
      <c r="G1824">
        <f t="shared" si="174"/>
        <v>0</v>
      </c>
      <c r="H1824">
        <f t="shared" si="173"/>
        <v>0</v>
      </c>
    </row>
    <row r="1825" spans="1:8">
      <c r="A1825">
        <f t="shared" si="171"/>
        <v>5.0524149999999608</v>
      </c>
      <c r="B1825">
        <v>2.506E-3</v>
      </c>
      <c r="C1825">
        <f t="shared" si="169"/>
        <v>2.5059999999999998</v>
      </c>
      <c r="D1825">
        <v>0</v>
      </c>
      <c r="E1825">
        <f t="shared" si="172"/>
        <v>0</v>
      </c>
      <c r="F1825">
        <f t="shared" si="170"/>
        <v>0</v>
      </c>
      <c r="G1825">
        <f t="shared" si="174"/>
        <v>0</v>
      </c>
      <c r="H1825">
        <f t="shared" si="173"/>
        <v>0</v>
      </c>
    </row>
    <row r="1826" spans="1:8">
      <c r="A1826">
        <f t="shared" si="171"/>
        <v>5.0549109999999606</v>
      </c>
      <c r="B1826">
        <v>2.496E-3</v>
      </c>
      <c r="C1826">
        <f t="shared" si="169"/>
        <v>2.496</v>
      </c>
      <c r="D1826">
        <v>0</v>
      </c>
      <c r="E1826">
        <f t="shared" si="172"/>
        <v>0</v>
      </c>
      <c r="F1826">
        <f t="shared" si="170"/>
        <v>0</v>
      </c>
      <c r="G1826">
        <f t="shared" si="174"/>
        <v>0</v>
      </c>
      <c r="H1826">
        <f t="shared" si="173"/>
        <v>0</v>
      </c>
    </row>
    <row r="1827" spans="1:8">
      <c r="A1827">
        <f t="shared" si="171"/>
        <v>5.0574099999999609</v>
      </c>
      <c r="B1827">
        <v>2.4989999999999999E-3</v>
      </c>
      <c r="C1827">
        <f t="shared" si="169"/>
        <v>2.4990000000000001</v>
      </c>
      <c r="D1827">
        <v>0</v>
      </c>
      <c r="E1827">
        <f t="shared" si="172"/>
        <v>0</v>
      </c>
      <c r="F1827">
        <f t="shared" si="170"/>
        <v>0</v>
      </c>
      <c r="G1827">
        <f t="shared" si="174"/>
        <v>0</v>
      </c>
      <c r="H1827">
        <f t="shared" si="173"/>
        <v>0</v>
      </c>
    </row>
    <row r="1828" spans="1:8">
      <c r="A1828">
        <f t="shared" si="171"/>
        <v>5.0599119999999607</v>
      </c>
      <c r="B1828">
        <v>2.5019999999999999E-3</v>
      </c>
      <c r="C1828">
        <f t="shared" si="169"/>
        <v>2.5019999999999998</v>
      </c>
      <c r="D1828">
        <v>0</v>
      </c>
      <c r="E1828">
        <f t="shared" si="172"/>
        <v>0</v>
      </c>
      <c r="F1828">
        <f t="shared" si="170"/>
        <v>0</v>
      </c>
      <c r="G1828">
        <f t="shared" si="174"/>
        <v>0</v>
      </c>
      <c r="H1828">
        <f t="shared" si="173"/>
        <v>0</v>
      </c>
    </row>
    <row r="1829" spans="1:8">
      <c r="A1829">
        <f t="shared" si="171"/>
        <v>5.0624109999999609</v>
      </c>
      <c r="B1829">
        <v>2.4989999999999999E-3</v>
      </c>
      <c r="C1829">
        <f t="shared" si="169"/>
        <v>2.4990000000000001</v>
      </c>
      <c r="D1829">
        <v>0</v>
      </c>
      <c r="E1829">
        <f t="shared" si="172"/>
        <v>0</v>
      </c>
      <c r="F1829">
        <f t="shared" si="170"/>
        <v>0</v>
      </c>
      <c r="G1829">
        <f t="shared" si="174"/>
        <v>0</v>
      </c>
      <c r="H1829">
        <f t="shared" si="173"/>
        <v>0</v>
      </c>
    </row>
    <row r="1830" spans="1:8">
      <c r="A1830">
        <f t="shared" si="171"/>
        <v>5.0649129999999607</v>
      </c>
      <c r="B1830">
        <v>2.5019999999999999E-3</v>
      </c>
      <c r="C1830">
        <f t="shared" si="169"/>
        <v>2.5019999999999998</v>
      </c>
      <c r="D1830">
        <v>0</v>
      </c>
      <c r="E1830">
        <f t="shared" si="172"/>
        <v>0</v>
      </c>
      <c r="F1830">
        <f t="shared" si="170"/>
        <v>0</v>
      </c>
      <c r="G1830">
        <f t="shared" si="174"/>
        <v>0</v>
      </c>
      <c r="H1830">
        <f t="shared" si="173"/>
        <v>0</v>
      </c>
    </row>
    <row r="1831" spans="1:8">
      <c r="A1831">
        <f t="shared" si="171"/>
        <v>5.0674119999999609</v>
      </c>
      <c r="B1831">
        <v>2.4989999999999999E-3</v>
      </c>
      <c r="C1831">
        <f t="shared" si="169"/>
        <v>2.4990000000000001</v>
      </c>
      <c r="D1831">
        <v>0</v>
      </c>
      <c r="E1831">
        <f t="shared" si="172"/>
        <v>0</v>
      </c>
      <c r="F1831">
        <f t="shared" si="170"/>
        <v>0</v>
      </c>
      <c r="G1831">
        <f t="shared" si="174"/>
        <v>0</v>
      </c>
      <c r="H1831">
        <f t="shared" si="173"/>
        <v>0</v>
      </c>
    </row>
    <row r="1832" spans="1:8">
      <c r="A1832">
        <f t="shared" si="171"/>
        <v>5.0699129999999606</v>
      </c>
      <c r="B1832">
        <v>2.5010000000000002E-3</v>
      </c>
      <c r="C1832">
        <f t="shared" si="169"/>
        <v>2.5010000000000003</v>
      </c>
      <c r="D1832">
        <v>0</v>
      </c>
      <c r="E1832">
        <f t="shared" si="172"/>
        <v>0</v>
      </c>
      <c r="F1832">
        <f t="shared" si="170"/>
        <v>0</v>
      </c>
      <c r="G1832">
        <f t="shared" si="174"/>
        <v>0</v>
      </c>
      <c r="H1832">
        <f t="shared" si="173"/>
        <v>0</v>
      </c>
    </row>
    <row r="1833" spans="1:8">
      <c r="A1833">
        <f t="shared" si="171"/>
        <v>5.072412999999961</v>
      </c>
      <c r="B1833">
        <v>2.5000000000000001E-3</v>
      </c>
      <c r="C1833">
        <f t="shared" si="169"/>
        <v>2.5</v>
      </c>
      <c r="D1833">
        <v>0</v>
      </c>
      <c r="E1833">
        <f t="shared" si="172"/>
        <v>0</v>
      </c>
      <c r="F1833">
        <f t="shared" si="170"/>
        <v>0</v>
      </c>
      <c r="G1833">
        <f t="shared" si="174"/>
        <v>0</v>
      </c>
      <c r="H1833">
        <f t="shared" si="173"/>
        <v>0</v>
      </c>
    </row>
    <row r="1834" spans="1:8">
      <c r="A1834">
        <f t="shared" si="171"/>
        <v>5.0749159999999609</v>
      </c>
      <c r="B1834">
        <v>2.503E-3</v>
      </c>
      <c r="C1834">
        <f t="shared" si="169"/>
        <v>2.5030000000000001</v>
      </c>
      <c r="D1834">
        <v>0</v>
      </c>
      <c r="E1834">
        <f t="shared" si="172"/>
        <v>0</v>
      </c>
      <c r="F1834">
        <f t="shared" si="170"/>
        <v>0</v>
      </c>
      <c r="G1834">
        <f t="shared" si="174"/>
        <v>0</v>
      </c>
      <c r="H1834">
        <f t="shared" si="173"/>
        <v>0</v>
      </c>
    </row>
    <row r="1835" spans="1:8">
      <c r="A1835">
        <f t="shared" si="171"/>
        <v>5.0774159999999613</v>
      </c>
      <c r="B1835">
        <v>2.5000000000000001E-3</v>
      </c>
      <c r="C1835">
        <f t="shared" si="169"/>
        <v>2.5</v>
      </c>
      <c r="D1835">
        <v>0</v>
      </c>
      <c r="E1835">
        <f t="shared" si="172"/>
        <v>0</v>
      </c>
      <c r="F1835">
        <f t="shared" si="170"/>
        <v>0</v>
      </c>
      <c r="G1835">
        <f t="shared" si="174"/>
        <v>0</v>
      </c>
      <c r="H1835">
        <f t="shared" si="173"/>
        <v>0</v>
      </c>
    </row>
    <row r="1836" spans="1:8">
      <c r="A1836">
        <f t="shared" si="171"/>
        <v>5.0799169999999609</v>
      </c>
      <c r="B1836">
        <v>2.5010000000000002E-3</v>
      </c>
      <c r="C1836">
        <f t="shared" si="169"/>
        <v>2.5010000000000003</v>
      </c>
      <c r="D1836">
        <v>0</v>
      </c>
      <c r="E1836">
        <f t="shared" si="172"/>
        <v>0</v>
      </c>
      <c r="F1836">
        <f t="shared" si="170"/>
        <v>0</v>
      </c>
      <c r="G1836">
        <f t="shared" si="174"/>
        <v>0</v>
      </c>
      <c r="H1836">
        <f t="shared" si="173"/>
        <v>0</v>
      </c>
    </row>
    <row r="1837" spans="1:8">
      <c r="A1837">
        <f t="shared" si="171"/>
        <v>5.0824169999999613</v>
      </c>
      <c r="B1837">
        <v>2.5000000000000001E-3</v>
      </c>
      <c r="C1837">
        <f t="shared" si="169"/>
        <v>2.5</v>
      </c>
      <c r="D1837">
        <v>0</v>
      </c>
      <c r="E1837">
        <f t="shared" si="172"/>
        <v>0</v>
      </c>
      <c r="F1837">
        <f t="shared" si="170"/>
        <v>0</v>
      </c>
      <c r="G1837">
        <f t="shared" si="174"/>
        <v>0</v>
      </c>
      <c r="H1837">
        <f t="shared" si="173"/>
        <v>0</v>
      </c>
    </row>
    <row r="1838" spans="1:8">
      <c r="A1838">
        <f t="shared" si="171"/>
        <v>5.0849199999999612</v>
      </c>
      <c r="B1838">
        <v>2.503E-3</v>
      </c>
      <c r="C1838">
        <f t="shared" si="169"/>
        <v>2.5030000000000001</v>
      </c>
      <c r="D1838">
        <v>0</v>
      </c>
      <c r="E1838">
        <f t="shared" si="172"/>
        <v>0</v>
      </c>
      <c r="F1838">
        <f t="shared" si="170"/>
        <v>0</v>
      </c>
      <c r="G1838">
        <f t="shared" si="174"/>
        <v>0</v>
      </c>
      <c r="H1838">
        <f t="shared" si="173"/>
        <v>0</v>
      </c>
    </row>
    <row r="1839" spans="1:8">
      <c r="A1839">
        <f t="shared" si="171"/>
        <v>5.0874189999999615</v>
      </c>
      <c r="B1839">
        <v>2.4989999999999999E-3</v>
      </c>
      <c r="C1839">
        <f t="shared" si="169"/>
        <v>2.4990000000000001</v>
      </c>
      <c r="D1839">
        <v>0</v>
      </c>
      <c r="E1839">
        <f t="shared" si="172"/>
        <v>0</v>
      </c>
      <c r="F1839">
        <f t="shared" si="170"/>
        <v>0</v>
      </c>
      <c r="G1839">
        <f t="shared" si="174"/>
        <v>0</v>
      </c>
      <c r="H1839">
        <f t="shared" si="173"/>
        <v>0</v>
      </c>
    </row>
    <row r="1840" spans="1:8">
      <c r="A1840">
        <f t="shared" si="171"/>
        <v>5.0942409999999612</v>
      </c>
      <c r="B1840">
        <v>6.8219999999999999E-3</v>
      </c>
      <c r="C1840">
        <f t="shared" si="169"/>
        <v>6.8220000000000001</v>
      </c>
      <c r="D1840">
        <v>0</v>
      </c>
      <c r="E1840">
        <f t="shared" si="172"/>
        <v>0</v>
      </c>
      <c r="F1840">
        <f t="shared" si="170"/>
        <v>0</v>
      </c>
      <c r="G1840">
        <f t="shared" si="174"/>
        <v>0</v>
      </c>
      <c r="H1840">
        <f t="shared" si="173"/>
        <v>0</v>
      </c>
    </row>
    <row r="1841" spans="1:8">
      <c r="A1841">
        <f t="shared" si="171"/>
        <v>5.0967409999999616</v>
      </c>
      <c r="B1841">
        <v>2.5000000000000001E-3</v>
      </c>
      <c r="C1841">
        <f t="shared" si="169"/>
        <v>2.5</v>
      </c>
      <c r="D1841">
        <v>0</v>
      </c>
      <c r="E1841">
        <f t="shared" si="172"/>
        <v>0</v>
      </c>
      <c r="F1841">
        <f t="shared" si="170"/>
        <v>0</v>
      </c>
      <c r="G1841">
        <f t="shared" si="174"/>
        <v>0</v>
      </c>
      <c r="H1841">
        <f t="shared" si="173"/>
        <v>0</v>
      </c>
    </row>
    <row r="1842" spans="1:8">
      <c r="A1842">
        <f t="shared" si="171"/>
        <v>5.0992439999999615</v>
      </c>
      <c r="B1842">
        <v>2.503E-3</v>
      </c>
      <c r="C1842">
        <f t="shared" si="169"/>
        <v>2.5030000000000001</v>
      </c>
      <c r="D1842">
        <v>0</v>
      </c>
      <c r="E1842">
        <f t="shared" si="172"/>
        <v>0</v>
      </c>
      <c r="F1842">
        <f t="shared" si="170"/>
        <v>0</v>
      </c>
      <c r="G1842">
        <f t="shared" si="174"/>
        <v>0</v>
      </c>
      <c r="H1842">
        <f t="shared" si="173"/>
        <v>0</v>
      </c>
    </row>
    <row r="1843" spans="1:8">
      <c r="A1843">
        <f t="shared" si="171"/>
        <v>5.1017429999999617</v>
      </c>
      <c r="B1843">
        <v>2.4989999999999999E-3</v>
      </c>
      <c r="C1843">
        <f t="shared" si="169"/>
        <v>2.4990000000000001</v>
      </c>
      <c r="D1843">
        <v>0</v>
      </c>
      <c r="E1843">
        <f t="shared" si="172"/>
        <v>0</v>
      </c>
      <c r="F1843">
        <f t="shared" si="170"/>
        <v>0</v>
      </c>
      <c r="G1843">
        <f t="shared" si="174"/>
        <v>0</v>
      </c>
      <c r="H1843">
        <f t="shared" si="173"/>
        <v>0</v>
      </c>
    </row>
    <row r="1844" spans="1:8">
      <c r="A1844">
        <f t="shared" si="171"/>
        <v>5.1042459999999616</v>
      </c>
      <c r="B1844">
        <v>2.503E-3</v>
      </c>
      <c r="C1844">
        <f t="shared" si="169"/>
        <v>2.5030000000000001</v>
      </c>
      <c r="D1844">
        <v>0</v>
      </c>
      <c r="E1844">
        <f t="shared" si="172"/>
        <v>0</v>
      </c>
      <c r="F1844">
        <f t="shared" si="170"/>
        <v>0</v>
      </c>
      <c r="G1844">
        <f t="shared" si="174"/>
        <v>0</v>
      </c>
      <c r="H1844">
        <f t="shared" si="173"/>
        <v>0</v>
      </c>
    </row>
    <row r="1845" spans="1:8">
      <c r="A1845">
        <f t="shared" si="171"/>
        <v>5.1067489999999616</v>
      </c>
      <c r="B1845">
        <v>2.503E-3</v>
      </c>
      <c r="C1845">
        <f t="shared" si="169"/>
        <v>2.5030000000000001</v>
      </c>
      <c r="D1845">
        <v>0</v>
      </c>
      <c r="E1845">
        <f t="shared" si="172"/>
        <v>0</v>
      </c>
      <c r="F1845">
        <f t="shared" si="170"/>
        <v>0</v>
      </c>
      <c r="G1845">
        <f t="shared" si="174"/>
        <v>0</v>
      </c>
      <c r="H1845">
        <f t="shared" si="173"/>
        <v>0</v>
      </c>
    </row>
    <row r="1846" spans="1:8">
      <c r="A1846">
        <f t="shared" si="171"/>
        <v>5.1092479999999618</v>
      </c>
      <c r="B1846">
        <v>2.4989999999999999E-3</v>
      </c>
      <c r="C1846">
        <f t="shared" si="169"/>
        <v>2.4990000000000001</v>
      </c>
      <c r="D1846">
        <v>0</v>
      </c>
      <c r="E1846">
        <f t="shared" si="172"/>
        <v>0</v>
      </c>
      <c r="F1846">
        <f t="shared" si="170"/>
        <v>0</v>
      </c>
      <c r="G1846">
        <f t="shared" si="174"/>
        <v>0</v>
      </c>
      <c r="H1846">
        <f t="shared" si="173"/>
        <v>0</v>
      </c>
    </row>
    <row r="1847" spans="1:8">
      <c r="A1847">
        <f t="shared" si="171"/>
        <v>5.1117459999999619</v>
      </c>
      <c r="B1847">
        <v>2.4979999999999998E-3</v>
      </c>
      <c r="C1847">
        <f t="shared" si="169"/>
        <v>2.4979999999999998</v>
      </c>
      <c r="D1847">
        <v>0</v>
      </c>
      <c r="E1847">
        <f t="shared" si="172"/>
        <v>0</v>
      </c>
      <c r="F1847">
        <f t="shared" si="170"/>
        <v>0</v>
      </c>
      <c r="G1847">
        <f t="shared" si="174"/>
        <v>0</v>
      </c>
      <c r="H1847">
        <f t="shared" si="173"/>
        <v>0</v>
      </c>
    </row>
    <row r="1848" spans="1:8">
      <c r="A1848">
        <f t="shared" si="171"/>
        <v>5.1142509999999621</v>
      </c>
      <c r="B1848">
        <v>2.5049999999999998E-3</v>
      </c>
      <c r="C1848">
        <f t="shared" si="169"/>
        <v>2.5049999999999999</v>
      </c>
      <c r="D1848">
        <v>0</v>
      </c>
      <c r="E1848">
        <f t="shared" si="172"/>
        <v>0</v>
      </c>
      <c r="F1848">
        <f t="shared" si="170"/>
        <v>0</v>
      </c>
      <c r="G1848">
        <f t="shared" si="174"/>
        <v>0</v>
      </c>
      <c r="H1848">
        <f t="shared" si="173"/>
        <v>0</v>
      </c>
    </row>
    <row r="1849" spans="1:8">
      <c r="A1849">
        <f t="shared" si="171"/>
        <v>5.1167489999999622</v>
      </c>
      <c r="B1849">
        <v>2.4979999999999998E-3</v>
      </c>
      <c r="C1849">
        <f t="shared" si="169"/>
        <v>2.4979999999999998</v>
      </c>
      <c r="D1849">
        <v>0</v>
      </c>
      <c r="E1849">
        <f t="shared" si="172"/>
        <v>0</v>
      </c>
      <c r="F1849">
        <f t="shared" si="170"/>
        <v>0</v>
      </c>
      <c r="G1849">
        <f t="shared" si="174"/>
        <v>0</v>
      </c>
      <c r="H1849">
        <f t="shared" si="173"/>
        <v>0</v>
      </c>
    </row>
    <row r="1850" spans="1:8">
      <c r="A1850">
        <f t="shared" si="171"/>
        <v>5.1192529999999623</v>
      </c>
      <c r="B1850">
        <v>2.5040000000000001E-3</v>
      </c>
      <c r="C1850">
        <f t="shared" si="169"/>
        <v>2.504</v>
      </c>
      <c r="D1850">
        <v>0</v>
      </c>
      <c r="E1850">
        <f t="shared" si="172"/>
        <v>0</v>
      </c>
      <c r="F1850">
        <f t="shared" si="170"/>
        <v>0</v>
      </c>
      <c r="G1850">
        <f t="shared" si="174"/>
        <v>0</v>
      </c>
      <c r="H1850">
        <f t="shared" si="173"/>
        <v>0</v>
      </c>
    </row>
    <row r="1851" spans="1:8">
      <c r="A1851">
        <f t="shared" si="171"/>
        <v>5.1217539999999619</v>
      </c>
      <c r="B1851">
        <v>2.5010000000000002E-3</v>
      </c>
      <c r="C1851">
        <f t="shared" si="169"/>
        <v>2.5010000000000003</v>
      </c>
      <c r="D1851">
        <v>0</v>
      </c>
      <c r="E1851">
        <f t="shared" si="172"/>
        <v>0</v>
      </c>
      <c r="F1851">
        <f t="shared" si="170"/>
        <v>0</v>
      </c>
      <c r="G1851">
        <f t="shared" si="174"/>
        <v>0</v>
      </c>
      <c r="H1851">
        <f t="shared" si="173"/>
        <v>0</v>
      </c>
    </row>
    <row r="1852" spans="1:8">
      <c r="A1852">
        <f t="shared" si="171"/>
        <v>5.1242539999999623</v>
      </c>
      <c r="B1852">
        <v>2.5000000000000001E-3</v>
      </c>
      <c r="C1852">
        <f t="shared" si="169"/>
        <v>2.5</v>
      </c>
      <c r="D1852">
        <v>0</v>
      </c>
      <c r="E1852">
        <f t="shared" si="172"/>
        <v>0</v>
      </c>
      <c r="F1852">
        <f t="shared" si="170"/>
        <v>0</v>
      </c>
      <c r="G1852">
        <f t="shared" si="174"/>
        <v>0</v>
      </c>
      <c r="H1852">
        <f t="shared" si="173"/>
        <v>0</v>
      </c>
    </row>
    <row r="1853" spans="1:8">
      <c r="A1853">
        <f t="shared" si="171"/>
        <v>5.1267519999999625</v>
      </c>
      <c r="B1853">
        <v>2.4979999999999998E-3</v>
      </c>
      <c r="C1853">
        <f t="shared" si="169"/>
        <v>2.4979999999999998</v>
      </c>
      <c r="D1853">
        <v>0</v>
      </c>
      <c r="E1853">
        <f t="shared" si="172"/>
        <v>0</v>
      </c>
      <c r="F1853">
        <f t="shared" si="170"/>
        <v>0</v>
      </c>
      <c r="G1853">
        <f t="shared" si="174"/>
        <v>0</v>
      </c>
      <c r="H1853">
        <f t="shared" si="173"/>
        <v>0</v>
      </c>
    </row>
    <row r="1854" spans="1:8">
      <c r="A1854">
        <f t="shared" si="171"/>
        <v>5.1292539999999622</v>
      </c>
      <c r="B1854">
        <v>2.5019999999999999E-3</v>
      </c>
      <c r="C1854">
        <f t="shared" si="169"/>
        <v>2.5019999999999998</v>
      </c>
      <c r="D1854">
        <v>0</v>
      </c>
      <c r="E1854">
        <f t="shared" si="172"/>
        <v>0</v>
      </c>
      <c r="F1854">
        <f t="shared" si="170"/>
        <v>0</v>
      </c>
      <c r="G1854">
        <f t="shared" si="174"/>
        <v>0</v>
      </c>
      <c r="H1854">
        <f t="shared" si="173"/>
        <v>0</v>
      </c>
    </row>
    <row r="1855" spans="1:8">
      <c r="A1855">
        <f t="shared" si="171"/>
        <v>5.131755999999962</v>
      </c>
      <c r="B1855">
        <v>2.5019999999999999E-3</v>
      </c>
      <c r="C1855">
        <f t="shared" si="169"/>
        <v>2.5019999999999998</v>
      </c>
      <c r="D1855">
        <v>0</v>
      </c>
      <c r="E1855">
        <f t="shared" si="172"/>
        <v>0</v>
      </c>
      <c r="F1855">
        <f t="shared" si="170"/>
        <v>0</v>
      </c>
      <c r="G1855">
        <f t="shared" si="174"/>
        <v>0</v>
      </c>
      <c r="H1855">
        <f t="shared" si="173"/>
        <v>0</v>
      </c>
    </row>
    <row r="1856" spans="1:8">
      <c r="A1856">
        <f t="shared" si="171"/>
        <v>5.1386009999999622</v>
      </c>
      <c r="B1856">
        <v>6.8450000000000004E-3</v>
      </c>
      <c r="C1856">
        <f t="shared" si="169"/>
        <v>6.8450000000000006</v>
      </c>
      <c r="D1856">
        <v>0</v>
      </c>
      <c r="E1856">
        <f t="shared" si="172"/>
        <v>0</v>
      </c>
      <c r="F1856">
        <f t="shared" si="170"/>
        <v>0</v>
      </c>
      <c r="G1856">
        <f t="shared" si="174"/>
        <v>0</v>
      </c>
      <c r="H1856">
        <f t="shared" si="173"/>
        <v>0</v>
      </c>
    </row>
    <row r="1857" spans="1:8">
      <c r="A1857">
        <f t="shared" si="171"/>
        <v>5.1411009999999626</v>
      </c>
      <c r="B1857">
        <v>2.5000000000000001E-3</v>
      </c>
      <c r="C1857">
        <f t="shared" si="169"/>
        <v>2.5</v>
      </c>
      <c r="D1857">
        <v>0</v>
      </c>
      <c r="E1857">
        <f t="shared" si="172"/>
        <v>0</v>
      </c>
      <c r="F1857">
        <f t="shared" si="170"/>
        <v>0</v>
      </c>
      <c r="G1857">
        <f t="shared" si="174"/>
        <v>0</v>
      </c>
      <c r="H1857">
        <f t="shared" si="173"/>
        <v>0</v>
      </c>
    </row>
    <row r="1858" spans="1:8">
      <c r="A1858">
        <f t="shared" si="171"/>
        <v>5.1436019999999623</v>
      </c>
      <c r="B1858">
        <v>2.5010000000000002E-3</v>
      </c>
      <c r="C1858">
        <f t="shared" si="169"/>
        <v>2.5010000000000003</v>
      </c>
      <c r="D1858">
        <v>0</v>
      </c>
      <c r="E1858">
        <f t="shared" si="172"/>
        <v>0</v>
      </c>
      <c r="F1858">
        <f t="shared" si="170"/>
        <v>0</v>
      </c>
      <c r="G1858">
        <f t="shared" si="174"/>
        <v>0</v>
      </c>
      <c r="H1858">
        <f t="shared" si="173"/>
        <v>0</v>
      </c>
    </row>
    <row r="1859" spans="1:8">
      <c r="A1859">
        <f t="shared" si="171"/>
        <v>5.1461029999999619</v>
      </c>
      <c r="B1859">
        <v>2.5010000000000002E-3</v>
      </c>
      <c r="C1859">
        <f t="shared" ref="C1859:C1922" si="175">1000*B1859</f>
        <v>2.5010000000000003</v>
      </c>
      <c r="D1859">
        <v>0</v>
      </c>
      <c r="E1859">
        <f t="shared" si="172"/>
        <v>0</v>
      </c>
      <c r="F1859">
        <f t="shared" ref="F1859:F1922" si="176">E1859/C1859</f>
        <v>0</v>
      </c>
      <c r="G1859">
        <f t="shared" si="174"/>
        <v>0</v>
      </c>
      <c r="H1859">
        <f t="shared" si="173"/>
        <v>0</v>
      </c>
    </row>
    <row r="1860" spans="1:8">
      <c r="A1860">
        <f t="shared" ref="A1860:A1923" si="177">A1859+B1860</f>
        <v>5.1486039999999615</v>
      </c>
      <c r="B1860">
        <v>2.5010000000000002E-3</v>
      </c>
      <c r="C1860">
        <f t="shared" si="175"/>
        <v>2.5010000000000003</v>
      </c>
      <c r="D1860">
        <v>0</v>
      </c>
      <c r="E1860">
        <f t="shared" ref="E1860:E1923" si="178">D1860-D1859</f>
        <v>0</v>
      </c>
      <c r="F1860">
        <f t="shared" si="176"/>
        <v>0</v>
      </c>
      <c r="G1860">
        <f t="shared" si="174"/>
        <v>0</v>
      </c>
      <c r="H1860">
        <f t="shared" ref="H1860:H1923" si="179">(1-$I$1)*H1859+$I$1*F1860</f>
        <v>0</v>
      </c>
    </row>
    <row r="1861" spans="1:8">
      <c r="A1861">
        <f t="shared" si="177"/>
        <v>5.1511049999999612</v>
      </c>
      <c r="B1861">
        <v>2.5010000000000002E-3</v>
      </c>
      <c r="C1861">
        <f t="shared" si="175"/>
        <v>2.5010000000000003</v>
      </c>
      <c r="D1861">
        <v>0</v>
      </c>
      <c r="E1861">
        <f t="shared" si="178"/>
        <v>0</v>
      </c>
      <c r="F1861">
        <f t="shared" si="176"/>
        <v>0</v>
      </c>
      <c r="G1861">
        <f t="shared" si="174"/>
        <v>0</v>
      </c>
      <c r="H1861">
        <f t="shared" si="179"/>
        <v>0</v>
      </c>
    </row>
    <row r="1862" spans="1:8">
      <c r="A1862">
        <f t="shared" si="177"/>
        <v>5.1536059999999608</v>
      </c>
      <c r="B1862">
        <v>2.5010000000000002E-3</v>
      </c>
      <c r="C1862">
        <f t="shared" si="175"/>
        <v>2.5010000000000003</v>
      </c>
      <c r="D1862">
        <v>0</v>
      </c>
      <c r="E1862">
        <f t="shared" si="178"/>
        <v>0</v>
      </c>
      <c r="F1862">
        <f t="shared" si="176"/>
        <v>0</v>
      </c>
      <c r="G1862">
        <f t="shared" si="174"/>
        <v>0</v>
      </c>
      <c r="H1862">
        <f t="shared" si="179"/>
        <v>0</v>
      </c>
    </row>
    <row r="1863" spans="1:8">
      <c r="A1863">
        <f t="shared" si="177"/>
        <v>5.1561079999999606</v>
      </c>
      <c r="B1863">
        <v>2.5019999999999999E-3</v>
      </c>
      <c r="C1863">
        <f t="shared" si="175"/>
        <v>2.5019999999999998</v>
      </c>
      <c r="D1863">
        <v>0</v>
      </c>
      <c r="E1863">
        <f t="shared" si="178"/>
        <v>0</v>
      </c>
      <c r="F1863">
        <f t="shared" si="176"/>
        <v>0</v>
      </c>
      <c r="G1863">
        <f t="shared" si="174"/>
        <v>0</v>
      </c>
      <c r="H1863">
        <f t="shared" si="179"/>
        <v>0</v>
      </c>
    </row>
    <row r="1864" spans="1:8">
      <c r="A1864">
        <f t="shared" si="177"/>
        <v>5.158607999999961</v>
      </c>
      <c r="B1864">
        <v>2.5000000000000001E-3</v>
      </c>
      <c r="C1864">
        <f t="shared" si="175"/>
        <v>2.5</v>
      </c>
      <c r="D1864">
        <v>0</v>
      </c>
      <c r="E1864">
        <f t="shared" si="178"/>
        <v>0</v>
      </c>
      <c r="F1864">
        <f t="shared" si="176"/>
        <v>0</v>
      </c>
      <c r="G1864">
        <f t="shared" si="174"/>
        <v>0</v>
      </c>
      <c r="H1864">
        <f t="shared" si="179"/>
        <v>0</v>
      </c>
    </row>
    <row r="1865" spans="1:8">
      <c r="A1865">
        <f t="shared" si="177"/>
        <v>5.1611119999999611</v>
      </c>
      <c r="B1865">
        <v>2.5040000000000001E-3</v>
      </c>
      <c r="C1865">
        <f t="shared" si="175"/>
        <v>2.504</v>
      </c>
      <c r="D1865">
        <v>0</v>
      </c>
      <c r="E1865">
        <f t="shared" si="178"/>
        <v>0</v>
      </c>
      <c r="F1865">
        <f t="shared" si="176"/>
        <v>0</v>
      </c>
      <c r="G1865">
        <f t="shared" si="174"/>
        <v>0</v>
      </c>
      <c r="H1865">
        <f t="shared" si="179"/>
        <v>0</v>
      </c>
    </row>
    <row r="1866" spans="1:8">
      <c r="A1866">
        <f t="shared" si="177"/>
        <v>5.1636099999999612</v>
      </c>
      <c r="B1866">
        <v>2.4979999999999998E-3</v>
      </c>
      <c r="C1866">
        <f t="shared" si="175"/>
        <v>2.4979999999999998</v>
      </c>
      <c r="D1866">
        <v>0</v>
      </c>
      <c r="E1866">
        <f t="shared" si="178"/>
        <v>0</v>
      </c>
      <c r="F1866">
        <f t="shared" si="176"/>
        <v>0</v>
      </c>
      <c r="G1866">
        <f t="shared" ref="G1866:G1929" si="180">AVERAGE(F1859:F1873)</f>
        <v>0</v>
      </c>
      <c r="H1866">
        <f t="shared" si="179"/>
        <v>0</v>
      </c>
    </row>
    <row r="1867" spans="1:8">
      <c r="A1867">
        <f t="shared" si="177"/>
        <v>5.1661109999999608</v>
      </c>
      <c r="B1867">
        <v>2.5010000000000002E-3</v>
      </c>
      <c r="C1867">
        <f t="shared" si="175"/>
        <v>2.5010000000000003</v>
      </c>
      <c r="D1867">
        <v>0</v>
      </c>
      <c r="E1867">
        <f t="shared" si="178"/>
        <v>0</v>
      </c>
      <c r="F1867">
        <f t="shared" si="176"/>
        <v>0</v>
      </c>
      <c r="G1867">
        <f t="shared" si="180"/>
        <v>0</v>
      </c>
      <c r="H1867">
        <f t="shared" si="179"/>
        <v>0</v>
      </c>
    </row>
    <row r="1868" spans="1:8">
      <c r="A1868">
        <f t="shared" si="177"/>
        <v>5.1686119999999605</v>
      </c>
      <c r="B1868">
        <v>2.5010000000000002E-3</v>
      </c>
      <c r="C1868">
        <f t="shared" si="175"/>
        <v>2.5010000000000003</v>
      </c>
      <c r="D1868">
        <v>0</v>
      </c>
      <c r="E1868">
        <f t="shared" si="178"/>
        <v>0</v>
      </c>
      <c r="F1868">
        <f t="shared" si="176"/>
        <v>0</v>
      </c>
      <c r="G1868">
        <f t="shared" si="180"/>
        <v>0</v>
      </c>
      <c r="H1868">
        <f t="shared" si="179"/>
        <v>0</v>
      </c>
    </row>
    <row r="1869" spans="1:8">
      <c r="A1869">
        <f t="shared" si="177"/>
        <v>5.1711129999999601</v>
      </c>
      <c r="B1869">
        <v>2.5010000000000002E-3</v>
      </c>
      <c r="C1869">
        <f t="shared" si="175"/>
        <v>2.5010000000000003</v>
      </c>
      <c r="D1869">
        <v>0</v>
      </c>
      <c r="E1869">
        <f t="shared" si="178"/>
        <v>0</v>
      </c>
      <c r="F1869">
        <f t="shared" si="176"/>
        <v>0</v>
      </c>
      <c r="G1869">
        <f t="shared" si="180"/>
        <v>0</v>
      </c>
      <c r="H1869">
        <f t="shared" si="179"/>
        <v>0</v>
      </c>
    </row>
    <row r="1870" spans="1:8">
      <c r="A1870">
        <f t="shared" si="177"/>
        <v>5.1736139999999597</v>
      </c>
      <c r="B1870">
        <v>2.5010000000000002E-3</v>
      </c>
      <c r="C1870">
        <f t="shared" si="175"/>
        <v>2.5010000000000003</v>
      </c>
      <c r="D1870">
        <v>0</v>
      </c>
      <c r="E1870">
        <f t="shared" si="178"/>
        <v>0</v>
      </c>
      <c r="F1870">
        <f t="shared" si="176"/>
        <v>0</v>
      </c>
      <c r="G1870">
        <f t="shared" si="180"/>
        <v>0</v>
      </c>
      <c r="H1870">
        <f t="shared" si="179"/>
        <v>0</v>
      </c>
    </row>
    <row r="1871" spans="1:8">
      <c r="A1871">
        <f t="shared" si="177"/>
        <v>5.1761139999999601</v>
      </c>
      <c r="B1871">
        <v>2.5000000000000001E-3</v>
      </c>
      <c r="C1871">
        <f t="shared" si="175"/>
        <v>2.5</v>
      </c>
      <c r="D1871">
        <v>0</v>
      </c>
      <c r="E1871">
        <f t="shared" si="178"/>
        <v>0</v>
      </c>
      <c r="F1871">
        <f t="shared" si="176"/>
        <v>0</v>
      </c>
      <c r="G1871">
        <f t="shared" si="180"/>
        <v>0</v>
      </c>
      <c r="H1871">
        <f t="shared" si="179"/>
        <v>0</v>
      </c>
    </row>
    <row r="1872" spans="1:8">
      <c r="A1872">
        <f t="shared" si="177"/>
        <v>5.1829399999999604</v>
      </c>
      <c r="B1872">
        <v>6.8259999999999996E-3</v>
      </c>
      <c r="C1872">
        <f t="shared" si="175"/>
        <v>6.8259999999999996</v>
      </c>
      <c r="D1872">
        <v>0</v>
      </c>
      <c r="E1872">
        <f t="shared" si="178"/>
        <v>0</v>
      </c>
      <c r="F1872">
        <f t="shared" si="176"/>
        <v>0</v>
      </c>
      <c r="G1872">
        <f t="shared" si="180"/>
        <v>0</v>
      </c>
      <c r="H1872">
        <f t="shared" si="179"/>
        <v>0</v>
      </c>
    </row>
    <row r="1873" spans="1:8">
      <c r="A1873">
        <f t="shared" si="177"/>
        <v>5.1854399999999607</v>
      </c>
      <c r="B1873">
        <v>2.5000000000000001E-3</v>
      </c>
      <c r="C1873">
        <f t="shared" si="175"/>
        <v>2.5</v>
      </c>
      <c r="D1873">
        <v>0</v>
      </c>
      <c r="E1873">
        <f t="shared" si="178"/>
        <v>0</v>
      </c>
      <c r="F1873">
        <f t="shared" si="176"/>
        <v>0</v>
      </c>
      <c r="G1873">
        <f t="shared" si="180"/>
        <v>0</v>
      </c>
      <c r="H1873">
        <f t="shared" si="179"/>
        <v>0</v>
      </c>
    </row>
    <row r="1874" spans="1:8">
      <c r="A1874">
        <f t="shared" si="177"/>
        <v>5.1879409999999604</v>
      </c>
      <c r="B1874">
        <v>2.5010000000000002E-3</v>
      </c>
      <c r="C1874">
        <f t="shared" si="175"/>
        <v>2.5010000000000003</v>
      </c>
      <c r="D1874">
        <v>0</v>
      </c>
      <c r="E1874">
        <f t="shared" si="178"/>
        <v>0</v>
      </c>
      <c r="F1874">
        <f t="shared" si="176"/>
        <v>0</v>
      </c>
      <c r="G1874">
        <f t="shared" si="180"/>
        <v>0</v>
      </c>
      <c r="H1874">
        <f t="shared" si="179"/>
        <v>0</v>
      </c>
    </row>
    <row r="1875" spans="1:8">
      <c r="A1875">
        <f t="shared" si="177"/>
        <v>5.1904409999999608</v>
      </c>
      <c r="B1875">
        <v>2.5000000000000001E-3</v>
      </c>
      <c r="C1875">
        <f t="shared" si="175"/>
        <v>2.5</v>
      </c>
      <c r="D1875">
        <v>0</v>
      </c>
      <c r="E1875">
        <f t="shared" si="178"/>
        <v>0</v>
      </c>
      <c r="F1875">
        <f t="shared" si="176"/>
        <v>0</v>
      </c>
      <c r="G1875">
        <f t="shared" si="180"/>
        <v>0</v>
      </c>
      <c r="H1875">
        <f t="shared" si="179"/>
        <v>0</v>
      </c>
    </row>
    <row r="1876" spans="1:8">
      <c r="A1876">
        <f t="shared" si="177"/>
        <v>5.1929419999999604</v>
      </c>
      <c r="B1876">
        <v>2.5010000000000002E-3</v>
      </c>
      <c r="C1876">
        <f t="shared" si="175"/>
        <v>2.5010000000000003</v>
      </c>
      <c r="D1876">
        <v>0</v>
      </c>
      <c r="E1876">
        <f t="shared" si="178"/>
        <v>0</v>
      </c>
      <c r="F1876">
        <f t="shared" si="176"/>
        <v>0</v>
      </c>
      <c r="G1876">
        <f t="shared" si="180"/>
        <v>0</v>
      </c>
      <c r="H1876">
        <f t="shared" si="179"/>
        <v>0</v>
      </c>
    </row>
    <row r="1877" spans="1:8">
      <c r="A1877">
        <f t="shared" si="177"/>
        <v>5.1954479999999608</v>
      </c>
      <c r="B1877">
        <v>2.506E-3</v>
      </c>
      <c r="C1877">
        <f t="shared" si="175"/>
        <v>2.5059999999999998</v>
      </c>
      <c r="D1877">
        <v>0</v>
      </c>
      <c r="E1877">
        <f t="shared" si="178"/>
        <v>0</v>
      </c>
      <c r="F1877">
        <f t="shared" si="176"/>
        <v>0</v>
      </c>
      <c r="G1877">
        <f t="shared" si="180"/>
        <v>0</v>
      </c>
      <c r="H1877">
        <f t="shared" si="179"/>
        <v>0</v>
      </c>
    </row>
    <row r="1878" spans="1:8">
      <c r="A1878">
        <f t="shared" si="177"/>
        <v>5.1979439999999606</v>
      </c>
      <c r="B1878">
        <v>2.496E-3</v>
      </c>
      <c r="C1878">
        <f t="shared" si="175"/>
        <v>2.496</v>
      </c>
      <c r="D1878">
        <v>0</v>
      </c>
      <c r="E1878">
        <f t="shared" si="178"/>
        <v>0</v>
      </c>
      <c r="F1878">
        <f t="shared" si="176"/>
        <v>0</v>
      </c>
      <c r="G1878">
        <f t="shared" si="180"/>
        <v>0</v>
      </c>
      <c r="H1878">
        <f t="shared" si="179"/>
        <v>0</v>
      </c>
    </row>
    <row r="1879" spans="1:8">
      <c r="A1879">
        <f t="shared" si="177"/>
        <v>5.2004449999999602</v>
      </c>
      <c r="B1879">
        <v>2.5010000000000002E-3</v>
      </c>
      <c r="C1879">
        <f t="shared" si="175"/>
        <v>2.5010000000000003</v>
      </c>
      <c r="D1879">
        <v>0</v>
      </c>
      <c r="E1879">
        <f t="shared" si="178"/>
        <v>0</v>
      </c>
      <c r="F1879">
        <f t="shared" si="176"/>
        <v>0</v>
      </c>
      <c r="G1879">
        <f t="shared" si="180"/>
        <v>0</v>
      </c>
      <c r="H1879">
        <f t="shared" si="179"/>
        <v>0</v>
      </c>
    </row>
    <row r="1880" spans="1:8">
      <c r="A1880">
        <f t="shared" si="177"/>
        <v>5.2029459999999599</v>
      </c>
      <c r="B1880">
        <v>2.5010000000000002E-3</v>
      </c>
      <c r="C1880">
        <f t="shared" si="175"/>
        <v>2.5010000000000003</v>
      </c>
      <c r="D1880">
        <v>0</v>
      </c>
      <c r="E1880">
        <f t="shared" si="178"/>
        <v>0</v>
      </c>
      <c r="F1880">
        <f t="shared" si="176"/>
        <v>0</v>
      </c>
      <c r="G1880">
        <f t="shared" si="180"/>
        <v>0</v>
      </c>
      <c r="H1880">
        <f t="shared" si="179"/>
        <v>0</v>
      </c>
    </row>
    <row r="1881" spans="1:8">
      <c r="A1881">
        <f t="shared" si="177"/>
        <v>5.2054459999999603</v>
      </c>
      <c r="B1881">
        <v>2.5000000000000001E-3</v>
      </c>
      <c r="C1881">
        <f t="shared" si="175"/>
        <v>2.5</v>
      </c>
      <c r="D1881">
        <v>0</v>
      </c>
      <c r="E1881">
        <f t="shared" si="178"/>
        <v>0</v>
      </c>
      <c r="F1881">
        <f t="shared" si="176"/>
        <v>0</v>
      </c>
      <c r="G1881">
        <f t="shared" si="180"/>
        <v>0</v>
      </c>
      <c r="H1881">
        <f t="shared" si="179"/>
        <v>0</v>
      </c>
    </row>
    <row r="1882" spans="1:8">
      <c r="A1882">
        <f t="shared" si="177"/>
        <v>5.2079469999999599</v>
      </c>
      <c r="B1882">
        <v>2.5010000000000002E-3</v>
      </c>
      <c r="C1882">
        <f t="shared" si="175"/>
        <v>2.5010000000000003</v>
      </c>
      <c r="D1882">
        <v>0</v>
      </c>
      <c r="E1882">
        <f t="shared" si="178"/>
        <v>0</v>
      </c>
      <c r="F1882">
        <f t="shared" si="176"/>
        <v>0</v>
      </c>
      <c r="G1882">
        <f t="shared" si="180"/>
        <v>0</v>
      </c>
      <c r="H1882">
        <f t="shared" si="179"/>
        <v>0</v>
      </c>
    </row>
    <row r="1883" spans="1:8">
      <c r="A1883">
        <f t="shared" si="177"/>
        <v>5.2104489999999597</v>
      </c>
      <c r="B1883">
        <v>2.5019999999999999E-3</v>
      </c>
      <c r="C1883">
        <f t="shared" si="175"/>
        <v>2.5019999999999998</v>
      </c>
      <c r="D1883">
        <v>0</v>
      </c>
      <c r="E1883">
        <f t="shared" si="178"/>
        <v>0</v>
      </c>
      <c r="F1883">
        <f t="shared" si="176"/>
        <v>0</v>
      </c>
      <c r="G1883">
        <f t="shared" si="180"/>
        <v>0</v>
      </c>
      <c r="H1883">
        <f t="shared" si="179"/>
        <v>0</v>
      </c>
    </row>
    <row r="1884" spans="1:8">
      <c r="A1884">
        <f t="shared" si="177"/>
        <v>5.2129469999999598</v>
      </c>
      <c r="B1884">
        <v>2.4979999999999998E-3</v>
      </c>
      <c r="C1884">
        <f t="shared" si="175"/>
        <v>2.4979999999999998</v>
      </c>
      <c r="D1884">
        <v>0</v>
      </c>
      <c r="E1884">
        <f t="shared" si="178"/>
        <v>0</v>
      </c>
      <c r="F1884">
        <f t="shared" si="176"/>
        <v>0</v>
      </c>
      <c r="G1884">
        <f t="shared" si="180"/>
        <v>0</v>
      </c>
      <c r="H1884">
        <f t="shared" si="179"/>
        <v>0</v>
      </c>
    </row>
    <row r="1885" spans="1:8">
      <c r="A1885">
        <f t="shared" si="177"/>
        <v>5.2154489999999596</v>
      </c>
      <c r="B1885">
        <v>2.5019999999999999E-3</v>
      </c>
      <c r="C1885">
        <f t="shared" si="175"/>
        <v>2.5019999999999998</v>
      </c>
      <c r="D1885">
        <v>0</v>
      </c>
      <c r="E1885">
        <f t="shared" si="178"/>
        <v>0</v>
      </c>
      <c r="F1885">
        <f t="shared" si="176"/>
        <v>0</v>
      </c>
      <c r="G1885">
        <f t="shared" si="180"/>
        <v>0</v>
      </c>
      <c r="H1885">
        <f t="shared" si="179"/>
        <v>0</v>
      </c>
    </row>
    <row r="1886" spans="1:8">
      <c r="A1886">
        <f t="shared" si="177"/>
        <v>5.21794899999996</v>
      </c>
      <c r="B1886">
        <v>2.5000000000000001E-3</v>
      </c>
      <c r="C1886">
        <f t="shared" si="175"/>
        <v>2.5</v>
      </c>
      <c r="D1886">
        <v>0</v>
      </c>
      <c r="E1886">
        <f t="shared" si="178"/>
        <v>0</v>
      </c>
      <c r="F1886">
        <f t="shared" si="176"/>
        <v>0</v>
      </c>
      <c r="G1886">
        <f t="shared" si="180"/>
        <v>0</v>
      </c>
      <c r="H1886">
        <f t="shared" si="179"/>
        <v>0</v>
      </c>
    </row>
    <row r="1887" spans="1:8">
      <c r="A1887">
        <f t="shared" si="177"/>
        <v>5.2204489999999604</v>
      </c>
      <c r="B1887">
        <v>2.5000000000000001E-3</v>
      </c>
      <c r="C1887">
        <f t="shared" si="175"/>
        <v>2.5</v>
      </c>
      <c r="D1887">
        <v>0</v>
      </c>
      <c r="E1887">
        <f t="shared" si="178"/>
        <v>0</v>
      </c>
      <c r="F1887">
        <f t="shared" si="176"/>
        <v>0</v>
      </c>
      <c r="G1887">
        <f t="shared" si="180"/>
        <v>0</v>
      </c>
      <c r="H1887">
        <f t="shared" si="179"/>
        <v>0</v>
      </c>
    </row>
    <row r="1888" spans="1:8">
      <c r="A1888">
        <f t="shared" si="177"/>
        <v>5.2272859999999604</v>
      </c>
      <c r="B1888">
        <v>6.8370000000000002E-3</v>
      </c>
      <c r="C1888">
        <f t="shared" si="175"/>
        <v>6.8370000000000006</v>
      </c>
      <c r="D1888">
        <v>0</v>
      </c>
      <c r="E1888">
        <f t="shared" si="178"/>
        <v>0</v>
      </c>
      <c r="F1888">
        <f t="shared" si="176"/>
        <v>0</v>
      </c>
      <c r="G1888">
        <f t="shared" si="180"/>
        <v>0</v>
      </c>
      <c r="H1888">
        <f t="shared" si="179"/>
        <v>0</v>
      </c>
    </row>
    <row r="1889" spans="1:8">
      <c r="A1889">
        <f t="shared" si="177"/>
        <v>5.2297839999999605</v>
      </c>
      <c r="B1889">
        <v>2.4979999999999998E-3</v>
      </c>
      <c r="C1889">
        <f t="shared" si="175"/>
        <v>2.4979999999999998</v>
      </c>
      <c r="D1889">
        <v>0</v>
      </c>
      <c r="E1889">
        <f t="shared" si="178"/>
        <v>0</v>
      </c>
      <c r="F1889">
        <f t="shared" si="176"/>
        <v>0</v>
      </c>
      <c r="G1889">
        <f t="shared" si="180"/>
        <v>0</v>
      </c>
      <c r="H1889">
        <f t="shared" si="179"/>
        <v>0</v>
      </c>
    </row>
    <row r="1890" spans="1:8">
      <c r="A1890">
        <f t="shared" si="177"/>
        <v>5.2322869999999604</v>
      </c>
      <c r="B1890">
        <v>2.503E-3</v>
      </c>
      <c r="C1890">
        <f t="shared" si="175"/>
        <v>2.5030000000000001</v>
      </c>
      <c r="D1890">
        <v>0</v>
      </c>
      <c r="E1890">
        <f t="shared" si="178"/>
        <v>0</v>
      </c>
      <c r="F1890">
        <f t="shared" si="176"/>
        <v>0</v>
      </c>
      <c r="G1890">
        <f t="shared" si="180"/>
        <v>0</v>
      </c>
      <c r="H1890">
        <f t="shared" si="179"/>
        <v>0</v>
      </c>
    </row>
    <row r="1891" spans="1:8">
      <c r="A1891">
        <f t="shared" si="177"/>
        <v>5.2347869999999608</v>
      </c>
      <c r="B1891">
        <v>2.5000000000000001E-3</v>
      </c>
      <c r="C1891">
        <f t="shared" si="175"/>
        <v>2.5</v>
      </c>
      <c r="D1891">
        <v>0</v>
      </c>
      <c r="E1891">
        <f t="shared" si="178"/>
        <v>0</v>
      </c>
      <c r="F1891">
        <f t="shared" si="176"/>
        <v>0</v>
      </c>
      <c r="G1891">
        <f t="shared" si="180"/>
        <v>0</v>
      </c>
      <c r="H1891">
        <f t="shared" si="179"/>
        <v>0</v>
      </c>
    </row>
    <row r="1892" spans="1:8">
      <c r="A1892">
        <f t="shared" si="177"/>
        <v>5.2372889999999606</v>
      </c>
      <c r="B1892">
        <v>2.5019999999999999E-3</v>
      </c>
      <c r="C1892">
        <f t="shared" si="175"/>
        <v>2.5019999999999998</v>
      </c>
      <c r="D1892">
        <v>0</v>
      </c>
      <c r="E1892">
        <f t="shared" si="178"/>
        <v>0</v>
      </c>
      <c r="F1892">
        <f t="shared" si="176"/>
        <v>0</v>
      </c>
      <c r="G1892">
        <f t="shared" si="180"/>
        <v>0</v>
      </c>
      <c r="H1892">
        <f t="shared" si="179"/>
        <v>0</v>
      </c>
    </row>
    <row r="1893" spans="1:8">
      <c r="A1893">
        <f t="shared" si="177"/>
        <v>5.239788999999961</v>
      </c>
      <c r="B1893">
        <v>2.5000000000000001E-3</v>
      </c>
      <c r="C1893">
        <f t="shared" si="175"/>
        <v>2.5</v>
      </c>
      <c r="D1893">
        <v>0</v>
      </c>
      <c r="E1893">
        <f t="shared" si="178"/>
        <v>0</v>
      </c>
      <c r="F1893">
        <f t="shared" si="176"/>
        <v>0</v>
      </c>
      <c r="G1893">
        <f t="shared" si="180"/>
        <v>0</v>
      </c>
      <c r="H1893">
        <f t="shared" si="179"/>
        <v>0</v>
      </c>
    </row>
    <row r="1894" spans="1:8">
      <c r="A1894">
        <f t="shared" si="177"/>
        <v>5.2422919999999609</v>
      </c>
      <c r="B1894">
        <v>2.503E-3</v>
      </c>
      <c r="C1894">
        <f t="shared" si="175"/>
        <v>2.5030000000000001</v>
      </c>
      <c r="D1894">
        <v>0</v>
      </c>
      <c r="E1894">
        <f t="shared" si="178"/>
        <v>0</v>
      </c>
      <c r="F1894">
        <f t="shared" si="176"/>
        <v>0</v>
      </c>
      <c r="G1894">
        <f t="shared" si="180"/>
        <v>0</v>
      </c>
      <c r="H1894">
        <f t="shared" si="179"/>
        <v>0</v>
      </c>
    </row>
    <row r="1895" spans="1:8">
      <c r="A1895">
        <f t="shared" si="177"/>
        <v>5.2447939999999607</v>
      </c>
      <c r="B1895">
        <v>2.5019999999999999E-3</v>
      </c>
      <c r="C1895">
        <f t="shared" si="175"/>
        <v>2.5019999999999998</v>
      </c>
      <c r="D1895">
        <v>0</v>
      </c>
      <c r="E1895">
        <f t="shared" si="178"/>
        <v>0</v>
      </c>
      <c r="F1895">
        <f t="shared" si="176"/>
        <v>0</v>
      </c>
      <c r="G1895">
        <f t="shared" si="180"/>
        <v>0</v>
      </c>
      <c r="H1895">
        <f t="shared" si="179"/>
        <v>0</v>
      </c>
    </row>
    <row r="1896" spans="1:8">
      <c r="A1896">
        <f t="shared" si="177"/>
        <v>5.2472919999999608</v>
      </c>
      <c r="B1896">
        <v>2.4979999999999998E-3</v>
      </c>
      <c r="C1896">
        <f t="shared" si="175"/>
        <v>2.4979999999999998</v>
      </c>
      <c r="D1896">
        <v>0</v>
      </c>
      <c r="E1896">
        <f t="shared" si="178"/>
        <v>0</v>
      </c>
      <c r="F1896">
        <f t="shared" si="176"/>
        <v>0</v>
      </c>
      <c r="G1896">
        <f t="shared" si="180"/>
        <v>0</v>
      </c>
      <c r="H1896">
        <f t="shared" si="179"/>
        <v>0</v>
      </c>
    </row>
    <row r="1897" spans="1:8">
      <c r="A1897">
        <f t="shared" si="177"/>
        <v>5.2497929999999604</v>
      </c>
      <c r="B1897">
        <v>2.5010000000000002E-3</v>
      </c>
      <c r="C1897">
        <f t="shared" si="175"/>
        <v>2.5010000000000003</v>
      </c>
      <c r="D1897">
        <v>0</v>
      </c>
      <c r="E1897">
        <f t="shared" si="178"/>
        <v>0</v>
      </c>
      <c r="F1897">
        <f t="shared" si="176"/>
        <v>0</v>
      </c>
      <c r="G1897">
        <f t="shared" si="180"/>
        <v>0</v>
      </c>
      <c r="H1897">
        <f t="shared" si="179"/>
        <v>0</v>
      </c>
    </row>
    <row r="1898" spans="1:8">
      <c r="A1898">
        <f t="shared" si="177"/>
        <v>5.2522939999999601</v>
      </c>
      <c r="B1898">
        <v>2.5010000000000002E-3</v>
      </c>
      <c r="C1898">
        <f t="shared" si="175"/>
        <v>2.5010000000000003</v>
      </c>
      <c r="D1898">
        <v>0</v>
      </c>
      <c r="E1898">
        <f t="shared" si="178"/>
        <v>0</v>
      </c>
      <c r="F1898">
        <f t="shared" si="176"/>
        <v>0</v>
      </c>
      <c r="G1898">
        <f t="shared" si="180"/>
        <v>0</v>
      </c>
      <c r="H1898">
        <f t="shared" si="179"/>
        <v>0</v>
      </c>
    </row>
    <row r="1899" spans="1:8">
      <c r="A1899">
        <f t="shared" si="177"/>
        <v>5.2547929999999603</v>
      </c>
      <c r="B1899">
        <v>2.4989999999999999E-3</v>
      </c>
      <c r="C1899">
        <f t="shared" si="175"/>
        <v>2.4990000000000001</v>
      </c>
      <c r="D1899">
        <v>0</v>
      </c>
      <c r="E1899">
        <f t="shared" si="178"/>
        <v>0</v>
      </c>
      <c r="F1899">
        <f t="shared" si="176"/>
        <v>0</v>
      </c>
      <c r="G1899">
        <f t="shared" si="180"/>
        <v>0</v>
      </c>
      <c r="H1899">
        <f t="shared" si="179"/>
        <v>0</v>
      </c>
    </row>
    <row r="1900" spans="1:8">
      <c r="A1900">
        <f t="shared" si="177"/>
        <v>5.2572949999999601</v>
      </c>
      <c r="B1900">
        <v>2.5019999999999999E-3</v>
      </c>
      <c r="C1900">
        <f t="shared" si="175"/>
        <v>2.5019999999999998</v>
      </c>
      <c r="D1900">
        <v>0</v>
      </c>
      <c r="E1900">
        <f t="shared" si="178"/>
        <v>0</v>
      </c>
      <c r="F1900">
        <f t="shared" si="176"/>
        <v>0</v>
      </c>
      <c r="G1900">
        <f t="shared" si="180"/>
        <v>0</v>
      </c>
      <c r="H1900">
        <f t="shared" si="179"/>
        <v>0</v>
      </c>
    </row>
    <row r="1901" spans="1:8">
      <c r="A1901">
        <f t="shared" si="177"/>
        <v>5.2597959999999597</v>
      </c>
      <c r="B1901">
        <v>2.5010000000000002E-3</v>
      </c>
      <c r="C1901">
        <f t="shared" si="175"/>
        <v>2.5010000000000003</v>
      </c>
      <c r="D1901">
        <v>0</v>
      </c>
      <c r="E1901">
        <f t="shared" si="178"/>
        <v>0</v>
      </c>
      <c r="F1901">
        <f t="shared" si="176"/>
        <v>0</v>
      </c>
      <c r="G1901">
        <f t="shared" si="180"/>
        <v>0</v>
      </c>
      <c r="H1901">
        <f t="shared" si="179"/>
        <v>0</v>
      </c>
    </row>
    <row r="1902" spans="1:8">
      <c r="A1902">
        <f t="shared" si="177"/>
        <v>5.2622969999999594</v>
      </c>
      <c r="B1902">
        <v>2.5010000000000002E-3</v>
      </c>
      <c r="C1902">
        <f t="shared" si="175"/>
        <v>2.5010000000000003</v>
      </c>
      <c r="D1902">
        <v>0</v>
      </c>
      <c r="E1902">
        <f t="shared" si="178"/>
        <v>0</v>
      </c>
      <c r="F1902">
        <f t="shared" si="176"/>
        <v>0</v>
      </c>
      <c r="G1902">
        <f t="shared" si="180"/>
        <v>0</v>
      </c>
      <c r="H1902">
        <f t="shared" si="179"/>
        <v>0</v>
      </c>
    </row>
    <row r="1903" spans="1:8">
      <c r="A1903">
        <f t="shared" si="177"/>
        <v>5.2648029999999597</v>
      </c>
      <c r="B1903">
        <v>2.506E-3</v>
      </c>
      <c r="C1903">
        <f t="shared" si="175"/>
        <v>2.5059999999999998</v>
      </c>
      <c r="D1903">
        <v>0</v>
      </c>
      <c r="E1903">
        <f t="shared" si="178"/>
        <v>0</v>
      </c>
      <c r="F1903">
        <f t="shared" si="176"/>
        <v>0</v>
      </c>
      <c r="G1903">
        <f t="shared" si="180"/>
        <v>0</v>
      </c>
      <c r="H1903">
        <f t="shared" si="179"/>
        <v>0</v>
      </c>
    </row>
    <row r="1904" spans="1:8">
      <c r="A1904">
        <f t="shared" si="177"/>
        <v>5.2716179999999593</v>
      </c>
      <c r="B1904">
        <v>6.8149999999999999E-3</v>
      </c>
      <c r="C1904">
        <f t="shared" si="175"/>
        <v>6.8149999999999995</v>
      </c>
      <c r="D1904">
        <v>0</v>
      </c>
      <c r="E1904">
        <f t="shared" si="178"/>
        <v>0</v>
      </c>
      <c r="F1904">
        <f t="shared" si="176"/>
        <v>0</v>
      </c>
      <c r="G1904">
        <f t="shared" si="180"/>
        <v>0</v>
      </c>
      <c r="H1904">
        <f t="shared" si="179"/>
        <v>0</v>
      </c>
    </row>
    <row r="1905" spans="1:8">
      <c r="A1905">
        <f t="shared" si="177"/>
        <v>5.2741199999999591</v>
      </c>
      <c r="B1905">
        <v>2.5019999999999999E-3</v>
      </c>
      <c r="C1905">
        <f t="shared" si="175"/>
        <v>2.5019999999999998</v>
      </c>
      <c r="D1905">
        <v>0</v>
      </c>
      <c r="E1905">
        <f t="shared" si="178"/>
        <v>0</v>
      </c>
      <c r="F1905">
        <f t="shared" si="176"/>
        <v>0</v>
      </c>
      <c r="G1905">
        <f t="shared" si="180"/>
        <v>0</v>
      </c>
      <c r="H1905">
        <f t="shared" si="179"/>
        <v>0</v>
      </c>
    </row>
    <row r="1906" spans="1:8">
      <c r="A1906">
        <f t="shared" si="177"/>
        <v>5.2766199999999595</v>
      </c>
      <c r="B1906">
        <v>2.5000000000000001E-3</v>
      </c>
      <c r="C1906">
        <f t="shared" si="175"/>
        <v>2.5</v>
      </c>
      <c r="D1906">
        <v>0</v>
      </c>
      <c r="E1906">
        <f t="shared" si="178"/>
        <v>0</v>
      </c>
      <c r="F1906">
        <f t="shared" si="176"/>
        <v>0</v>
      </c>
      <c r="G1906">
        <f t="shared" si="180"/>
        <v>0</v>
      </c>
      <c r="H1906">
        <f t="shared" si="179"/>
        <v>0</v>
      </c>
    </row>
    <row r="1907" spans="1:8">
      <c r="A1907">
        <f t="shared" si="177"/>
        <v>5.2791209999999591</v>
      </c>
      <c r="B1907">
        <v>2.5010000000000002E-3</v>
      </c>
      <c r="C1907">
        <f t="shared" si="175"/>
        <v>2.5010000000000003</v>
      </c>
      <c r="D1907">
        <v>0</v>
      </c>
      <c r="E1907">
        <f t="shared" si="178"/>
        <v>0</v>
      </c>
      <c r="F1907">
        <f t="shared" si="176"/>
        <v>0</v>
      </c>
      <c r="G1907">
        <f t="shared" si="180"/>
        <v>0</v>
      </c>
      <c r="H1907">
        <f t="shared" si="179"/>
        <v>0</v>
      </c>
    </row>
    <row r="1908" spans="1:8">
      <c r="A1908">
        <f t="shared" si="177"/>
        <v>5.2816199999999593</v>
      </c>
      <c r="B1908">
        <v>2.4989999999999999E-3</v>
      </c>
      <c r="C1908">
        <f t="shared" si="175"/>
        <v>2.4990000000000001</v>
      </c>
      <c r="D1908">
        <v>0</v>
      </c>
      <c r="E1908">
        <f t="shared" si="178"/>
        <v>0</v>
      </c>
      <c r="F1908">
        <f t="shared" si="176"/>
        <v>0</v>
      </c>
      <c r="G1908">
        <f t="shared" si="180"/>
        <v>0</v>
      </c>
      <c r="H1908">
        <f t="shared" si="179"/>
        <v>0</v>
      </c>
    </row>
    <row r="1909" spans="1:8">
      <c r="A1909">
        <f t="shared" si="177"/>
        <v>5.284120999999959</v>
      </c>
      <c r="B1909">
        <v>2.5010000000000002E-3</v>
      </c>
      <c r="C1909">
        <f t="shared" si="175"/>
        <v>2.5010000000000003</v>
      </c>
      <c r="D1909">
        <v>0</v>
      </c>
      <c r="E1909">
        <f t="shared" si="178"/>
        <v>0</v>
      </c>
      <c r="F1909">
        <f t="shared" si="176"/>
        <v>0</v>
      </c>
      <c r="G1909">
        <f t="shared" si="180"/>
        <v>0</v>
      </c>
      <c r="H1909">
        <f t="shared" si="179"/>
        <v>0</v>
      </c>
    </row>
    <row r="1910" spans="1:8">
      <c r="A1910">
        <f t="shared" si="177"/>
        <v>5.2866229999999588</v>
      </c>
      <c r="B1910">
        <v>2.5019999999999999E-3</v>
      </c>
      <c r="C1910">
        <f t="shared" si="175"/>
        <v>2.5019999999999998</v>
      </c>
      <c r="D1910">
        <v>0</v>
      </c>
      <c r="E1910">
        <f t="shared" si="178"/>
        <v>0</v>
      </c>
      <c r="F1910">
        <f t="shared" si="176"/>
        <v>0</v>
      </c>
      <c r="G1910">
        <f t="shared" si="180"/>
        <v>0</v>
      </c>
      <c r="H1910">
        <f t="shared" si="179"/>
        <v>0</v>
      </c>
    </row>
    <row r="1911" spans="1:8">
      <c r="A1911">
        <f t="shared" si="177"/>
        <v>5.2891229999999592</v>
      </c>
      <c r="B1911">
        <v>2.5000000000000001E-3</v>
      </c>
      <c r="C1911">
        <f t="shared" si="175"/>
        <v>2.5</v>
      </c>
      <c r="D1911">
        <v>0</v>
      </c>
      <c r="E1911">
        <f t="shared" si="178"/>
        <v>0</v>
      </c>
      <c r="F1911">
        <f t="shared" si="176"/>
        <v>0</v>
      </c>
      <c r="G1911">
        <f t="shared" si="180"/>
        <v>0</v>
      </c>
      <c r="H1911">
        <f t="shared" si="179"/>
        <v>0</v>
      </c>
    </row>
    <row r="1912" spans="1:8">
      <c r="A1912">
        <f t="shared" si="177"/>
        <v>5.2916239999999588</v>
      </c>
      <c r="B1912">
        <v>2.5010000000000002E-3</v>
      </c>
      <c r="C1912">
        <f t="shared" si="175"/>
        <v>2.5010000000000003</v>
      </c>
      <c r="D1912">
        <v>0</v>
      </c>
      <c r="E1912">
        <f t="shared" si="178"/>
        <v>0</v>
      </c>
      <c r="F1912">
        <f t="shared" si="176"/>
        <v>0</v>
      </c>
      <c r="G1912">
        <f t="shared" si="180"/>
        <v>0</v>
      </c>
      <c r="H1912">
        <f t="shared" si="179"/>
        <v>0</v>
      </c>
    </row>
    <row r="1913" spans="1:8">
      <c r="A1913">
        <f t="shared" si="177"/>
        <v>5.2941259999999586</v>
      </c>
      <c r="B1913">
        <v>2.5019999999999999E-3</v>
      </c>
      <c r="C1913">
        <f t="shared" si="175"/>
        <v>2.5019999999999998</v>
      </c>
      <c r="D1913">
        <v>0</v>
      </c>
      <c r="E1913">
        <f t="shared" si="178"/>
        <v>0</v>
      </c>
      <c r="F1913">
        <f t="shared" si="176"/>
        <v>0</v>
      </c>
      <c r="G1913">
        <f t="shared" si="180"/>
        <v>0</v>
      </c>
      <c r="H1913">
        <f t="shared" si="179"/>
        <v>0</v>
      </c>
    </row>
    <row r="1914" spans="1:8">
      <c r="A1914">
        <f t="shared" si="177"/>
        <v>5.296625999999959</v>
      </c>
      <c r="B1914">
        <v>2.5000000000000001E-3</v>
      </c>
      <c r="C1914">
        <f t="shared" si="175"/>
        <v>2.5</v>
      </c>
      <c r="D1914">
        <v>0</v>
      </c>
      <c r="E1914">
        <f t="shared" si="178"/>
        <v>0</v>
      </c>
      <c r="F1914">
        <f t="shared" si="176"/>
        <v>0</v>
      </c>
      <c r="G1914">
        <f t="shared" si="180"/>
        <v>0</v>
      </c>
      <c r="H1914">
        <f t="shared" si="179"/>
        <v>0</v>
      </c>
    </row>
    <row r="1915" spans="1:8">
      <c r="A1915">
        <f t="shared" si="177"/>
        <v>5.299135999999959</v>
      </c>
      <c r="B1915">
        <v>2.5100000000000001E-3</v>
      </c>
      <c r="C1915">
        <f t="shared" si="175"/>
        <v>2.5100000000000002</v>
      </c>
      <c r="D1915">
        <v>0</v>
      </c>
      <c r="E1915">
        <f t="shared" si="178"/>
        <v>0</v>
      </c>
      <c r="F1915">
        <f t="shared" si="176"/>
        <v>0</v>
      </c>
      <c r="G1915">
        <f t="shared" si="180"/>
        <v>0</v>
      </c>
      <c r="H1915">
        <f t="shared" si="179"/>
        <v>0</v>
      </c>
    </row>
    <row r="1916" spans="1:8">
      <c r="A1916">
        <f t="shared" si="177"/>
        <v>5.3016279999999592</v>
      </c>
      <c r="B1916">
        <v>2.4919999999999999E-3</v>
      </c>
      <c r="C1916">
        <f t="shared" si="175"/>
        <v>2.492</v>
      </c>
      <c r="D1916">
        <v>0</v>
      </c>
      <c r="E1916">
        <f t="shared" si="178"/>
        <v>0</v>
      </c>
      <c r="F1916">
        <f t="shared" si="176"/>
        <v>0</v>
      </c>
      <c r="G1916">
        <f t="shared" si="180"/>
        <v>0</v>
      </c>
      <c r="H1916">
        <f t="shared" si="179"/>
        <v>0</v>
      </c>
    </row>
    <row r="1917" spans="1:8">
      <c r="A1917">
        <f t="shared" si="177"/>
        <v>5.3041349999999587</v>
      </c>
      <c r="B1917">
        <v>2.5070000000000001E-3</v>
      </c>
      <c r="C1917">
        <f t="shared" si="175"/>
        <v>2.5070000000000001</v>
      </c>
      <c r="D1917">
        <v>0</v>
      </c>
      <c r="E1917">
        <f t="shared" si="178"/>
        <v>0</v>
      </c>
      <c r="F1917">
        <f t="shared" si="176"/>
        <v>0</v>
      </c>
      <c r="G1917">
        <f t="shared" si="180"/>
        <v>0</v>
      </c>
      <c r="H1917">
        <f t="shared" si="179"/>
        <v>0</v>
      </c>
    </row>
    <row r="1918" spans="1:8">
      <c r="A1918">
        <f t="shared" si="177"/>
        <v>5.3066299999999584</v>
      </c>
      <c r="B1918">
        <v>2.4949999999999998E-3</v>
      </c>
      <c r="C1918">
        <f t="shared" si="175"/>
        <v>2.4949999999999997</v>
      </c>
      <c r="D1918">
        <v>0</v>
      </c>
      <c r="E1918">
        <f t="shared" si="178"/>
        <v>0</v>
      </c>
      <c r="F1918">
        <f t="shared" si="176"/>
        <v>0</v>
      </c>
      <c r="G1918">
        <f t="shared" si="180"/>
        <v>0</v>
      </c>
      <c r="H1918">
        <f t="shared" si="179"/>
        <v>0</v>
      </c>
    </row>
    <row r="1919" spans="1:8">
      <c r="A1919">
        <f t="shared" si="177"/>
        <v>5.3091359999999588</v>
      </c>
      <c r="B1919">
        <v>2.506E-3</v>
      </c>
      <c r="C1919">
        <f t="shared" si="175"/>
        <v>2.5059999999999998</v>
      </c>
      <c r="D1919">
        <v>0</v>
      </c>
      <c r="E1919">
        <f t="shared" si="178"/>
        <v>0</v>
      </c>
      <c r="F1919">
        <f t="shared" si="176"/>
        <v>0</v>
      </c>
      <c r="G1919">
        <f t="shared" si="180"/>
        <v>0</v>
      </c>
      <c r="H1919">
        <f t="shared" si="179"/>
        <v>0</v>
      </c>
    </row>
    <row r="1920" spans="1:8">
      <c r="A1920">
        <f t="shared" si="177"/>
        <v>5.3159579999999584</v>
      </c>
      <c r="B1920">
        <v>6.8219999999999999E-3</v>
      </c>
      <c r="C1920">
        <f t="shared" si="175"/>
        <v>6.8220000000000001</v>
      </c>
      <c r="D1920">
        <v>0</v>
      </c>
      <c r="E1920">
        <f t="shared" si="178"/>
        <v>0</v>
      </c>
      <c r="F1920">
        <f t="shared" si="176"/>
        <v>0</v>
      </c>
      <c r="G1920">
        <f t="shared" si="180"/>
        <v>0</v>
      </c>
      <c r="H1920">
        <f t="shared" si="179"/>
        <v>0</v>
      </c>
    </row>
    <row r="1921" spans="1:8">
      <c r="A1921">
        <f t="shared" si="177"/>
        <v>5.3184579999999588</v>
      </c>
      <c r="B1921">
        <v>2.5000000000000001E-3</v>
      </c>
      <c r="C1921">
        <f t="shared" si="175"/>
        <v>2.5</v>
      </c>
      <c r="D1921">
        <v>0</v>
      </c>
      <c r="E1921">
        <f t="shared" si="178"/>
        <v>0</v>
      </c>
      <c r="F1921">
        <f t="shared" si="176"/>
        <v>0</v>
      </c>
      <c r="G1921">
        <f t="shared" si="180"/>
        <v>0</v>
      </c>
      <c r="H1921">
        <f t="shared" si="179"/>
        <v>0</v>
      </c>
    </row>
    <row r="1922" spans="1:8">
      <c r="A1922">
        <f t="shared" si="177"/>
        <v>5.3209589999999585</v>
      </c>
      <c r="B1922">
        <v>2.5010000000000002E-3</v>
      </c>
      <c r="C1922">
        <f t="shared" si="175"/>
        <v>2.5010000000000003</v>
      </c>
      <c r="D1922">
        <v>0</v>
      </c>
      <c r="E1922">
        <f t="shared" si="178"/>
        <v>0</v>
      </c>
      <c r="F1922">
        <f t="shared" si="176"/>
        <v>0</v>
      </c>
      <c r="G1922">
        <f t="shared" si="180"/>
        <v>0</v>
      </c>
      <c r="H1922">
        <f t="shared" si="179"/>
        <v>0</v>
      </c>
    </row>
    <row r="1923" spans="1:8">
      <c r="A1923">
        <f t="shared" si="177"/>
        <v>5.3234599999999581</v>
      </c>
      <c r="B1923">
        <v>2.5010000000000002E-3</v>
      </c>
      <c r="C1923">
        <f t="shared" ref="C1923:C1986" si="181">1000*B1923</f>
        <v>2.5010000000000003</v>
      </c>
      <c r="D1923">
        <v>0</v>
      </c>
      <c r="E1923">
        <f t="shared" si="178"/>
        <v>0</v>
      </c>
      <c r="F1923">
        <f t="shared" ref="F1923:F1986" si="182">E1923/C1923</f>
        <v>0</v>
      </c>
      <c r="G1923">
        <f t="shared" si="180"/>
        <v>0</v>
      </c>
      <c r="H1923">
        <f t="shared" si="179"/>
        <v>0</v>
      </c>
    </row>
    <row r="1924" spans="1:8">
      <c r="A1924">
        <f t="shared" ref="A1924:A1987" si="183">A1923+B1924</f>
        <v>5.3259599999999585</v>
      </c>
      <c r="B1924">
        <v>2.5000000000000001E-3</v>
      </c>
      <c r="C1924">
        <f t="shared" si="181"/>
        <v>2.5</v>
      </c>
      <c r="D1924">
        <v>0</v>
      </c>
      <c r="E1924">
        <f t="shared" ref="E1924:E1987" si="184">D1924-D1923</f>
        <v>0</v>
      </c>
      <c r="F1924">
        <f t="shared" si="182"/>
        <v>0</v>
      </c>
      <c r="G1924">
        <f t="shared" si="180"/>
        <v>0</v>
      </c>
      <c r="H1924">
        <f t="shared" ref="H1924:H1987" si="185">(1-$I$1)*H1923+$I$1*F1924</f>
        <v>0</v>
      </c>
    </row>
    <row r="1925" spans="1:8">
      <c r="A1925">
        <f t="shared" si="183"/>
        <v>5.3284619999999583</v>
      </c>
      <c r="B1925">
        <v>2.5019999999999999E-3</v>
      </c>
      <c r="C1925">
        <f t="shared" si="181"/>
        <v>2.5019999999999998</v>
      </c>
      <c r="D1925">
        <v>0</v>
      </c>
      <c r="E1925">
        <f t="shared" si="184"/>
        <v>0</v>
      </c>
      <c r="F1925">
        <f t="shared" si="182"/>
        <v>0</v>
      </c>
      <c r="G1925">
        <f t="shared" si="180"/>
        <v>0</v>
      </c>
      <c r="H1925">
        <f t="shared" si="185"/>
        <v>0</v>
      </c>
    </row>
    <row r="1926" spans="1:8">
      <c r="A1926">
        <f t="shared" si="183"/>
        <v>5.3309609999999585</v>
      </c>
      <c r="B1926">
        <v>2.4989999999999999E-3</v>
      </c>
      <c r="C1926">
        <f t="shared" si="181"/>
        <v>2.4990000000000001</v>
      </c>
      <c r="D1926">
        <v>0</v>
      </c>
      <c r="E1926">
        <f t="shared" si="184"/>
        <v>0</v>
      </c>
      <c r="F1926">
        <f t="shared" si="182"/>
        <v>0</v>
      </c>
      <c r="G1926">
        <f t="shared" si="180"/>
        <v>0</v>
      </c>
      <c r="H1926">
        <f t="shared" si="185"/>
        <v>0</v>
      </c>
    </row>
    <row r="1927" spans="1:8">
      <c r="A1927">
        <f t="shared" si="183"/>
        <v>5.3334619999999582</v>
      </c>
      <c r="B1927">
        <v>2.5010000000000002E-3</v>
      </c>
      <c r="C1927">
        <f t="shared" si="181"/>
        <v>2.5010000000000003</v>
      </c>
      <c r="D1927">
        <v>0</v>
      </c>
      <c r="E1927">
        <f t="shared" si="184"/>
        <v>0</v>
      </c>
      <c r="F1927">
        <f t="shared" si="182"/>
        <v>0</v>
      </c>
      <c r="G1927">
        <f t="shared" si="180"/>
        <v>0</v>
      </c>
      <c r="H1927">
        <f t="shared" si="185"/>
        <v>0</v>
      </c>
    </row>
    <row r="1928" spans="1:8">
      <c r="A1928">
        <f t="shared" si="183"/>
        <v>5.3359609999999584</v>
      </c>
      <c r="B1928">
        <v>2.4989999999999999E-3</v>
      </c>
      <c r="C1928">
        <f t="shared" si="181"/>
        <v>2.4990000000000001</v>
      </c>
      <c r="D1928">
        <v>0</v>
      </c>
      <c r="E1928">
        <f t="shared" si="184"/>
        <v>0</v>
      </c>
      <c r="F1928">
        <f t="shared" si="182"/>
        <v>0</v>
      </c>
      <c r="G1928">
        <f t="shared" si="180"/>
        <v>0</v>
      </c>
      <c r="H1928">
        <f t="shared" si="185"/>
        <v>0</v>
      </c>
    </row>
    <row r="1929" spans="1:8">
      <c r="A1929">
        <f t="shared" si="183"/>
        <v>5.338467999999958</v>
      </c>
      <c r="B1929">
        <v>2.5070000000000001E-3</v>
      </c>
      <c r="C1929">
        <f t="shared" si="181"/>
        <v>2.5070000000000001</v>
      </c>
      <c r="D1929">
        <v>0</v>
      </c>
      <c r="E1929">
        <f t="shared" si="184"/>
        <v>0</v>
      </c>
      <c r="F1929">
        <f t="shared" si="182"/>
        <v>0</v>
      </c>
      <c r="G1929">
        <f t="shared" si="180"/>
        <v>0</v>
      </c>
      <c r="H1929">
        <f t="shared" si="185"/>
        <v>0</v>
      </c>
    </row>
    <row r="1930" spans="1:8">
      <c r="A1930">
        <f t="shared" si="183"/>
        <v>5.3409639999999579</v>
      </c>
      <c r="B1930">
        <v>2.496E-3</v>
      </c>
      <c r="C1930">
        <f t="shared" si="181"/>
        <v>2.496</v>
      </c>
      <c r="D1930">
        <v>0</v>
      </c>
      <c r="E1930">
        <f t="shared" si="184"/>
        <v>0</v>
      </c>
      <c r="F1930">
        <f t="shared" si="182"/>
        <v>0</v>
      </c>
      <c r="G1930">
        <f t="shared" ref="G1930:G1993" si="186">AVERAGE(F1923:F1937)</f>
        <v>0</v>
      </c>
      <c r="H1930">
        <f t="shared" si="185"/>
        <v>0</v>
      </c>
    </row>
    <row r="1931" spans="1:8">
      <c r="A1931">
        <f t="shared" si="183"/>
        <v>5.3434639999999582</v>
      </c>
      <c r="B1931">
        <v>2.5000000000000001E-3</v>
      </c>
      <c r="C1931">
        <f t="shared" si="181"/>
        <v>2.5</v>
      </c>
      <c r="D1931">
        <v>0</v>
      </c>
      <c r="E1931">
        <f t="shared" si="184"/>
        <v>0</v>
      </c>
      <c r="F1931">
        <f t="shared" si="182"/>
        <v>0</v>
      </c>
      <c r="G1931">
        <f t="shared" si="186"/>
        <v>0</v>
      </c>
      <c r="H1931">
        <f t="shared" si="185"/>
        <v>0</v>
      </c>
    </row>
    <row r="1932" spans="1:8">
      <c r="A1932">
        <f t="shared" si="183"/>
        <v>5.3459639999999586</v>
      </c>
      <c r="B1932">
        <v>2.5000000000000001E-3</v>
      </c>
      <c r="C1932">
        <f t="shared" si="181"/>
        <v>2.5</v>
      </c>
      <c r="D1932">
        <v>0</v>
      </c>
      <c r="E1932">
        <f t="shared" si="184"/>
        <v>0</v>
      </c>
      <c r="F1932">
        <f t="shared" si="182"/>
        <v>0</v>
      </c>
      <c r="G1932">
        <f t="shared" si="186"/>
        <v>0</v>
      </c>
      <c r="H1932">
        <f t="shared" si="185"/>
        <v>0</v>
      </c>
    </row>
    <row r="1933" spans="1:8">
      <c r="A1933">
        <f t="shared" si="183"/>
        <v>5.3484669999999586</v>
      </c>
      <c r="B1933">
        <v>2.503E-3</v>
      </c>
      <c r="C1933">
        <f t="shared" si="181"/>
        <v>2.5030000000000001</v>
      </c>
      <c r="D1933">
        <v>0</v>
      </c>
      <c r="E1933">
        <f t="shared" si="184"/>
        <v>0</v>
      </c>
      <c r="F1933">
        <f t="shared" si="182"/>
        <v>0</v>
      </c>
      <c r="G1933">
        <f t="shared" si="186"/>
        <v>0</v>
      </c>
      <c r="H1933">
        <f t="shared" si="185"/>
        <v>0</v>
      </c>
    </row>
    <row r="1934" spans="1:8">
      <c r="A1934">
        <f t="shared" si="183"/>
        <v>5.3509649999999587</v>
      </c>
      <c r="B1934">
        <v>2.4979999999999998E-3</v>
      </c>
      <c r="C1934">
        <f t="shared" si="181"/>
        <v>2.4979999999999998</v>
      </c>
      <c r="D1934">
        <v>0</v>
      </c>
      <c r="E1934">
        <f t="shared" si="184"/>
        <v>0</v>
      </c>
      <c r="F1934">
        <f t="shared" si="182"/>
        <v>0</v>
      </c>
      <c r="G1934">
        <f t="shared" si="186"/>
        <v>0</v>
      </c>
      <c r="H1934">
        <f t="shared" si="185"/>
        <v>0</v>
      </c>
    </row>
    <row r="1935" spans="1:8">
      <c r="A1935">
        <f t="shared" si="183"/>
        <v>5.3534669999999585</v>
      </c>
      <c r="B1935">
        <v>2.5019999999999999E-3</v>
      </c>
      <c r="C1935">
        <f t="shared" si="181"/>
        <v>2.5019999999999998</v>
      </c>
      <c r="D1935">
        <v>0</v>
      </c>
      <c r="E1935">
        <f t="shared" si="184"/>
        <v>0</v>
      </c>
      <c r="F1935">
        <f t="shared" si="182"/>
        <v>0</v>
      </c>
      <c r="G1935">
        <f t="shared" si="186"/>
        <v>0</v>
      </c>
      <c r="H1935">
        <f t="shared" si="185"/>
        <v>0</v>
      </c>
    </row>
    <row r="1936" spans="1:8">
      <c r="A1936">
        <f t="shared" si="183"/>
        <v>5.3603119999999587</v>
      </c>
      <c r="B1936">
        <v>6.8450000000000004E-3</v>
      </c>
      <c r="C1936">
        <f t="shared" si="181"/>
        <v>6.8450000000000006</v>
      </c>
      <c r="D1936">
        <v>0</v>
      </c>
      <c r="E1936">
        <f t="shared" si="184"/>
        <v>0</v>
      </c>
      <c r="F1936">
        <f t="shared" si="182"/>
        <v>0</v>
      </c>
      <c r="G1936">
        <f t="shared" si="186"/>
        <v>0</v>
      </c>
      <c r="H1936">
        <f t="shared" si="185"/>
        <v>0</v>
      </c>
    </row>
    <row r="1937" spans="1:8">
      <c r="A1937">
        <f t="shared" si="183"/>
        <v>5.3628149999999586</v>
      </c>
      <c r="B1937">
        <v>2.503E-3</v>
      </c>
      <c r="C1937">
        <f t="shared" si="181"/>
        <v>2.5030000000000001</v>
      </c>
      <c r="D1937">
        <v>0</v>
      </c>
      <c r="E1937">
        <f t="shared" si="184"/>
        <v>0</v>
      </c>
      <c r="F1937">
        <f t="shared" si="182"/>
        <v>0</v>
      </c>
      <c r="G1937">
        <f t="shared" si="186"/>
        <v>0</v>
      </c>
      <c r="H1937">
        <f t="shared" si="185"/>
        <v>0</v>
      </c>
    </row>
    <row r="1938" spans="1:8">
      <c r="A1938">
        <f t="shared" si="183"/>
        <v>5.3653139999999588</v>
      </c>
      <c r="B1938">
        <v>2.4989999999999999E-3</v>
      </c>
      <c r="C1938">
        <f t="shared" si="181"/>
        <v>2.4990000000000001</v>
      </c>
      <c r="D1938">
        <v>0</v>
      </c>
      <c r="E1938">
        <f t="shared" si="184"/>
        <v>0</v>
      </c>
      <c r="F1938">
        <f t="shared" si="182"/>
        <v>0</v>
      </c>
      <c r="G1938">
        <f t="shared" si="186"/>
        <v>0</v>
      </c>
      <c r="H1938">
        <f t="shared" si="185"/>
        <v>0</v>
      </c>
    </row>
    <row r="1939" spans="1:8">
      <c r="A1939">
        <f t="shared" si="183"/>
        <v>5.3678179999999589</v>
      </c>
      <c r="B1939">
        <v>2.5040000000000001E-3</v>
      </c>
      <c r="C1939">
        <f t="shared" si="181"/>
        <v>2.504</v>
      </c>
      <c r="D1939">
        <v>0</v>
      </c>
      <c r="E1939">
        <f t="shared" si="184"/>
        <v>0</v>
      </c>
      <c r="F1939">
        <f t="shared" si="182"/>
        <v>0</v>
      </c>
      <c r="G1939">
        <f t="shared" si="186"/>
        <v>0</v>
      </c>
      <c r="H1939">
        <f t="shared" si="185"/>
        <v>0</v>
      </c>
    </row>
    <row r="1940" spans="1:8">
      <c r="A1940">
        <f t="shared" si="183"/>
        <v>5.3703149999999589</v>
      </c>
      <c r="B1940">
        <v>2.4970000000000001E-3</v>
      </c>
      <c r="C1940">
        <f t="shared" si="181"/>
        <v>2.4969999999999999</v>
      </c>
      <c r="D1940">
        <v>0</v>
      </c>
      <c r="E1940">
        <f t="shared" si="184"/>
        <v>0</v>
      </c>
      <c r="F1940">
        <f t="shared" si="182"/>
        <v>0</v>
      </c>
      <c r="G1940">
        <f t="shared" si="186"/>
        <v>0</v>
      </c>
      <c r="H1940">
        <f t="shared" si="185"/>
        <v>0</v>
      </c>
    </row>
    <row r="1941" spans="1:8">
      <c r="A1941">
        <f t="shared" si="183"/>
        <v>5.3728179999999588</v>
      </c>
      <c r="B1941">
        <v>2.503E-3</v>
      </c>
      <c r="C1941">
        <f t="shared" si="181"/>
        <v>2.5030000000000001</v>
      </c>
      <c r="D1941">
        <v>0</v>
      </c>
      <c r="E1941">
        <f t="shared" si="184"/>
        <v>0</v>
      </c>
      <c r="F1941">
        <f t="shared" si="182"/>
        <v>0</v>
      </c>
      <c r="G1941">
        <f t="shared" si="186"/>
        <v>0</v>
      </c>
      <c r="H1941">
        <f t="shared" si="185"/>
        <v>0</v>
      </c>
    </row>
    <row r="1942" spans="1:8">
      <c r="A1942">
        <f t="shared" si="183"/>
        <v>5.3753159999999589</v>
      </c>
      <c r="B1942">
        <v>2.4979999999999998E-3</v>
      </c>
      <c r="C1942">
        <f t="shared" si="181"/>
        <v>2.4979999999999998</v>
      </c>
      <c r="D1942">
        <v>0</v>
      </c>
      <c r="E1942">
        <f t="shared" si="184"/>
        <v>0</v>
      </c>
      <c r="F1942">
        <f t="shared" si="182"/>
        <v>0</v>
      </c>
      <c r="G1942">
        <f t="shared" si="186"/>
        <v>0</v>
      </c>
      <c r="H1942">
        <f t="shared" si="185"/>
        <v>0</v>
      </c>
    </row>
    <row r="1943" spans="1:8">
      <c r="A1943">
        <f t="shared" si="183"/>
        <v>5.3778189999999588</v>
      </c>
      <c r="B1943">
        <v>2.503E-3</v>
      </c>
      <c r="C1943">
        <f t="shared" si="181"/>
        <v>2.5030000000000001</v>
      </c>
      <c r="D1943">
        <v>0</v>
      </c>
      <c r="E1943">
        <f t="shared" si="184"/>
        <v>0</v>
      </c>
      <c r="F1943">
        <f t="shared" si="182"/>
        <v>0</v>
      </c>
      <c r="G1943">
        <f t="shared" si="186"/>
        <v>0</v>
      </c>
      <c r="H1943">
        <f t="shared" si="185"/>
        <v>0</v>
      </c>
    </row>
    <row r="1944" spans="1:8">
      <c r="A1944">
        <f t="shared" si="183"/>
        <v>5.3803159999999588</v>
      </c>
      <c r="B1944">
        <v>2.4970000000000001E-3</v>
      </c>
      <c r="C1944">
        <f t="shared" si="181"/>
        <v>2.4969999999999999</v>
      </c>
      <c r="D1944">
        <v>0</v>
      </c>
      <c r="E1944">
        <f t="shared" si="184"/>
        <v>0</v>
      </c>
      <c r="F1944">
        <f t="shared" si="182"/>
        <v>0</v>
      </c>
      <c r="G1944">
        <f t="shared" si="186"/>
        <v>0</v>
      </c>
      <c r="H1944">
        <f t="shared" si="185"/>
        <v>0</v>
      </c>
    </row>
    <row r="1945" spans="1:8">
      <c r="A1945">
        <f t="shared" si="183"/>
        <v>5.3828199999999589</v>
      </c>
      <c r="B1945">
        <v>2.5040000000000001E-3</v>
      </c>
      <c r="C1945">
        <f t="shared" si="181"/>
        <v>2.504</v>
      </c>
      <c r="D1945">
        <v>0</v>
      </c>
      <c r="E1945">
        <f t="shared" si="184"/>
        <v>0</v>
      </c>
      <c r="F1945">
        <f t="shared" si="182"/>
        <v>0</v>
      </c>
      <c r="G1945">
        <f t="shared" si="186"/>
        <v>0</v>
      </c>
      <c r="H1945">
        <f t="shared" si="185"/>
        <v>0</v>
      </c>
    </row>
    <row r="1946" spans="1:8">
      <c r="A1946">
        <f t="shared" si="183"/>
        <v>5.385317999999959</v>
      </c>
      <c r="B1946">
        <v>2.4979999999999998E-3</v>
      </c>
      <c r="C1946">
        <f t="shared" si="181"/>
        <v>2.4979999999999998</v>
      </c>
      <c r="D1946">
        <v>0</v>
      </c>
      <c r="E1946">
        <f t="shared" si="184"/>
        <v>0</v>
      </c>
      <c r="F1946">
        <f t="shared" si="182"/>
        <v>0</v>
      </c>
      <c r="G1946">
        <f t="shared" si="186"/>
        <v>0</v>
      </c>
      <c r="H1946">
        <f t="shared" si="185"/>
        <v>0</v>
      </c>
    </row>
    <row r="1947" spans="1:8">
      <c r="A1947">
        <f t="shared" si="183"/>
        <v>5.3878189999999586</v>
      </c>
      <c r="B1947">
        <v>2.5010000000000002E-3</v>
      </c>
      <c r="C1947">
        <f t="shared" si="181"/>
        <v>2.5010000000000003</v>
      </c>
      <c r="D1947">
        <v>0</v>
      </c>
      <c r="E1947">
        <f t="shared" si="184"/>
        <v>0</v>
      </c>
      <c r="F1947">
        <f t="shared" si="182"/>
        <v>0</v>
      </c>
      <c r="G1947">
        <f t="shared" si="186"/>
        <v>0</v>
      </c>
      <c r="H1947">
        <f t="shared" si="185"/>
        <v>0</v>
      </c>
    </row>
    <row r="1948" spans="1:8">
      <c r="A1948">
        <f t="shared" si="183"/>
        <v>5.390318999999959</v>
      </c>
      <c r="B1948">
        <v>2.5000000000000001E-3</v>
      </c>
      <c r="C1948">
        <f t="shared" si="181"/>
        <v>2.5</v>
      </c>
      <c r="D1948">
        <v>0</v>
      </c>
      <c r="E1948">
        <f t="shared" si="184"/>
        <v>0</v>
      </c>
      <c r="F1948">
        <f t="shared" si="182"/>
        <v>0</v>
      </c>
      <c r="G1948">
        <f t="shared" si="186"/>
        <v>0</v>
      </c>
      <c r="H1948">
        <f t="shared" si="185"/>
        <v>0</v>
      </c>
    </row>
    <row r="1949" spans="1:8">
      <c r="A1949">
        <f t="shared" si="183"/>
        <v>5.3928209999999588</v>
      </c>
      <c r="B1949">
        <v>2.5019999999999999E-3</v>
      </c>
      <c r="C1949">
        <f t="shared" si="181"/>
        <v>2.5019999999999998</v>
      </c>
      <c r="D1949">
        <v>0</v>
      </c>
      <c r="E1949">
        <f t="shared" si="184"/>
        <v>0</v>
      </c>
      <c r="F1949">
        <f t="shared" si="182"/>
        <v>0</v>
      </c>
      <c r="G1949">
        <f t="shared" si="186"/>
        <v>0</v>
      </c>
      <c r="H1949">
        <f t="shared" si="185"/>
        <v>0</v>
      </c>
    </row>
    <row r="1950" spans="1:8">
      <c r="A1950">
        <f t="shared" si="183"/>
        <v>5.3953209999999592</v>
      </c>
      <c r="B1950">
        <v>2.5000000000000001E-3</v>
      </c>
      <c r="C1950">
        <f t="shared" si="181"/>
        <v>2.5</v>
      </c>
      <c r="D1950">
        <v>0</v>
      </c>
      <c r="E1950">
        <f t="shared" si="184"/>
        <v>0</v>
      </c>
      <c r="F1950">
        <f t="shared" si="182"/>
        <v>0</v>
      </c>
      <c r="G1950">
        <f t="shared" si="186"/>
        <v>0</v>
      </c>
      <c r="H1950">
        <f t="shared" si="185"/>
        <v>0</v>
      </c>
    </row>
    <row r="1951" spans="1:8">
      <c r="A1951">
        <f t="shared" si="183"/>
        <v>5.3978219999999588</v>
      </c>
      <c r="B1951">
        <v>2.5010000000000002E-3</v>
      </c>
      <c r="C1951">
        <f t="shared" si="181"/>
        <v>2.5010000000000003</v>
      </c>
      <c r="D1951">
        <v>0</v>
      </c>
      <c r="E1951">
        <f t="shared" si="184"/>
        <v>0</v>
      </c>
      <c r="F1951">
        <f t="shared" si="182"/>
        <v>0</v>
      </c>
      <c r="G1951">
        <f t="shared" si="186"/>
        <v>0</v>
      </c>
      <c r="H1951">
        <f t="shared" si="185"/>
        <v>0</v>
      </c>
    </row>
    <row r="1952" spans="1:8">
      <c r="A1952">
        <f t="shared" si="183"/>
        <v>5.4046379999999585</v>
      </c>
      <c r="B1952">
        <v>6.816E-3</v>
      </c>
      <c r="C1952">
        <f t="shared" si="181"/>
        <v>6.8159999999999998</v>
      </c>
      <c r="D1952">
        <v>0</v>
      </c>
      <c r="E1952">
        <f t="shared" si="184"/>
        <v>0</v>
      </c>
      <c r="F1952">
        <f t="shared" si="182"/>
        <v>0</v>
      </c>
      <c r="G1952">
        <f t="shared" si="186"/>
        <v>0</v>
      </c>
      <c r="H1952">
        <f t="shared" si="185"/>
        <v>0</v>
      </c>
    </row>
    <row r="1953" spans="1:8">
      <c r="A1953">
        <f t="shared" si="183"/>
        <v>5.4071459999999583</v>
      </c>
      <c r="B1953">
        <v>2.5079999999999998E-3</v>
      </c>
      <c r="C1953">
        <f t="shared" si="181"/>
        <v>2.508</v>
      </c>
      <c r="D1953">
        <v>0</v>
      </c>
      <c r="E1953">
        <f t="shared" si="184"/>
        <v>0</v>
      </c>
      <c r="F1953">
        <f t="shared" si="182"/>
        <v>0</v>
      </c>
      <c r="G1953">
        <f t="shared" si="186"/>
        <v>0</v>
      </c>
      <c r="H1953">
        <f t="shared" si="185"/>
        <v>0</v>
      </c>
    </row>
    <row r="1954" spans="1:8">
      <c r="A1954">
        <f t="shared" si="183"/>
        <v>5.4096419999999581</v>
      </c>
      <c r="B1954">
        <v>2.496E-3</v>
      </c>
      <c r="C1954">
        <f t="shared" si="181"/>
        <v>2.496</v>
      </c>
      <c r="D1954">
        <v>0</v>
      </c>
      <c r="E1954">
        <f t="shared" si="184"/>
        <v>0</v>
      </c>
      <c r="F1954">
        <f t="shared" si="182"/>
        <v>0</v>
      </c>
      <c r="G1954">
        <f t="shared" si="186"/>
        <v>0</v>
      </c>
      <c r="H1954">
        <f t="shared" si="185"/>
        <v>0</v>
      </c>
    </row>
    <row r="1955" spans="1:8">
      <c r="A1955">
        <f t="shared" si="183"/>
        <v>5.4121549999999585</v>
      </c>
      <c r="B1955">
        <v>2.513E-3</v>
      </c>
      <c r="C1955">
        <f t="shared" si="181"/>
        <v>2.5129999999999999</v>
      </c>
      <c r="D1955">
        <v>0</v>
      </c>
      <c r="E1955">
        <f t="shared" si="184"/>
        <v>0</v>
      </c>
      <c r="F1955">
        <f t="shared" si="182"/>
        <v>0</v>
      </c>
      <c r="G1955">
        <f t="shared" si="186"/>
        <v>0</v>
      </c>
      <c r="H1955">
        <f t="shared" si="185"/>
        <v>0</v>
      </c>
    </row>
    <row r="1956" spans="1:8">
      <c r="A1956">
        <f t="shared" si="183"/>
        <v>5.4146439999999583</v>
      </c>
      <c r="B1956">
        <v>2.4889999999999999E-3</v>
      </c>
      <c r="C1956">
        <f t="shared" si="181"/>
        <v>2.4889999999999999</v>
      </c>
      <c r="D1956">
        <v>0</v>
      </c>
      <c r="E1956">
        <f t="shared" si="184"/>
        <v>0</v>
      </c>
      <c r="F1956">
        <f t="shared" si="182"/>
        <v>0</v>
      </c>
      <c r="G1956">
        <f t="shared" si="186"/>
        <v>0</v>
      </c>
      <c r="H1956">
        <f t="shared" si="185"/>
        <v>0</v>
      </c>
    </row>
    <row r="1957" spans="1:8">
      <c r="A1957">
        <f t="shared" si="183"/>
        <v>5.4171489999999585</v>
      </c>
      <c r="B1957">
        <v>2.5049999999999998E-3</v>
      </c>
      <c r="C1957">
        <f t="shared" si="181"/>
        <v>2.5049999999999999</v>
      </c>
      <c r="D1957">
        <v>0</v>
      </c>
      <c r="E1957">
        <f t="shared" si="184"/>
        <v>0</v>
      </c>
      <c r="F1957">
        <f t="shared" si="182"/>
        <v>0</v>
      </c>
      <c r="G1957">
        <f t="shared" si="186"/>
        <v>0</v>
      </c>
      <c r="H1957">
        <f t="shared" si="185"/>
        <v>0</v>
      </c>
    </row>
    <row r="1958" spans="1:8">
      <c r="A1958">
        <f t="shared" si="183"/>
        <v>5.4196469999999586</v>
      </c>
      <c r="B1958">
        <v>2.4979999999999998E-3</v>
      </c>
      <c r="C1958">
        <f t="shared" si="181"/>
        <v>2.4979999999999998</v>
      </c>
      <c r="D1958">
        <v>0</v>
      </c>
      <c r="E1958">
        <f t="shared" si="184"/>
        <v>0</v>
      </c>
      <c r="F1958">
        <f t="shared" si="182"/>
        <v>0</v>
      </c>
      <c r="G1958">
        <f t="shared" si="186"/>
        <v>0</v>
      </c>
      <c r="H1958">
        <f t="shared" si="185"/>
        <v>0</v>
      </c>
    </row>
    <row r="1959" spans="1:8">
      <c r="A1959">
        <f t="shared" si="183"/>
        <v>5.4221489999999584</v>
      </c>
      <c r="B1959">
        <v>2.5019999999999999E-3</v>
      </c>
      <c r="C1959">
        <f t="shared" si="181"/>
        <v>2.5019999999999998</v>
      </c>
      <c r="D1959">
        <v>0</v>
      </c>
      <c r="E1959">
        <f t="shared" si="184"/>
        <v>0</v>
      </c>
      <c r="F1959">
        <f t="shared" si="182"/>
        <v>0</v>
      </c>
      <c r="G1959">
        <f t="shared" si="186"/>
        <v>0</v>
      </c>
      <c r="H1959">
        <f t="shared" si="185"/>
        <v>0</v>
      </c>
    </row>
    <row r="1960" spans="1:8">
      <c r="A1960">
        <f t="shared" si="183"/>
        <v>5.4246489999999588</v>
      </c>
      <c r="B1960">
        <v>2.5000000000000001E-3</v>
      </c>
      <c r="C1960">
        <f t="shared" si="181"/>
        <v>2.5</v>
      </c>
      <c r="D1960">
        <v>0</v>
      </c>
      <c r="E1960">
        <f t="shared" si="184"/>
        <v>0</v>
      </c>
      <c r="F1960">
        <f t="shared" si="182"/>
        <v>0</v>
      </c>
      <c r="G1960">
        <f t="shared" si="186"/>
        <v>0</v>
      </c>
      <c r="H1960">
        <f t="shared" si="185"/>
        <v>0</v>
      </c>
    </row>
    <row r="1961" spans="1:8">
      <c r="A1961">
        <f t="shared" si="183"/>
        <v>5.4271499999999584</v>
      </c>
      <c r="B1961">
        <v>2.5010000000000002E-3</v>
      </c>
      <c r="C1961">
        <f t="shared" si="181"/>
        <v>2.5010000000000003</v>
      </c>
      <c r="D1961">
        <v>0</v>
      </c>
      <c r="E1961">
        <f t="shared" si="184"/>
        <v>0</v>
      </c>
      <c r="F1961">
        <f t="shared" si="182"/>
        <v>0</v>
      </c>
      <c r="G1961">
        <f t="shared" si="186"/>
        <v>0</v>
      </c>
      <c r="H1961">
        <f t="shared" si="185"/>
        <v>0</v>
      </c>
    </row>
    <row r="1962" spans="1:8">
      <c r="A1962">
        <f t="shared" si="183"/>
        <v>5.4296489999999586</v>
      </c>
      <c r="B1962">
        <v>2.4989999999999999E-3</v>
      </c>
      <c r="C1962">
        <f t="shared" si="181"/>
        <v>2.4990000000000001</v>
      </c>
      <c r="D1962">
        <v>0</v>
      </c>
      <c r="E1962">
        <f t="shared" si="184"/>
        <v>0</v>
      </c>
      <c r="F1962">
        <f t="shared" si="182"/>
        <v>0</v>
      </c>
      <c r="G1962">
        <f t="shared" si="186"/>
        <v>0</v>
      </c>
      <c r="H1962">
        <f t="shared" si="185"/>
        <v>0</v>
      </c>
    </row>
    <row r="1963" spans="1:8">
      <c r="A1963">
        <f t="shared" si="183"/>
        <v>5.4321519999999586</v>
      </c>
      <c r="B1963">
        <v>2.503E-3</v>
      </c>
      <c r="C1963">
        <f t="shared" si="181"/>
        <v>2.5030000000000001</v>
      </c>
      <c r="D1963">
        <v>0</v>
      </c>
      <c r="E1963">
        <f t="shared" si="184"/>
        <v>0</v>
      </c>
      <c r="F1963">
        <f t="shared" si="182"/>
        <v>0</v>
      </c>
      <c r="G1963">
        <f t="shared" si="186"/>
        <v>0</v>
      </c>
      <c r="H1963">
        <f t="shared" si="185"/>
        <v>0</v>
      </c>
    </row>
    <row r="1964" spans="1:8">
      <c r="A1964">
        <f t="shared" si="183"/>
        <v>5.4346499999999587</v>
      </c>
      <c r="B1964">
        <v>2.4979999999999998E-3</v>
      </c>
      <c r="C1964">
        <f t="shared" si="181"/>
        <v>2.4979999999999998</v>
      </c>
      <c r="D1964">
        <v>0</v>
      </c>
      <c r="E1964">
        <f t="shared" si="184"/>
        <v>0</v>
      </c>
      <c r="F1964">
        <f t="shared" si="182"/>
        <v>0</v>
      </c>
      <c r="G1964">
        <f t="shared" si="186"/>
        <v>0</v>
      </c>
      <c r="H1964">
        <f t="shared" si="185"/>
        <v>0</v>
      </c>
    </row>
    <row r="1965" spans="1:8">
      <c r="A1965">
        <f t="shared" si="183"/>
        <v>5.4371549999999589</v>
      </c>
      <c r="B1965">
        <v>2.5049999999999998E-3</v>
      </c>
      <c r="C1965">
        <f t="shared" si="181"/>
        <v>2.5049999999999999</v>
      </c>
      <c r="D1965">
        <v>0</v>
      </c>
      <c r="E1965">
        <f t="shared" si="184"/>
        <v>0</v>
      </c>
      <c r="F1965">
        <f t="shared" si="182"/>
        <v>0</v>
      </c>
      <c r="G1965">
        <f t="shared" si="186"/>
        <v>0</v>
      </c>
      <c r="H1965">
        <f t="shared" si="185"/>
        <v>0</v>
      </c>
    </row>
    <row r="1966" spans="1:8">
      <c r="A1966">
        <f t="shared" si="183"/>
        <v>5.4396519999999589</v>
      </c>
      <c r="B1966">
        <v>2.4970000000000001E-3</v>
      </c>
      <c r="C1966">
        <f t="shared" si="181"/>
        <v>2.4969999999999999</v>
      </c>
      <c r="D1966">
        <v>0</v>
      </c>
      <c r="E1966">
        <f t="shared" si="184"/>
        <v>0</v>
      </c>
      <c r="F1966">
        <f t="shared" si="182"/>
        <v>0</v>
      </c>
      <c r="G1966">
        <f t="shared" si="186"/>
        <v>0</v>
      </c>
      <c r="H1966">
        <f t="shared" si="185"/>
        <v>0</v>
      </c>
    </row>
    <row r="1967" spans="1:8">
      <c r="A1967">
        <f t="shared" si="183"/>
        <v>5.4421549999999588</v>
      </c>
      <c r="B1967">
        <v>2.503E-3</v>
      </c>
      <c r="C1967">
        <f t="shared" si="181"/>
        <v>2.5030000000000001</v>
      </c>
      <c r="D1967">
        <v>0</v>
      </c>
      <c r="E1967">
        <f t="shared" si="184"/>
        <v>0</v>
      </c>
      <c r="F1967">
        <f t="shared" si="182"/>
        <v>0</v>
      </c>
      <c r="G1967">
        <f t="shared" si="186"/>
        <v>0</v>
      </c>
      <c r="H1967">
        <f t="shared" si="185"/>
        <v>0</v>
      </c>
    </row>
    <row r="1968" spans="1:8">
      <c r="A1968">
        <f t="shared" si="183"/>
        <v>5.4489589999999586</v>
      </c>
      <c r="B1968">
        <v>6.8040000000000002E-3</v>
      </c>
      <c r="C1968">
        <f t="shared" si="181"/>
        <v>6.8040000000000003</v>
      </c>
      <c r="D1968">
        <v>0</v>
      </c>
      <c r="E1968">
        <f t="shared" si="184"/>
        <v>0</v>
      </c>
      <c r="F1968">
        <f t="shared" si="182"/>
        <v>0</v>
      </c>
      <c r="G1968">
        <f t="shared" si="186"/>
        <v>0</v>
      </c>
      <c r="H1968">
        <f t="shared" si="185"/>
        <v>0</v>
      </c>
    </row>
    <row r="1969" spans="1:8">
      <c r="A1969">
        <f t="shared" si="183"/>
        <v>5.4514609999999584</v>
      </c>
      <c r="B1969">
        <v>2.5019999999999999E-3</v>
      </c>
      <c r="C1969">
        <f t="shared" si="181"/>
        <v>2.5019999999999998</v>
      </c>
      <c r="D1969">
        <v>0</v>
      </c>
      <c r="E1969">
        <f t="shared" si="184"/>
        <v>0</v>
      </c>
      <c r="F1969">
        <f t="shared" si="182"/>
        <v>0</v>
      </c>
      <c r="G1969">
        <f t="shared" si="186"/>
        <v>0</v>
      </c>
      <c r="H1969">
        <f t="shared" si="185"/>
        <v>0</v>
      </c>
    </row>
    <row r="1970" spans="1:8">
      <c r="A1970">
        <f t="shared" si="183"/>
        <v>5.453961999999958</v>
      </c>
      <c r="B1970">
        <v>2.5010000000000002E-3</v>
      </c>
      <c r="C1970">
        <f t="shared" si="181"/>
        <v>2.5010000000000003</v>
      </c>
      <c r="D1970">
        <v>0</v>
      </c>
      <c r="E1970">
        <f t="shared" si="184"/>
        <v>0</v>
      </c>
      <c r="F1970">
        <f t="shared" si="182"/>
        <v>0</v>
      </c>
      <c r="G1970">
        <f t="shared" si="186"/>
        <v>0</v>
      </c>
      <c r="H1970">
        <f t="shared" si="185"/>
        <v>0</v>
      </c>
    </row>
    <row r="1971" spans="1:8">
      <c r="A1971">
        <f t="shared" si="183"/>
        <v>5.4564629999999577</v>
      </c>
      <c r="B1971">
        <v>2.5010000000000002E-3</v>
      </c>
      <c r="C1971">
        <f t="shared" si="181"/>
        <v>2.5010000000000003</v>
      </c>
      <c r="D1971">
        <v>0</v>
      </c>
      <c r="E1971">
        <f t="shared" si="184"/>
        <v>0</v>
      </c>
      <c r="F1971">
        <f t="shared" si="182"/>
        <v>0</v>
      </c>
      <c r="G1971">
        <f t="shared" si="186"/>
        <v>0</v>
      </c>
      <c r="H1971">
        <f t="shared" si="185"/>
        <v>0</v>
      </c>
    </row>
    <row r="1972" spans="1:8">
      <c r="A1972">
        <f t="shared" si="183"/>
        <v>5.4589639999999573</v>
      </c>
      <c r="B1972">
        <v>2.5010000000000002E-3</v>
      </c>
      <c r="C1972">
        <f t="shared" si="181"/>
        <v>2.5010000000000003</v>
      </c>
      <c r="D1972">
        <v>0</v>
      </c>
      <c r="E1972">
        <f t="shared" si="184"/>
        <v>0</v>
      </c>
      <c r="F1972">
        <f t="shared" si="182"/>
        <v>0</v>
      </c>
      <c r="G1972">
        <f t="shared" si="186"/>
        <v>0</v>
      </c>
      <c r="H1972">
        <f t="shared" si="185"/>
        <v>0</v>
      </c>
    </row>
    <row r="1973" spans="1:8">
      <c r="A1973">
        <f t="shared" si="183"/>
        <v>5.4614649999999569</v>
      </c>
      <c r="B1973">
        <v>2.5010000000000002E-3</v>
      </c>
      <c r="C1973">
        <f t="shared" si="181"/>
        <v>2.5010000000000003</v>
      </c>
      <c r="D1973">
        <v>0</v>
      </c>
      <c r="E1973">
        <f t="shared" si="184"/>
        <v>0</v>
      </c>
      <c r="F1973">
        <f t="shared" si="182"/>
        <v>0</v>
      </c>
      <c r="G1973">
        <f t="shared" si="186"/>
        <v>0</v>
      </c>
      <c r="H1973">
        <f t="shared" si="185"/>
        <v>0</v>
      </c>
    </row>
    <row r="1974" spans="1:8">
      <c r="A1974">
        <f t="shared" si="183"/>
        <v>5.4639659999999566</v>
      </c>
      <c r="B1974">
        <v>2.5010000000000002E-3</v>
      </c>
      <c r="C1974">
        <f t="shared" si="181"/>
        <v>2.5010000000000003</v>
      </c>
      <c r="D1974">
        <v>0</v>
      </c>
      <c r="E1974">
        <f t="shared" si="184"/>
        <v>0</v>
      </c>
      <c r="F1974">
        <f t="shared" si="182"/>
        <v>0</v>
      </c>
      <c r="G1974">
        <f t="shared" si="186"/>
        <v>0</v>
      </c>
      <c r="H1974">
        <f t="shared" si="185"/>
        <v>0</v>
      </c>
    </row>
    <row r="1975" spans="1:8">
      <c r="A1975">
        <f t="shared" si="183"/>
        <v>5.4664679999999564</v>
      </c>
      <c r="B1975">
        <v>2.5019999999999999E-3</v>
      </c>
      <c r="C1975">
        <f t="shared" si="181"/>
        <v>2.5019999999999998</v>
      </c>
      <c r="D1975">
        <v>0</v>
      </c>
      <c r="E1975">
        <f t="shared" si="184"/>
        <v>0</v>
      </c>
      <c r="F1975">
        <f t="shared" si="182"/>
        <v>0</v>
      </c>
      <c r="G1975">
        <f t="shared" si="186"/>
        <v>0</v>
      </c>
      <c r="H1975">
        <f t="shared" si="185"/>
        <v>0</v>
      </c>
    </row>
    <row r="1976" spans="1:8">
      <c r="A1976">
        <f t="shared" si="183"/>
        <v>5.4689679999999568</v>
      </c>
      <c r="B1976">
        <v>2.5000000000000001E-3</v>
      </c>
      <c r="C1976">
        <f t="shared" si="181"/>
        <v>2.5</v>
      </c>
      <c r="D1976">
        <v>0</v>
      </c>
      <c r="E1976">
        <f t="shared" si="184"/>
        <v>0</v>
      </c>
      <c r="F1976">
        <f t="shared" si="182"/>
        <v>0</v>
      </c>
      <c r="G1976">
        <f t="shared" si="186"/>
        <v>0</v>
      </c>
      <c r="H1976">
        <f t="shared" si="185"/>
        <v>0</v>
      </c>
    </row>
    <row r="1977" spans="1:8">
      <c r="A1977">
        <f t="shared" si="183"/>
        <v>5.4714689999999564</v>
      </c>
      <c r="B1977">
        <v>2.5010000000000002E-3</v>
      </c>
      <c r="C1977">
        <f t="shared" si="181"/>
        <v>2.5010000000000003</v>
      </c>
      <c r="D1977">
        <v>0</v>
      </c>
      <c r="E1977">
        <f t="shared" si="184"/>
        <v>0</v>
      </c>
      <c r="F1977">
        <f t="shared" si="182"/>
        <v>0</v>
      </c>
      <c r="G1977">
        <f t="shared" si="186"/>
        <v>0</v>
      </c>
      <c r="H1977">
        <f t="shared" si="185"/>
        <v>0</v>
      </c>
    </row>
    <row r="1978" spans="1:8">
      <c r="A1978">
        <f t="shared" si="183"/>
        <v>5.4739709999999562</v>
      </c>
      <c r="B1978">
        <v>2.5019999999999999E-3</v>
      </c>
      <c r="C1978">
        <f t="shared" si="181"/>
        <v>2.5019999999999998</v>
      </c>
      <c r="D1978">
        <v>0</v>
      </c>
      <c r="E1978">
        <f t="shared" si="184"/>
        <v>0</v>
      </c>
      <c r="F1978">
        <f t="shared" si="182"/>
        <v>0</v>
      </c>
      <c r="G1978">
        <f t="shared" si="186"/>
        <v>0</v>
      </c>
      <c r="H1978">
        <f t="shared" si="185"/>
        <v>0</v>
      </c>
    </row>
    <row r="1979" spans="1:8">
      <c r="A1979">
        <f t="shared" si="183"/>
        <v>5.4764709999999566</v>
      </c>
      <c r="B1979">
        <v>2.5000000000000001E-3</v>
      </c>
      <c r="C1979">
        <f t="shared" si="181"/>
        <v>2.5</v>
      </c>
      <c r="D1979">
        <v>0</v>
      </c>
      <c r="E1979">
        <f t="shared" si="184"/>
        <v>0</v>
      </c>
      <c r="F1979">
        <f t="shared" si="182"/>
        <v>0</v>
      </c>
      <c r="G1979">
        <f t="shared" si="186"/>
        <v>0</v>
      </c>
      <c r="H1979">
        <f t="shared" si="185"/>
        <v>0</v>
      </c>
    </row>
    <row r="1980" spans="1:8">
      <c r="A1980">
        <f t="shared" si="183"/>
        <v>5.4789719999999562</v>
      </c>
      <c r="B1980">
        <v>2.5010000000000002E-3</v>
      </c>
      <c r="C1980">
        <f t="shared" si="181"/>
        <v>2.5010000000000003</v>
      </c>
      <c r="D1980">
        <v>0</v>
      </c>
      <c r="E1980">
        <f t="shared" si="184"/>
        <v>0</v>
      </c>
      <c r="F1980">
        <f t="shared" si="182"/>
        <v>0</v>
      </c>
      <c r="G1980">
        <f t="shared" si="186"/>
        <v>0</v>
      </c>
      <c r="H1980">
        <f t="shared" si="185"/>
        <v>0</v>
      </c>
    </row>
    <row r="1981" spans="1:8">
      <c r="A1981">
        <f t="shared" si="183"/>
        <v>5.4814779999999566</v>
      </c>
      <c r="B1981">
        <v>2.506E-3</v>
      </c>
      <c r="C1981">
        <f t="shared" si="181"/>
        <v>2.5059999999999998</v>
      </c>
      <c r="D1981">
        <v>0</v>
      </c>
      <c r="E1981">
        <f t="shared" si="184"/>
        <v>0</v>
      </c>
      <c r="F1981">
        <f t="shared" si="182"/>
        <v>0</v>
      </c>
      <c r="G1981">
        <f t="shared" si="186"/>
        <v>0</v>
      </c>
      <c r="H1981">
        <f t="shared" si="185"/>
        <v>0</v>
      </c>
    </row>
    <row r="1982" spans="1:8">
      <c r="A1982">
        <f t="shared" si="183"/>
        <v>5.4839739999999564</v>
      </c>
      <c r="B1982">
        <v>2.496E-3</v>
      </c>
      <c r="C1982">
        <f t="shared" si="181"/>
        <v>2.496</v>
      </c>
      <c r="D1982">
        <v>0</v>
      </c>
      <c r="E1982">
        <f t="shared" si="184"/>
        <v>0</v>
      </c>
      <c r="F1982">
        <f t="shared" si="182"/>
        <v>0</v>
      </c>
      <c r="G1982">
        <f t="shared" si="186"/>
        <v>0</v>
      </c>
      <c r="H1982">
        <f t="shared" si="185"/>
        <v>0</v>
      </c>
    </row>
    <row r="1983" spans="1:8">
      <c r="A1983">
        <f t="shared" si="183"/>
        <v>5.486474999999956</v>
      </c>
      <c r="B1983">
        <v>2.5010000000000002E-3</v>
      </c>
      <c r="C1983">
        <f t="shared" si="181"/>
        <v>2.5010000000000003</v>
      </c>
      <c r="D1983">
        <v>0</v>
      </c>
      <c r="E1983">
        <f t="shared" si="184"/>
        <v>0</v>
      </c>
      <c r="F1983">
        <f t="shared" si="182"/>
        <v>0</v>
      </c>
      <c r="G1983">
        <f t="shared" si="186"/>
        <v>0</v>
      </c>
      <c r="H1983">
        <f t="shared" si="185"/>
        <v>0</v>
      </c>
    </row>
    <row r="1984" spans="1:8">
      <c r="A1984">
        <f t="shared" si="183"/>
        <v>5.4933199999999562</v>
      </c>
      <c r="B1984">
        <v>6.8450000000000004E-3</v>
      </c>
      <c r="C1984">
        <f t="shared" si="181"/>
        <v>6.8450000000000006</v>
      </c>
      <c r="D1984">
        <v>0</v>
      </c>
      <c r="E1984">
        <f t="shared" si="184"/>
        <v>0</v>
      </c>
      <c r="F1984">
        <f t="shared" si="182"/>
        <v>0</v>
      </c>
      <c r="G1984">
        <f t="shared" si="186"/>
        <v>0</v>
      </c>
      <c r="H1984">
        <f t="shared" si="185"/>
        <v>0</v>
      </c>
    </row>
    <row r="1985" spans="1:8">
      <c r="A1985">
        <f t="shared" si="183"/>
        <v>5.495821999999956</v>
      </c>
      <c r="B1985">
        <v>2.5019999999999999E-3</v>
      </c>
      <c r="C1985">
        <f t="shared" si="181"/>
        <v>2.5019999999999998</v>
      </c>
      <c r="D1985">
        <v>0</v>
      </c>
      <c r="E1985">
        <f t="shared" si="184"/>
        <v>0</v>
      </c>
      <c r="F1985">
        <f t="shared" si="182"/>
        <v>0</v>
      </c>
      <c r="G1985">
        <f t="shared" si="186"/>
        <v>0</v>
      </c>
      <c r="H1985">
        <f t="shared" si="185"/>
        <v>0</v>
      </c>
    </row>
    <row r="1986" spans="1:8">
      <c r="A1986">
        <f t="shared" si="183"/>
        <v>5.4983199999999561</v>
      </c>
      <c r="B1986">
        <v>2.4979999999999998E-3</v>
      </c>
      <c r="C1986">
        <f t="shared" si="181"/>
        <v>2.4979999999999998</v>
      </c>
      <c r="D1986">
        <v>0</v>
      </c>
      <c r="E1986">
        <f t="shared" si="184"/>
        <v>0</v>
      </c>
      <c r="F1986">
        <f t="shared" si="182"/>
        <v>0</v>
      </c>
      <c r="G1986">
        <f t="shared" si="186"/>
        <v>0</v>
      </c>
      <c r="H1986">
        <f t="shared" si="185"/>
        <v>0</v>
      </c>
    </row>
    <row r="1987" spans="1:8">
      <c r="A1987">
        <f t="shared" si="183"/>
        <v>5.5008199999999565</v>
      </c>
      <c r="B1987">
        <v>2.5000000000000001E-3</v>
      </c>
      <c r="C1987">
        <f t="shared" ref="C1987:C2050" si="187">1000*B1987</f>
        <v>2.5</v>
      </c>
      <c r="D1987">
        <v>0</v>
      </c>
      <c r="E1987">
        <f t="shared" si="184"/>
        <v>0</v>
      </c>
      <c r="F1987">
        <f t="shared" ref="F1987:F2050" si="188">E1987/C1987</f>
        <v>0</v>
      </c>
      <c r="G1987">
        <f t="shared" si="186"/>
        <v>0</v>
      </c>
      <c r="H1987">
        <f t="shared" si="185"/>
        <v>0</v>
      </c>
    </row>
    <row r="1988" spans="1:8">
      <c r="A1988">
        <f t="shared" ref="A1988:A2051" si="189">A1987+B1988</f>
        <v>5.5033209999999562</v>
      </c>
      <c r="B1988">
        <v>2.5010000000000002E-3</v>
      </c>
      <c r="C1988">
        <f t="shared" si="187"/>
        <v>2.5010000000000003</v>
      </c>
      <c r="D1988">
        <v>0</v>
      </c>
      <c r="E1988">
        <f t="shared" ref="E1988:E2051" si="190">D1988-D1987</f>
        <v>0</v>
      </c>
      <c r="F1988">
        <f t="shared" si="188"/>
        <v>0</v>
      </c>
      <c r="G1988">
        <f t="shared" si="186"/>
        <v>0</v>
      </c>
      <c r="H1988">
        <f t="shared" ref="H1988:H2051" si="191">(1-$I$1)*H1987+$I$1*F1988</f>
        <v>0</v>
      </c>
    </row>
    <row r="1989" spans="1:8">
      <c r="A1989">
        <f t="shared" si="189"/>
        <v>5.5058239999999561</v>
      </c>
      <c r="B1989">
        <v>2.503E-3</v>
      </c>
      <c r="C1989">
        <f t="shared" si="187"/>
        <v>2.5030000000000001</v>
      </c>
      <c r="D1989">
        <v>0</v>
      </c>
      <c r="E1989">
        <f t="shared" si="190"/>
        <v>0</v>
      </c>
      <c r="F1989">
        <f t="shared" si="188"/>
        <v>0</v>
      </c>
      <c r="G1989">
        <f t="shared" si="186"/>
        <v>0</v>
      </c>
      <c r="H1989">
        <f t="shared" si="191"/>
        <v>0</v>
      </c>
    </row>
    <row r="1990" spans="1:8">
      <c r="A1990">
        <f t="shared" si="189"/>
        <v>5.5083239999999565</v>
      </c>
      <c r="B1990">
        <v>2.5000000000000001E-3</v>
      </c>
      <c r="C1990">
        <f t="shared" si="187"/>
        <v>2.5</v>
      </c>
      <c r="D1990">
        <v>0</v>
      </c>
      <c r="E1990">
        <f t="shared" si="190"/>
        <v>0</v>
      </c>
      <c r="F1990">
        <f t="shared" si="188"/>
        <v>0</v>
      </c>
      <c r="G1990">
        <f t="shared" si="186"/>
        <v>0</v>
      </c>
      <c r="H1990">
        <f t="shared" si="191"/>
        <v>0</v>
      </c>
    </row>
    <row r="1991" spans="1:8">
      <c r="A1991">
        <f t="shared" si="189"/>
        <v>5.5108239999999569</v>
      </c>
      <c r="B1991">
        <v>2.5000000000000001E-3</v>
      </c>
      <c r="C1991">
        <f t="shared" si="187"/>
        <v>2.5</v>
      </c>
      <c r="D1991">
        <v>0</v>
      </c>
      <c r="E1991">
        <f t="shared" si="190"/>
        <v>0</v>
      </c>
      <c r="F1991">
        <f t="shared" si="188"/>
        <v>0</v>
      </c>
      <c r="G1991">
        <f t="shared" si="186"/>
        <v>0</v>
      </c>
      <c r="H1991">
        <f t="shared" si="191"/>
        <v>0</v>
      </c>
    </row>
    <row r="1992" spans="1:8">
      <c r="A1992">
        <f t="shared" si="189"/>
        <v>5.5133249999999565</v>
      </c>
      <c r="B1992">
        <v>2.5010000000000002E-3</v>
      </c>
      <c r="C1992">
        <f t="shared" si="187"/>
        <v>2.5010000000000003</v>
      </c>
      <c r="D1992">
        <v>0</v>
      </c>
      <c r="E1992">
        <f t="shared" si="190"/>
        <v>0</v>
      </c>
      <c r="F1992">
        <f t="shared" si="188"/>
        <v>0</v>
      </c>
      <c r="G1992">
        <f t="shared" si="186"/>
        <v>0</v>
      </c>
      <c r="H1992">
        <f t="shared" si="191"/>
        <v>0</v>
      </c>
    </row>
    <row r="1993" spans="1:8">
      <c r="A1993">
        <f t="shared" si="189"/>
        <v>5.5158259999999562</v>
      </c>
      <c r="B1993">
        <v>2.5010000000000002E-3</v>
      </c>
      <c r="C1993">
        <f t="shared" si="187"/>
        <v>2.5010000000000003</v>
      </c>
      <c r="D1993">
        <v>0</v>
      </c>
      <c r="E1993">
        <f t="shared" si="190"/>
        <v>0</v>
      </c>
      <c r="F1993">
        <f t="shared" si="188"/>
        <v>0</v>
      </c>
      <c r="G1993">
        <f t="shared" si="186"/>
        <v>0</v>
      </c>
      <c r="H1993">
        <f t="shared" si="191"/>
        <v>0</v>
      </c>
    </row>
    <row r="1994" spans="1:8">
      <c r="A1994">
        <f t="shared" si="189"/>
        <v>5.5183269999999558</v>
      </c>
      <c r="B1994">
        <v>2.5010000000000002E-3</v>
      </c>
      <c r="C1994">
        <f t="shared" si="187"/>
        <v>2.5010000000000003</v>
      </c>
      <c r="D1994">
        <v>0</v>
      </c>
      <c r="E1994">
        <f t="shared" si="190"/>
        <v>0</v>
      </c>
      <c r="F1994">
        <f t="shared" si="188"/>
        <v>0</v>
      </c>
      <c r="G1994">
        <f t="shared" ref="G1994:G2057" si="192">AVERAGE(F1987:F2001)</f>
        <v>0</v>
      </c>
      <c r="H1994">
        <f t="shared" si="191"/>
        <v>0</v>
      </c>
    </row>
    <row r="1995" spans="1:8">
      <c r="A1995">
        <f t="shared" si="189"/>
        <v>5.5208299999999557</v>
      </c>
      <c r="B1995">
        <v>2.503E-3</v>
      </c>
      <c r="C1995">
        <f t="shared" si="187"/>
        <v>2.5030000000000001</v>
      </c>
      <c r="D1995">
        <v>0</v>
      </c>
      <c r="E1995">
        <f t="shared" si="190"/>
        <v>0</v>
      </c>
      <c r="F1995">
        <f t="shared" si="188"/>
        <v>0</v>
      </c>
      <c r="G1995">
        <f t="shared" si="192"/>
        <v>0</v>
      </c>
      <c r="H1995">
        <f t="shared" si="191"/>
        <v>0</v>
      </c>
    </row>
    <row r="1996" spans="1:8">
      <c r="A1996">
        <f t="shared" si="189"/>
        <v>5.5233269999999557</v>
      </c>
      <c r="B1996">
        <v>2.4970000000000001E-3</v>
      </c>
      <c r="C1996">
        <f t="shared" si="187"/>
        <v>2.4969999999999999</v>
      </c>
      <c r="D1996">
        <v>0</v>
      </c>
      <c r="E1996">
        <f t="shared" si="190"/>
        <v>0</v>
      </c>
      <c r="F1996">
        <f t="shared" si="188"/>
        <v>0</v>
      </c>
      <c r="G1996">
        <f t="shared" si="192"/>
        <v>0</v>
      </c>
      <c r="H1996">
        <f t="shared" si="191"/>
        <v>0</v>
      </c>
    </row>
    <row r="1997" spans="1:8">
      <c r="A1997">
        <f t="shared" si="189"/>
        <v>5.5258289999999555</v>
      </c>
      <c r="B1997">
        <v>2.5019999999999999E-3</v>
      </c>
      <c r="C1997">
        <f t="shared" si="187"/>
        <v>2.5019999999999998</v>
      </c>
      <c r="D1997">
        <v>0</v>
      </c>
      <c r="E1997">
        <f t="shared" si="190"/>
        <v>0</v>
      </c>
      <c r="F1997">
        <f t="shared" si="188"/>
        <v>0</v>
      </c>
      <c r="G1997">
        <f t="shared" si="192"/>
        <v>0</v>
      </c>
      <c r="H1997">
        <f t="shared" si="191"/>
        <v>0</v>
      </c>
    </row>
    <row r="1998" spans="1:8">
      <c r="A1998">
        <f t="shared" si="189"/>
        <v>5.5283309999999553</v>
      </c>
      <c r="B1998">
        <v>2.5019999999999999E-3</v>
      </c>
      <c r="C1998">
        <f t="shared" si="187"/>
        <v>2.5019999999999998</v>
      </c>
      <c r="D1998">
        <v>0</v>
      </c>
      <c r="E1998">
        <f t="shared" si="190"/>
        <v>0</v>
      </c>
      <c r="F1998">
        <f t="shared" si="188"/>
        <v>0</v>
      </c>
      <c r="G1998">
        <f t="shared" si="192"/>
        <v>0</v>
      </c>
      <c r="H1998">
        <f t="shared" si="191"/>
        <v>0</v>
      </c>
    </row>
    <row r="1999" spans="1:8">
      <c r="A1999">
        <f t="shared" si="189"/>
        <v>5.5308309999999556</v>
      </c>
      <c r="B1999">
        <v>2.5000000000000001E-3</v>
      </c>
      <c r="C1999">
        <f t="shared" si="187"/>
        <v>2.5</v>
      </c>
      <c r="D1999">
        <v>0</v>
      </c>
      <c r="E1999">
        <f t="shared" si="190"/>
        <v>0</v>
      </c>
      <c r="F1999">
        <f t="shared" si="188"/>
        <v>0</v>
      </c>
      <c r="G1999">
        <f t="shared" si="192"/>
        <v>0</v>
      </c>
      <c r="H1999">
        <f t="shared" si="191"/>
        <v>0</v>
      </c>
    </row>
    <row r="2000" spans="1:8">
      <c r="A2000">
        <f t="shared" si="189"/>
        <v>5.5376359999999556</v>
      </c>
      <c r="B2000">
        <v>6.8050000000000003E-3</v>
      </c>
      <c r="C2000">
        <f t="shared" si="187"/>
        <v>6.8050000000000006</v>
      </c>
      <c r="D2000">
        <v>0</v>
      </c>
      <c r="E2000">
        <f t="shared" si="190"/>
        <v>0</v>
      </c>
      <c r="F2000">
        <f t="shared" si="188"/>
        <v>0</v>
      </c>
      <c r="G2000">
        <f t="shared" si="192"/>
        <v>0</v>
      </c>
      <c r="H2000">
        <f t="shared" si="191"/>
        <v>0</v>
      </c>
    </row>
    <row r="2001" spans="1:8">
      <c r="A2001">
        <f t="shared" si="189"/>
        <v>5.5401439999999553</v>
      </c>
      <c r="B2001">
        <v>2.5079999999999998E-3</v>
      </c>
      <c r="C2001">
        <f t="shared" si="187"/>
        <v>2.508</v>
      </c>
      <c r="D2001">
        <v>0</v>
      </c>
      <c r="E2001">
        <f t="shared" si="190"/>
        <v>0</v>
      </c>
      <c r="F2001">
        <f t="shared" si="188"/>
        <v>0</v>
      </c>
      <c r="G2001">
        <f t="shared" si="192"/>
        <v>0.13370771493515177</v>
      </c>
      <c r="H2001">
        <f t="shared" si="191"/>
        <v>0</v>
      </c>
    </row>
    <row r="2002" spans="1:8">
      <c r="A2002">
        <f t="shared" si="189"/>
        <v>5.5426399999999552</v>
      </c>
      <c r="B2002">
        <v>2.496E-3</v>
      </c>
      <c r="C2002">
        <f t="shared" si="187"/>
        <v>2.496</v>
      </c>
      <c r="D2002">
        <v>0</v>
      </c>
      <c r="E2002">
        <f t="shared" si="190"/>
        <v>0</v>
      </c>
      <c r="F2002">
        <f t="shared" si="188"/>
        <v>0</v>
      </c>
      <c r="G2002">
        <f t="shared" si="192"/>
        <v>0.29351594505900314</v>
      </c>
      <c r="H2002">
        <f t="shared" si="191"/>
        <v>0</v>
      </c>
    </row>
    <row r="2003" spans="1:8">
      <c r="A2003">
        <f t="shared" si="189"/>
        <v>5.5451469999999548</v>
      </c>
      <c r="B2003">
        <v>2.5070000000000001E-3</v>
      </c>
      <c r="C2003">
        <f t="shared" si="187"/>
        <v>2.5070000000000001</v>
      </c>
      <c r="D2003">
        <v>0</v>
      </c>
      <c r="E2003">
        <f t="shared" si="190"/>
        <v>0</v>
      </c>
      <c r="F2003">
        <f t="shared" si="188"/>
        <v>0</v>
      </c>
      <c r="G2003">
        <f t="shared" si="192"/>
        <v>0.29351594505900314</v>
      </c>
      <c r="H2003">
        <f t="shared" si="191"/>
        <v>0</v>
      </c>
    </row>
    <row r="2004" spans="1:8">
      <c r="A2004">
        <f t="shared" si="189"/>
        <v>5.5476449999999549</v>
      </c>
      <c r="B2004">
        <v>2.4979999999999998E-3</v>
      </c>
      <c r="C2004">
        <f t="shared" si="187"/>
        <v>2.4979999999999998</v>
      </c>
      <c r="D2004">
        <v>0</v>
      </c>
      <c r="E2004">
        <f t="shared" si="190"/>
        <v>0</v>
      </c>
      <c r="F2004">
        <f t="shared" si="188"/>
        <v>0</v>
      </c>
      <c r="G2004">
        <f t="shared" si="192"/>
        <v>0.40013996211884589</v>
      </c>
      <c r="H2004">
        <f t="shared" si="191"/>
        <v>0</v>
      </c>
    </row>
    <row r="2005" spans="1:8">
      <c r="A2005">
        <f t="shared" si="189"/>
        <v>5.5501489999999549</v>
      </c>
      <c r="B2005">
        <v>2.5040000000000001E-3</v>
      </c>
      <c r="C2005">
        <f t="shared" si="187"/>
        <v>2.504</v>
      </c>
      <c r="D2005">
        <v>0</v>
      </c>
      <c r="E2005">
        <f t="shared" si="190"/>
        <v>0</v>
      </c>
      <c r="F2005">
        <f t="shared" si="188"/>
        <v>0</v>
      </c>
      <c r="G2005">
        <f t="shared" si="192"/>
        <v>0.48013996211884591</v>
      </c>
      <c r="H2005">
        <f t="shared" si="191"/>
        <v>0</v>
      </c>
    </row>
    <row r="2006" spans="1:8">
      <c r="A2006">
        <f t="shared" si="189"/>
        <v>5.5526509999999547</v>
      </c>
      <c r="B2006">
        <v>2.5019999999999999E-3</v>
      </c>
      <c r="C2006">
        <f t="shared" si="187"/>
        <v>2.5019999999999998</v>
      </c>
      <c r="D2006">
        <v>0</v>
      </c>
      <c r="E2006">
        <f t="shared" si="190"/>
        <v>0</v>
      </c>
      <c r="F2006">
        <f t="shared" si="188"/>
        <v>0</v>
      </c>
      <c r="G2006">
        <f t="shared" si="192"/>
        <v>0.48013996211884591</v>
      </c>
      <c r="H2006">
        <f t="shared" si="191"/>
        <v>0</v>
      </c>
    </row>
    <row r="2007" spans="1:8">
      <c r="A2007">
        <f t="shared" si="189"/>
        <v>5.5551579999999543</v>
      </c>
      <c r="B2007">
        <v>2.5070000000000001E-3</v>
      </c>
      <c r="C2007">
        <f t="shared" si="187"/>
        <v>2.5070000000000001</v>
      </c>
      <c r="D2007">
        <v>0</v>
      </c>
      <c r="E2007">
        <f t="shared" si="190"/>
        <v>0</v>
      </c>
      <c r="F2007">
        <f t="shared" si="188"/>
        <v>0</v>
      </c>
      <c r="G2007">
        <f t="shared" si="192"/>
        <v>0.61368697066585443</v>
      </c>
      <c r="H2007">
        <f t="shared" si="191"/>
        <v>0</v>
      </c>
    </row>
    <row r="2008" spans="1:8">
      <c r="A2008">
        <f t="shared" si="189"/>
        <v>5.5576509999999546</v>
      </c>
      <c r="B2008">
        <v>2.493E-3</v>
      </c>
      <c r="C2008">
        <f t="shared" si="187"/>
        <v>2.4929999999999999</v>
      </c>
      <c r="D2008">
        <v>5</v>
      </c>
      <c r="E2008">
        <f t="shared" si="190"/>
        <v>5</v>
      </c>
      <c r="F2008">
        <f t="shared" si="188"/>
        <v>2.0056157240272765</v>
      </c>
      <c r="G2008">
        <f t="shared" si="192"/>
        <v>0.64033232105221194</v>
      </c>
      <c r="H2008">
        <f t="shared" si="191"/>
        <v>0.30084235860409148</v>
      </c>
    </row>
    <row r="2009" spans="1:8">
      <c r="A2009">
        <f t="shared" si="189"/>
        <v>5.5601539999999545</v>
      </c>
      <c r="B2009">
        <v>2.503E-3</v>
      </c>
      <c r="C2009">
        <f t="shared" si="187"/>
        <v>2.5030000000000001</v>
      </c>
      <c r="D2009">
        <v>11</v>
      </c>
      <c r="E2009">
        <f t="shared" si="190"/>
        <v>6</v>
      </c>
      <c r="F2009">
        <f t="shared" si="188"/>
        <v>2.3971234518577704</v>
      </c>
      <c r="G2009">
        <f t="shared" si="192"/>
        <v>0.67889025434698735</v>
      </c>
      <c r="H2009">
        <f t="shared" si="191"/>
        <v>0.61528452259214328</v>
      </c>
    </row>
    <row r="2010" spans="1:8">
      <c r="A2010">
        <f t="shared" si="189"/>
        <v>5.5626539999999549</v>
      </c>
      <c r="B2010">
        <v>2.5000000000000001E-3</v>
      </c>
      <c r="C2010">
        <f t="shared" si="187"/>
        <v>2.5</v>
      </c>
      <c r="D2010">
        <v>11</v>
      </c>
      <c r="E2010">
        <f t="shared" si="190"/>
        <v>0</v>
      </c>
      <c r="F2010">
        <f t="shared" si="188"/>
        <v>0</v>
      </c>
      <c r="G2010">
        <f t="shared" si="192"/>
        <v>0.78547165589241763</v>
      </c>
      <c r="H2010">
        <f t="shared" si="191"/>
        <v>0.52299184420332179</v>
      </c>
    </row>
    <row r="2011" spans="1:8">
      <c r="A2011">
        <f t="shared" si="189"/>
        <v>5.5651549999999546</v>
      </c>
      <c r="B2011">
        <v>2.5010000000000002E-3</v>
      </c>
      <c r="C2011">
        <f t="shared" si="187"/>
        <v>2.5010000000000003</v>
      </c>
      <c r="D2011">
        <v>15</v>
      </c>
      <c r="E2011">
        <f t="shared" si="190"/>
        <v>4</v>
      </c>
      <c r="F2011">
        <f t="shared" si="188"/>
        <v>1.5993602558976407</v>
      </c>
      <c r="G2011">
        <f t="shared" si="192"/>
        <v>0.83876235666513277</v>
      </c>
      <c r="H2011">
        <f t="shared" si="191"/>
        <v>0.6844471059574696</v>
      </c>
    </row>
    <row r="2012" spans="1:8">
      <c r="A2012">
        <f t="shared" si="189"/>
        <v>5.5676549999999549</v>
      </c>
      <c r="B2012">
        <v>2.5000000000000001E-3</v>
      </c>
      <c r="C2012">
        <f t="shared" si="187"/>
        <v>2.5</v>
      </c>
      <c r="D2012">
        <v>18</v>
      </c>
      <c r="E2012">
        <f t="shared" si="190"/>
        <v>3</v>
      </c>
      <c r="F2012">
        <f t="shared" si="188"/>
        <v>1.2</v>
      </c>
      <c r="G2012">
        <f t="shared" si="192"/>
        <v>0.94538637372497547</v>
      </c>
      <c r="H2012">
        <f t="shared" si="191"/>
        <v>0.76178004006384925</v>
      </c>
    </row>
    <row r="2013" spans="1:8">
      <c r="A2013">
        <f t="shared" si="189"/>
        <v>5.5701569999999547</v>
      </c>
      <c r="B2013">
        <v>2.5019999999999999E-3</v>
      </c>
      <c r="C2013">
        <f t="shared" si="187"/>
        <v>2.5019999999999998</v>
      </c>
      <c r="D2013">
        <v>18</v>
      </c>
      <c r="E2013">
        <f t="shared" si="190"/>
        <v>0</v>
      </c>
      <c r="F2013">
        <f t="shared" si="188"/>
        <v>0</v>
      </c>
      <c r="G2013">
        <f t="shared" si="192"/>
        <v>0.97202107874561738</v>
      </c>
      <c r="H2013">
        <f t="shared" si="191"/>
        <v>0.64751303405427185</v>
      </c>
    </row>
    <row r="2014" spans="1:8">
      <c r="A2014">
        <f t="shared" si="189"/>
        <v>5.5726529999999546</v>
      </c>
      <c r="B2014">
        <v>2.496E-3</v>
      </c>
      <c r="C2014">
        <f t="shared" si="187"/>
        <v>2.496</v>
      </c>
      <c r="D2014">
        <v>23</v>
      </c>
      <c r="E2014">
        <f t="shared" si="190"/>
        <v>5</v>
      </c>
      <c r="F2014">
        <f t="shared" si="188"/>
        <v>2.0032051282051282</v>
      </c>
      <c r="G2014">
        <f t="shared" si="192"/>
        <v>1.025375753949032</v>
      </c>
      <c r="H2014">
        <f t="shared" si="191"/>
        <v>0.85086684817690017</v>
      </c>
    </row>
    <row r="2015" spans="1:8">
      <c r="A2015">
        <f t="shared" si="189"/>
        <v>5.5751549999999543</v>
      </c>
      <c r="B2015">
        <v>2.5019999999999999E-3</v>
      </c>
      <c r="C2015">
        <f t="shared" si="187"/>
        <v>2.5019999999999998</v>
      </c>
      <c r="D2015">
        <v>24</v>
      </c>
      <c r="E2015">
        <f t="shared" si="190"/>
        <v>1</v>
      </c>
      <c r="F2015">
        <f t="shared" si="188"/>
        <v>0.39968025579536376</v>
      </c>
      <c r="G2015">
        <f t="shared" si="192"/>
        <v>1.0787090872823655</v>
      </c>
      <c r="H2015">
        <f t="shared" si="191"/>
        <v>0.78318885931966964</v>
      </c>
    </row>
    <row r="2016" spans="1:8">
      <c r="A2016">
        <f t="shared" si="189"/>
        <v>5.5820709999999547</v>
      </c>
      <c r="B2016">
        <v>6.9160000000000003E-3</v>
      </c>
      <c r="C2016">
        <f t="shared" si="187"/>
        <v>6.9160000000000004</v>
      </c>
      <c r="D2016">
        <v>28</v>
      </c>
      <c r="E2016">
        <f t="shared" si="190"/>
        <v>4</v>
      </c>
      <c r="F2016">
        <f t="shared" si="188"/>
        <v>0.578368999421631</v>
      </c>
      <c r="G2016">
        <f t="shared" si="192"/>
        <v>0.99831338087713506</v>
      </c>
      <c r="H2016">
        <f t="shared" si="191"/>
        <v>0.75246588033496375</v>
      </c>
    </row>
    <row r="2017" spans="1:8">
      <c r="A2017">
        <f t="shared" si="189"/>
        <v>5.5845729999999545</v>
      </c>
      <c r="B2017">
        <v>2.5019999999999999E-3</v>
      </c>
      <c r="C2017">
        <f t="shared" si="187"/>
        <v>2.5019999999999998</v>
      </c>
      <c r="D2017">
        <v>32</v>
      </c>
      <c r="E2017">
        <f t="shared" si="190"/>
        <v>4</v>
      </c>
      <c r="F2017">
        <f t="shared" si="188"/>
        <v>1.598721023181455</v>
      </c>
      <c r="G2017">
        <f t="shared" si="192"/>
        <v>0.91850515075328365</v>
      </c>
      <c r="H2017">
        <f t="shared" si="191"/>
        <v>0.87940415176193731</v>
      </c>
    </row>
    <row r="2018" spans="1:8">
      <c r="A2018">
        <f t="shared" si="189"/>
        <v>5.5870749999999543</v>
      </c>
      <c r="B2018">
        <v>2.5019999999999999E-3</v>
      </c>
      <c r="C2018">
        <f t="shared" si="187"/>
        <v>2.5019999999999998</v>
      </c>
      <c r="D2018">
        <v>34</v>
      </c>
      <c r="E2018">
        <f t="shared" si="190"/>
        <v>2</v>
      </c>
      <c r="F2018">
        <f t="shared" si="188"/>
        <v>0.79936051159072752</v>
      </c>
      <c r="G2018">
        <f t="shared" si="192"/>
        <v>0.99847316354816573</v>
      </c>
      <c r="H2018">
        <f t="shared" si="191"/>
        <v>0.86739760573625579</v>
      </c>
    </row>
    <row r="2019" spans="1:8">
      <c r="A2019">
        <f t="shared" si="189"/>
        <v>5.5895759999999539</v>
      </c>
      <c r="B2019">
        <v>2.5010000000000002E-3</v>
      </c>
      <c r="C2019">
        <f t="shared" si="187"/>
        <v>2.5010000000000003</v>
      </c>
      <c r="D2019">
        <v>38</v>
      </c>
      <c r="E2019">
        <f t="shared" si="190"/>
        <v>4</v>
      </c>
      <c r="F2019">
        <f t="shared" si="188"/>
        <v>1.5993602558976407</v>
      </c>
      <c r="G2019">
        <f t="shared" si="192"/>
        <v>0.97172135096116652</v>
      </c>
      <c r="H2019">
        <f t="shared" si="191"/>
        <v>0.97719200326046352</v>
      </c>
    </row>
    <row r="2020" spans="1:8">
      <c r="A2020">
        <f t="shared" si="189"/>
        <v>5.5920789999999538</v>
      </c>
      <c r="B2020">
        <v>2.503E-3</v>
      </c>
      <c r="C2020">
        <f t="shared" si="187"/>
        <v>2.5030000000000001</v>
      </c>
      <c r="D2020">
        <v>39</v>
      </c>
      <c r="E2020">
        <f t="shared" si="190"/>
        <v>1</v>
      </c>
      <c r="F2020">
        <f t="shared" si="188"/>
        <v>0.39952057530962842</v>
      </c>
      <c r="G2020">
        <f t="shared" si="192"/>
        <v>0.9717533637662884</v>
      </c>
      <c r="H2020">
        <f t="shared" si="191"/>
        <v>0.89054128906783825</v>
      </c>
    </row>
    <row r="2021" spans="1:8">
      <c r="A2021">
        <f t="shared" si="189"/>
        <v>5.5945779999999541</v>
      </c>
      <c r="B2021">
        <v>2.4989999999999999E-3</v>
      </c>
      <c r="C2021">
        <f t="shared" si="187"/>
        <v>2.4990000000000001</v>
      </c>
      <c r="D2021">
        <v>41</v>
      </c>
      <c r="E2021">
        <f t="shared" si="190"/>
        <v>2</v>
      </c>
      <c r="F2021">
        <f t="shared" si="188"/>
        <v>0.80032012805122044</v>
      </c>
      <c r="G2021">
        <f t="shared" si="192"/>
        <v>1.0518174150072812</v>
      </c>
      <c r="H2021">
        <f t="shared" si="191"/>
        <v>0.87700811491534558</v>
      </c>
    </row>
    <row r="2022" spans="1:8">
      <c r="A2022">
        <f t="shared" si="189"/>
        <v>5.5970779999999545</v>
      </c>
      <c r="B2022">
        <v>2.5000000000000001E-3</v>
      </c>
      <c r="C2022">
        <f t="shared" si="187"/>
        <v>2.5</v>
      </c>
      <c r="D2022">
        <v>43</v>
      </c>
      <c r="E2022">
        <f t="shared" si="190"/>
        <v>2</v>
      </c>
      <c r="F2022">
        <f t="shared" si="188"/>
        <v>0.8</v>
      </c>
      <c r="G2022">
        <f t="shared" si="192"/>
        <v>0.97160373979360604</v>
      </c>
      <c r="H2022">
        <f t="shared" si="191"/>
        <v>0.86545689767804368</v>
      </c>
    </row>
    <row r="2023" spans="1:8">
      <c r="A2023">
        <f t="shared" si="189"/>
        <v>5.5995789999999541</v>
      </c>
      <c r="B2023">
        <v>2.5010000000000002E-3</v>
      </c>
      <c r="C2023">
        <f t="shared" si="187"/>
        <v>2.5010000000000003</v>
      </c>
      <c r="D2023">
        <v>45</v>
      </c>
      <c r="E2023">
        <f t="shared" si="190"/>
        <v>2</v>
      </c>
      <c r="F2023">
        <f t="shared" si="188"/>
        <v>0.79968012794882037</v>
      </c>
      <c r="G2023">
        <f t="shared" si="192"/>
        <v>0.99824909017996366</v>
      </c>
      <c r="H2023">
        <f t="shared" si="191"/>
        <v>0.85559038221866013</v>
      </c>
    </row>
    <row r="2024" spans="1:8">
      <c r="A2024">
        <f t="shared" si="189"/>
        <v>5.6020789999999545</v>
      </c>
      <c r="B2024">
        <v>2.5000000000000001E-3</v>
      </c>
      <c r="C2024">
        <f t="shared" si="187"/>
        <v>2.5</v>
      </c>
      <c r="D2024">
        <v>48</v>
      </c>
      <c r="E2024">
        <f t="shared" si="190"/>
        <v>3</v>
      </c>
      <c r="F2024">
        <f t="shared" si="188"/>
        <v>1.2</v>
      </c>
      <c r="G2024">
        <f t="shared" si="192"/>
        <v>1.0395952719471138</v>
      </c>
      <c r="H2024">
        <f t="shared" si="191"/>
        <v>0.90725182488586098</v>
      </c>
    </row>
    <row r="2025" spans="1:8">
      <c r="A2025">
        <f t="shared" si="189"/>
        <v>5.6045799999999542</v>
      </c>
      <c r="B2025">
        <v>2.5010000000000002E-3</v>
      </c>
      <c r="C2025">
        <f t="shared" si="187"/>
        <v>2.5010000000000003</v>
      </c>
      <c r="D2025">
        <v>51</v>
      </c>
      <c r="E2025">
        <f t="shared" si="190"/>
        <v>3</v>
      </c>
      <c r="F2025">
        <f t="shared" si="188"/>
        <v>1.1995201919232306</v>
      </c>
      <c r="G2025">
        <f t="shared" si="192"/>
        <v>0.99108587969320505</v>
      </c>
      <c r="H2025">
        <f t="shared" si="191"/>
        <v>0.95109207994146638</v>
      </c>
    </row>
    <row r="2026" spans="1:8">
      <c r="A2026">
        <f t="shared" si="189"/>
        <v>5.6070839999999542</v>
      </c>
      <c r="B2026">
        <v>2.5040000000000001E-3</v>
      </c>
      <c r="C2026">
        <f t="shared" si="187"/>
        <v>2.504</v>
      </c>
      <c r="D2026">
        <v>54</v>
      </c>
      <c r="E2026">
        <f t="shared" si="190"/>
        <v>3</v>
      </c>
      <c r="F2026">
        <f t="shared" si="188"/>
        <v>1.1980830670926517</v>
      </c>
      <c r="G2026">
        <f t="shared" si="192"/>
        <v>1.0175082120013985</v>
      </c>
      <c r="H2026">
        <f t="shared" si="191"/>
        <v>0.9881407280141441</v>
      </c>
    </row>
    <row r="2027" spans="1:8">
      <c r="A2027">
        <f t="shared" si="189"/>
        <v>5.6095829999999545</v>
      </c>
      <c r="B2027">
        <v>2.4989999999999999E-3</v>
      </c>
      <c r="C2027">
        <f t="shared" si="187"/>
        <v>2.4990000000000001</v>
      </c>
      <c r="D2027">
        <v>57</v>
      </c>
      <c r="E2027">
        <f t="shared" si="190"/>
        <v>3</v>
      </c>
      <c r="F2027">
        <f t="shared" si="188"/>
        <v>1.2004801920768307</v>
      </c>
      <c r="G2027">
        <f t="shared" si="192"/>
        <v>0.9643244087024111</v>
      </c>
      <c r="H2027">
        <f t="shared" si="191"/>
        <v>1.0199916476235471</v>
      </c>
    </row>
    <row r="2028" spans="1:8">
      <c r="A2028">
        <f t="shared" si="189"/>
        <v>5.6120809999999546</v>
      </c>
      <c r="B2028">
        <v>2.4979999999999998E-3</v>
      </c>
      <c r="C2028">
        <f t="shared" si="187"/>
        <v>2.4979999999999998</v>
      </c>
      <c r="D2028">
        <v>60</v>
      </c>
      <c r="E2028">
        <f t="shared" si="190"/>
        <v>3</v>
      </c>
      <c r="F2028">
        <f t="shared" si="188"/>
        <v>1.200960768614892</v>
      </c>
      <c r="G2028">
        <f t="shared" si="192"/>
        <v>0.99091658325595422</v>
      </c>
      <c r="H2028">
        <f t="shared" si="191"/>
        <v>1.0471370157722488</v>
      </c>
    </row>
    <row r="2029" spans="1:8">
      <c r="A2029">
        <f t="shared" si="189"/>
        <v>5.614580999999955</v>
      </c>
      <c r="B2029">
        <v>2.5000000000000001E-3</v>
      </c>
      <c r="C2029">
        <f t="shared" si="187"/>
        <v>2.5</v>
      </c>
      <c r="D2029">
        <v>62</v>
      </c>
      <c r="E2029">
        <f t="shared" si="190"/>
        <v>2</v>
      </c>
      <c r="F2029">
        <f t="shared" si="188"/>
        <v>0.8</v>
      </c>
      <c r="G2029">
        <f t="shared" si="192"/>
        <v>1.0177222286938219</v>
      </c>
      <c r="H2029">
        <f t="shared" si="191"/>
        <v>1.0100664634064116</v>
      </c>
    </row>
    <row r="2030" spans="1:8">
      <c r="A2030">
        <f t="shared" si="189"/>
        <v>5.6170829999999548</v>
      </c>
      <c r="B2030">
        <v>2.5019999999999999E-3</v>
      </c>
      <c r="C2030">
        <f t="shared" si="187"/>
        <v>2.5019999999999998</v>
      </c>
      <c r="D2030">
        <v>64</v>
      </c>
      <c r="E2030">
        <f t="shared" si="190"/>
        <v>2</v>
      </c>
      <c r="F2030">
        <f t="shared" si="188"/>
        <v>0.79936051159072752</v>
      </c>
      <c r="G2030">
        <f t="shared" si="192"/>
        <v>1.0443569081553707</v>
      </c>
      <c r="H2030">
        <f t="shared" si="191"/>
        <v>0.978460570634059</v>
      </c>
    </row>
    <row r="2031" spans="1:8">
      <c r="A2031">
        <f t="shared" si="189"/>
        <v>5.6195859999999547</v>
      </c>
      <c r="B2031">
        <v>2.503E-3</v>
      </c>
      <c r="C2031">
        <f t="shared" si="187"/>
        <v>2.5030000000000001</v>
      </c>
      <c r="D2031">
        <v>67</v>
      </c>
      <c r="E2031">
        <f t="shared" si="190"/>
        <v>3</v>
      </c>
      <c r="F2031">
        <f t="shared" si="188"/>
        <v>1.1985617259288852</v>
      </c>
      <c r="G2031">
        <f t="shared" si="192"/>
        <v>1.0976263011708798</v>
      </c>
      <c r="H2031">
        <f t="shared" si="191"/>
        <v>1.0114757439282829</v>
      </c>
    </row>
    <row r="2032" spans="1:8">
      <c r="A2032">
        <f t="shared" si="189"/>
        <v>5.6264739999999547</v>
      </c>
      <c r="B2032">
        <v>6.888E-3</v>
      </c>
      <c r="C2032">
        <f t="shared" si="187"/>
        <v>6.8879999999999999</v>
      </c>
      <c r="D2032">
        <v>73</v>
      </c>
      <c r="E2032">
        <f t="shared" si="190"/>
        <v>6</v>
      </c>
      <c r="F2032">
        <f t="shared" si="188"/>
        <v>0.87108013937282236</v>
      </c>
      <c r="G2032">
        <f t="shared" si="192"/>
        <v>1.0975304162328052</v>
      </c>
      <c r="H2032">
        <f t="shared" si="191"/>
        <v>0.99041640324496383</v>
      </c>
    </row>
    <row r="2033" spans="1:8">
      <c r="A2033">
        <f t="shared" si="189"/>
        <v>5.6289829999999546</v>
      </c>
      <c r="B2033">
        <v>2.5089999999999999E-3</v>
      </c>
      <c r="C2033">
        <f t="shared" si="187"/>
        <v>2.5089999999999999</v>
      </c>
      <c r="D2033">
        <v>76</v>
      </c>
      <c r="E2033">
        <f t="shared" si="190"/>
        <v>3</v>
      </c>
      <c r="F2033">
        <f t="shared" si="188"/>
        <v>1.195695496213631</v>
      </c>
      <c r="G2033">
        <f t="shared" si="192"/>
        <v>1.0976585187763297</v>
      </c>
      <c r="H2033">
        <f t="shared" si="191"/>
        <v>1.0212082671902638</v>
      </c>
    </row>
    <row r="2034" spans="1:8">
      <c r="A2034">
        <f t="shared" si="189"/>
        <v>5.6314779999999542</v>
      </c>
      <c r="B2034">
        <v>2.4949999999999998E-3</v>
      </c>
      <c r="C2034">
        <f t="shared" si="187"/>
        <v>2.4949999999999997</v>
      </c>
      <c r="D2034">
        <v>78</v>
      </c>
      <c r="E2034">
        <f t="shared" si="190"/>
        <v>2</v>
      </c>
      <c r="F2034">
        <f t="shared" si="188"/>
        <v>0.80160320641282579</v>
      </c>
      <c r="G2034">
        <f t="shared" si="192"/>
        <v>1.0976904293654115</v>
      </c>
      <c r="H2034">
        <f t="shared" si="191"/>
        <v>0.98826750807364805</v>
      </c>
    </row>
    <row r="2035" spans="1:8">
      <c r="A2035">
        <f t="shared" si="189"/>
        <v>5.6339829999999544</v>
      </c>
      <c r="B2035">
        <v>2.5049999999999998E-3</v>
      </c>
      <c r="C2035">
        <f t="shared" si="187"/>
        <v>2.5049999999999999</v>
      </c>
      <c r="D2035">
        <v>80</v>
      </c>
      <c r="E2035">
        <f t="shared" si="190"/>
        <v>2</v>
      </c>
      <c r="F2035">
        <f t="shared" si="188"/>
        <v>0.79840319361277445</v>
      </c>
      <c r="G2035">
        <f t="shared" si="192"/>
        <v>1.0710344507209513</v>
      </c>
      <c r="H2035">
        <f t="shared" si="191"/>
        <v>0.95978786090451695</v>
      </c>
    </row>
    <row r="2036" spans="1:8">
      <c r="A2036">
        <f t="shared" si="189"/>
        <v>5.6364779999999541</v>
      </c>
      <c r="B2036">
        <v>2.4949999999999998E-3</v>
      </c>
      <c r="C2036">
        <f t="shared" si="187"/>
        <v>2.4949999999999997</v>
      </c>
      <c r="D2036">
        <v>83</v>
      </c>
      <c r="E2036">
        <f t="shared" si="190"/>
        <v>3</v>
      </c>
      <c r="F2036">
        <f t="shared" si="188"/>
        <v>1.2024048096192386</v>
      </c>
      <c r="G2036">
        <f t="shared" si="192"/>
        <v>1.0975944165398013</v>
      </c>
      <c r="H2036">
        <f t="shared" si="191"/>
        <v>0.99618040321172519</v>
      </c>
    </row>
    <row r="2037" spans="1:8">
      <c r="A2037">
        <f t="shared" si="189"/>
        <v>5.6389789999999538</v>
      </c>
      <c r="B2037">
        <v>2.5010000000000002E-3</v>
      </c>
      <c r="C2037">
        <f t="shared" si="187"/>
        <v>2.5010000000000003</v>
      </c>
      <c r="D2037">
        <v>86</v>
      </c>
      <c r="E2037">
        <f t="shared" si="190"/>
        <v>3</v>
      </c>
      <c r="F2037">
        <f t="shared" si="188"/>
        <v>1.1995201919232306</v>
      </c>
      <c r="G2037">
        <f t="shared" si="192"/>
        <v>1.1509277498731345</v>
      </c>
      <c r="H2037">
        <f t="shared" si="191"/>
        <v>1.0266813715184511</v>
      </c>
    </row>
    <row r="2038" spans="1:8">
      <c r="A2038">
        <f t="shared" si="189"/>
        <v>5.6414809999999536</v>
      </c>
      <c r="B2038">
        <v>2.5019999999999999E-3</v>
      </c>
      <c r="C2038">
        <f t="shared" si="187"/>
        <v>2.5019999999999998</v>
      </c>
      <c r="D2038">
        <v>90</v>
      </c>
      <c r="E2038">
        <f t="shared" si="190"/>
        <v>4</v>
      </c>
      <c r="F2038">
        <f t="shared" si="188"/>
        <v>1.598721023181455</v>
      </c>
      <c r="G2038">
        <f t="shared" si="192"/>
        <v>1.1509064591417031</v>
      </c>
      <c r="H2038">
        <f t="shared" si="191"/>
        <v>1.1124873192679017</v>
      </c>
    </row>
    <row r="2039" spans="1:8">
      <c r="A2039">
        <f t="shared" si="189"/>
        <v>5.6439839999999535</v>
      </c>
      <c r="B2039">
        <v>2.503E-3</v>
      </c>
      <c r="C2039">
        <f t="shared" si="187"/>
        <v>2.5030000000000001</v>
      </c>
      <c r="D2039">
        <v>93</v>
      </c>
      <c r="E2039">
        <f t="shared" si="190"/>
        <v>3</v>
      </c>
      <c r="F2039">
        <f t="shared" si="188"/>
        <v>1.1985617259288852</v>
      </c>
      <c r="G2039">
        <f t="shared" si="192"/>
        <v>1.2043890320883144</v>
      </c>
      <c r="H2039">
        <f t="shared" si="191"/>
        <v>1.1253984802670491</v>
      </c>
    </row>
    <row r="2040" spans="1:8">
      <c r="A2040">
        <f t="shared" si="189"/>
        <v>5.6464809999999535</v>
      </c>
      <c r="B2040">
        <v>2.4970000000000001E-3</v>
      </c>
      <c r="C2040">
        <f t="shared" si="187"/>
        <v>2.4969999999999999</v>
      </c>
      <c r="D2040">
        <v>96</v>
      </c>
      <c r="E2040">
        <f t="shared" si="190"/>
        <v>3</v>
      </c>
      <c r="F2040">
        <f t="shared" si="188"/>
        <v>1.2014417300760913</v>
      </c>
      <c r="G2040">
        <f t="shared" si="192"/>
        <v>1.2794905479000025</v>
      </c>
      <c r="H2040">
        <f t="shared" si="191"/>
        <v>1.1368049677384053</v>
      </c>
    </row>
    <row r="2041" spans="1:8">
      <c r="A2041">
        <f t="shared" si="189"/>
        <v>5.6489839999999534</v>
      </c>
      <c r="B2041">
        <v>2.503E-3</v>
      </c>
      <c r="C2041">
        <f t="shared" si="187"/>
        <v>2.5030000000000001</v>
      </c>
      <c r="D2041">
        <v>99</v>
      </c>
      <c r="E2041">
        <f t="shared" si="190"/>
        <v>3</v>
      </c>
      <c r="F2041">
        <f t="shared" si="188"/>
        <v>1.1985617259288852</v>
      </c>
      <c r="G2041">
        <f t="shared" si="192"/>
        <v>1.2962281321030444</v>
      </c>
      <c r="H2041">
        <f t="shared" si="191"/>
        <v>1.1460684814669773</v>
      </c>
    </row>
    <row r="2042" spans="1:8">
      <c r="A2042">
        <f t="shared" si="189"/>
        <v>5.6514819999999535</v>
      </c>
      <c r="B2042">
        <v>2.4979999999999998E-3</v>
      </c>
      <c r="C2042">
        <f t="shared" si="187"/>
        <v>2.4979999999999998</v>
      </c>
      <c r="D2042">
        <v>101</v>
      </c>
      <c r="E2042">
        <f t="shared" si="190"/>
        <v>2</v>
      </c>
      <c r="F2042">
        <f t="shared" si="188"/>
        <v>0.80064051240992806</v>
      </c>
      <c r="G2042">
        <f t="shared" si="192"/>
        <v>1.2961212516755227</v>
      </c>
      <c r="H2042">
        <f t="shared" si="191"/>
        <v>1.0942542861084199</v>
      </c>
    </row>
    <row r="2043" spans="1:8">
      <c r="A2043">
        <f t="shared" si="189"/>
        <v>5.6539829999999531</v>
      </c>
      <c r="B2043">
        <v>2.5010000000000002E-3</v>
      </c>
      <c r="C2043">
        <f t="shared" si="187"/>
        <v>2.5010000000000003</v>
      </c>
      <c r="D2043">
        <v>105</v>
      </c>
      <c r="E2043">
        <f t="shared" si="190"/>
        <v>4</v>
      </c>
      <c r="F2043">
        <f t="shared" si="188"/>
        <v>1.5993602558976407</v>
      </c>
      <c r="G2043">
        <f t="shared" si="192"/>
        <v>1.376174393426141</v>
      </c>
      <c r="H2043">
        <f t="shared" si="191"/>
        <v>1.170020181576803</v>
      </c>
    </row>
    <row r="2044" spans="1:8">
      <c r="A2044">
        <f t="shared" si="189"/>
        <v>5.6564829999999535</v>
      </c>
      <c r="B2044">
        <v>2.5000000000000001E-3</v>
      </c>
      <c r="C2044">
        <f t="shared" si="187"/>
        <v>2.5</v>
      </c>
      <c r="D2044">
        <v>109</v>
      </c>
      <c r="E2044">
        <f t="shared" si="190"/>
        <v>4</v>
      </c>
      <c r="F2044">
        <f t="shared" si="188"/>
        <v>1.6</v>
      </c>
      <c r="G2044">
        <f t="shared" si="192"/>
        <v>1.4292408247166466</v>
      </c>
      <c r="H2044">
        <f t="shared" si="191"/>
        <v>1.2345171543402826</v>
      </c>
    </row>
    <row r="2045" spans="1:8">
      <c r="A2045">
        <f t="shared" si="189"/>
        <v>5.6589859999999534</v>
      </c>
      <c r="B2045">
        <v>2.503E-3</v>
      </c>
      <c r="C2045">
        <f t="shared" si="187"/>
        <v>2.5030000000000001</v>
      </c>
      <c r="D2045">
        <v>111</v>
      </c>
      <c r="E2045">
        <f t="shared" si="190"/>
        <v>2</v>
      </c>
      <c r="F2045">
        <f t="shared" si="188"/>
        <v>0.79904115061925685</v>
      </c>
      <c r="G2045">
        <f t="shared" si="192"/>
        <v>1.4292728119217644</v>
      </c>
      <c r="H2045">
        <f t="shared" si="191"/>
        <v>1.1691957537821289</v>
      </c>
    </row>
    <row r="2046" spans="1:8">
      <c r="A2046">
        <f t="shared" si="189"/>
        <v>5.6614849999999537</v>
      </c>
      <c r="B2046">
        <v>2.4989999999999999E-3</v>
      </c>
      <c r="C2046">
        <f t="shared" si="187"/>
        <v>2.4990000000000001</v>
      </c>
      <c r="D2046">
        <v>116</v>
      </c>
      <c r="E2046">
        <f t="shared" si="190"/>
        <v>5</v>
      </c>
      <c r="F2046">
        <f t="shared" si="188"/>
        <v>2.0008003201280511</v>
      </c>
      <c r="G2046">
        <f t="shared" si="192"/>
        <v>1.4292302304589017</v>
      </c>
      <c r="H2046">
        <f t="shared" si="191"/>
        <v>1.2939364387340171</v>
      </c>
    </row>
    <row r="2047" spans="1:8">
      <c r="A2047">
        <f t="shared" si="189"/>
        <v>5.6639879999999536</v>
      </c>
      <c r="B2047">
        <v>2.503E-3</v>
      </c>
      <c r="C2047">
        <f t="shared" si="187"/>
        <v>2.5030000000000001</v>
      </c>
      <c r="D2047">
        <v>121</v>
      </c>
      <c r="E2047">
        <f t="shared" si="190"/>
        <v>5</v>
      </c>
      <c r="F2047">
        <f t="shared" si="188"/>
        <v>1.9976028765481422</v>
      </c>
      <c r="G2047">
        <f t="shared" si="192"/>
        <v>1.4293261153969758</v>
      </c>
      <c r="H2047">
        <f t="shared" si="191"/>
        <v>1.3994864044061357</v>
      </c>
    </row>
    <row r="2048" spans="1:8">
      <c r="A2048">
        <f t="shared" si="189"/>
        <v>5.6708999999999534</v>
      </c>
      <c r="B2048">
        <v>6.9119999999999997E-3</v>
      </c>
      <c r="C2048">
        <f t="shared" si="187"/>
        <v>6.9119999999999999</v>
      </c>
      <c r="D2048">
        <v>131</v>
      </c>
      <c r="E2048">
        <f t="shared" si="190"/>
        <v>10</v>
      </c>
      <c r="F2048">
        <f t="shared" si="188"/>
        <v>1.4467592592592593</v>
      </c>
      <c r="G2048">
        <f t="shared" si="192"/>
        <v>1.455939350465399</v>
      </c>
      <c r="H2048">
        <f t="shared" si="191"/>
        <v>1.4065773326341042</v>
      </c>
    </row>
    <row r="2049" spans="1:8">
      <c r="A2049">
        <f t="shared" si="189"/>
        <v>5.6733999999999538</v>
      </c>
      <c r="B2049">
        <v>2.5000000000000001E-3</v>
      </c>
      <c r="C2049">
        <f t="shared" si="187"/>
        <v>2.5</v>
      </c>
      <c r="D2049">
        <v>133</v>
      </c>
      <c r="E2049">
        <f t="shared" si="190"/>
        <v>2</v>
      </c>
      <c r="F2049">
        <f t="shared" si="188"/>
        <v>0.8</v>
      </c>
      <c r="G2049">
        <f t="shared" si="192"/>
        <v>1.4560032481983556</v>
      </c>
      <c r="H2049">
        <f t="shared" si="191"/>
        <v>1.3155907327389884</v>
      </c>
    </row>
    <row r="2050" spans="1:8">
      <c r="A2050">
        <f t="shared" si="189"/>
        <v>5.6759009999999535</v>
      </c>
      <c r="B2050">
        <v>2.5010000000000002E-3</v>
      </c>
      <c r="C2050">
        <f t="shared" si="187"/>
        <v>2.5010000000000003</v>
      </c>
      <c r="D2050">
        <v>138</v>
      </c>
      <c r="E2050">
        <f t="shared" si="190"/>
        <v>5</v>
      </c>
      <c r="F2050">
        <f t="shared" si="188"/>
        <v>1.9992003198720509</v>
      </c>
      <c r="G2050">
        <f t="shared" si="192"/>
        <v>1.4825632651967664</v>
      </c>
      <c r="H2050">
        <f t="shared" si="191"/>
        <v>1.4181321708089478</v>
      </c>
    </row>
    <row r="2051" spans="1:8">
      <c r="A2051">
        <f t="shared" si="189"/>
        <v>5.6784029999999532</v>
      </c>
      <c r="B2051">
        <v>2.5019999999999999E-3</v>
      </c>
      <c r="C2051">
        <f t="shared" ref="C2051:C2114" si="193">1000*B2051</f>
        <v>2.5019999999999998</v>
      </c>
      <c r="D2051">
        <v>143</v>
      </c>
      <c r="E2051">
        <f t="shared" si="190"/>
        <v>5</v>
      </c>
      <c r="F2051">
        <f t="shared" ref="F2051:F2114" si="194">E2051/C2051</f>
        <v>1.9984012789768186</v>
      </c>
      <c r="G2051">
        <f t="shared" si="192"/>
        <v>1.5092725814702568</v>
      </c>
      <c r="H2051">
        <f t="shared" si="191"/>
        <v>1.5051725370341282</v>
      </c>
    </row>
    <row r="2052" spans="1:8">
      <c r="A2052">
        <f t="shared" ref="A2052:A2115" si="195">A2051+B2052</f>
        <v>5.6809029999999536</v>
      </c>
      <c r="B2052">
        <v>2.5000000000000001E-3</v>
      </c>
      <c r="C2052">
        <f t="shared" si="193"/>
        <v>2.5</v>
      </c>
      <c r="D2052">
        <v>146</v>
      </c>
      <c r="E2052">
        <f t="shared" ref="E2052:E2115" si="196">D2052-D2051</f>
        <v>3</v>
      </c>
      <c r="F2052">
        <f t="shared" si="194"/>
        <v>1.2</v>
      </c>
      <c r="G2052">
        <f t="shared" si="192"/>
        <v>1.4824143745003182</v>
      </c>
      <c r="H2052">
        <f t="shared" ref="H2052:H2115" si="197">(1-$I$1)*H2051+$I$1*F2052</f>
        <v>1.4593966564790088</v>
      </c>
    </row>
    <row r="2053" spans="1:8">
      <c r="A2053">
        <f t="shared" si="195"/>
        <v>5.6834059999999536</v>
      </c>
      <c r="B2053">
        <v>2.503E-3</v>
      </c>
      <c r="C2053">
        <f t="shared" si="193"/>
        <v>2.5030000000000001</v>
      </c>
      <c r="D2053">
        <v>150</v>
      </c>
      <c r="E2053">
        <f t="shared" si="196"/>
        <v>4</v>
      </c>
      <c r="F2053">
        <f t="shared" si="194"/>
        <v>1.5980823012385137</v>
      </c>
      <c r="G2053">
        <f t="shared" si="192"/>
        <v>1.5627454988611718</v>
      </c>
      <c r="H2053">
        <f t="shared" si="197"/>
        <v>1.4801995031929345</v>
      </c>
    </row>
    <row r="2054" spans="1:8">
      <c r="A2054">
        <f t="shared" si="195"/>
        <v>5.6859059999999539</v>
      </c>
      <c r="B2054">
        <v>2.5000000000000001E-3</v>
      </c>
      <c r="C2054">
        <f t="shared" si="193"/>
        <v>2.5</v>
      </c>
      <c r="D2054">
        <v>153</v>
      </c>
      <c r="E2054">
        <f t="shared" si="196"/>
        <v>3</v>
      </c>
      <c r="F2054">
        <f t="shared" si="194"/>
        <v>1.2</v>
      </c>
      <c r="G2054">
        <f t="shared" si="192"/>
        <v>1.5359402123980652</v>
      </c>
      <c r="H2054">
        <f t="shared" si="197"/>
        <v>1.4381695777139942</v>
      </c>
    </row>
    <row r="2055" spans="1:8">
      <c r="A2055">
        <f t="shared" si="195"/>
        <v>5.6884049999999542</v>
      </c>
      <c r="B2055">
        <v>2.4989999999999999E-3</v>
      </c>
      <c r="C2055">
        <f t="shared" si="193"/>
        <v>2.4990000000000001</v>
      </c>
      <c r="D2055">
        <v>157</v>
      </c>
      <c r="E2055">
        <f t="shared" si="196"/>
        <v>4</v>
      </c>
      <c r="F2055">
        <f t="shared" si="194"/>
        <v>1.6006402561024409</v>
      </c>
      <c r="G2055">
        <f t="shared" si="192"/>
        <v>1.5093907043546986</v>
      </c>
      <c r="H2055">
        <f t="shared" si="197"/>
        <v>1.4625401794722612</v>
      </c>
    </row>
    <row r="2056" spans="1:8">
      <c r="A2056">
        <f t="shared" si="195"/>
        <v>5.6909059999999538</v>
      </c>
      <c r="B2056">
        <v>2.5010000000000002E-3</v>
      </c>
      <c r="C2056">
        <f t="shared" si="193"/>
        <v>2.5010000000000003</v>
      </c>
      <c r="D2056">
        <v>160</v>
      </c>
      <c r="E2056">
        <f t="shared" si="196"/>
        <v>3</v>
      </c>
      <c r="F2056">
        <f t="shared" si="194"/>
        <v>1.1995201919232306</v>
      </c>
      <c r="G2056">
        <f t="shared" si="192"/>
        <v>1.5195641041305907</v>
      </c>
      <c r="H2056">
        <f t="shared" si="197"/>
        <v>1.4230871813399066</v>
      </c>
    </row>
    <row r="2057" spans="1:8">
      <c r="A2057">
        <f t="shared" si="195"/>
        <v>5.6934079999999536</v>
      </c>
      <c r="B2057">
        <v>2.5019999999999999E-3</v>
      </c>
      <c r="C2057">
        <f t="shared" si="193"/>
        <v>2.5019999999999998</v>
      </c>
      <c r="D2057">
        <v>163</v>
      </c>
      <c r="E2057">
        <f t="shared" si="196"/>
        <v>3</v>
      </c>
      <c r="F2057">
        <f t="shared" si="194"/>
        <v>1.1990407673860912</v>
      </c>
      <c r="G2057">
        <f t="shared" si="192"/>
        <v>1.5726652168543451</v>
      </c>
      <c r="H2057">
        <f t="shared" si="197"/>
        <v>1.3894802192468343</v>
      </c>
    </row>
    <row r="2058" spans="1:8">
      <c r="A2058">
        <f t="shared" si="195"/>
        <v>5.695907999999954</v>
      </c>
      <c r="B2058">
        <v>2.5000000000000001E-3</v>
      </c>
      <c r="C2058">
        <f t="shared" si="193"/>
        <v>2.5</v>
      </c>
      <c r="D2058">
        <v>168</v>
      </c>
      <c r="E2058">
        <f t="shared" si="196"/>
        <v>5</v>
      </c>
      <c r="F2058">
        <f t="shared" si="194"/>
        <v>2</v>
      </c>
      <c r="G2058">
        <f t="shared" ref="G2058:G2121" si="198">AVERAGE(F2051:F2065)</f>
        <v>1.5458389546779114</v>
      </c>
      <c r="H2058">
        <f t="shared" si="197"/>
        <v>1.4810581863598091</v>
      </c>
    </row>
    <row r="2059" spans="1:8">
      <c r="A2059">
        <f t="shared" si="195"/>
        <v>5.6984139999999543</v>
      </c>
      <c r="B2059">
        <v>2.506E-3</v>
      </c>
      <c r="C2059">
        <f t="shared" si="193"/>
        <v>2.5059999999999998</v>
      </c>
      <c r="D2059">
        <v>171</v>
      </c>
      <c r="E2059">
        <f t="shared" si="196"/>
        <v>3</v>
      </c>
      <c r="F2059">
        <f t="shared" si="194"/>
        <v>1.197126895450918</v>
      </c>
      <c r="G2059">
        <f t="shared" si="198"/>
        <v>1.5192362198059661</v>
      </c>
      <c r="H2059">
        <f t="shared" si="197"/>
        <v>1.4384684927234754</v>
      </c>
    </row>
    <row r="2060" spans="1:8">
      <c r="A2060">
        <f t="shared" si="195"/>
        <v>5.700908999999954</v>
      </c>
      <c r="B2060">
        <v>2.4949999999999998E-3</v>
      </c>
      <c r="C2060">
        <f t="shared" si="193"/>
        <v>2.4949999999999997</v>
      </c>
      <c r="D2060">
        <v>176</v>
      </c>
      <c r="E2060">
        <f t="shared" si="196"/>
        <v>5</v>
      </c>
      <c r="F2060">
        <f t="shared" si="194"/>
        <v>2.0040080160320644</v>
      </c>
      <c r="G2060">
        <f t="shared" si="198"/>
        <v>1.5725162411307698</v>
      </c>
      <c r="H2060">
        <f t="shared" si="197"/>
        <v>1.5232994212197637</v>
      </c>
    </row>
    <row r="2061" spans="1:8">
      <c r="A2061">
        <f t="shared" si="195"/>
        <v>5.7034109999999538</v>
      </c>
      <c r="B2061">
        <v>2.5019999999999999E-3</v>
      </c>
      <c r="C2061">
        <f t="shared" si="193"/>
        <v>2.5019999999999998</v>
      </c>
      <c r="D2061">
        <v>180</v>
      </c>
      <c r="E2061">
        <f t="shared" si="196"/>
        <v>4</v>
      </c>
      <c r="F2061">
        <f t="shared" si="194"/>
        <v>1.598721023181455</v>
      </c>
      <c r="G2061">
        <f t="shared" si="198"/>
        <v>1.5460094338533243</v>
      </c>
      <c r="H2061">
        <f t="shared" si="197"/>
        <v>1.5346126615140174</v>
      </c>
    </row>
    <row r="2062" spans="1:8">
      <c r="A2062">
        <f t="shared" si="195"/>
        <v>5.7059119999999535</v>
      </c>
      <c r="B2062">
        <v>2.5010000000000002E-3</v>
      </c>
      <c r="C2062">
        <f t="shared" si="193"/>
        <v>2.5010000000000003</v>
      </c>
      <c r="D2062">
        <v>184</v>
      </c>
      <c r="E2062">
        <f t="shared" si="196"/>
        <v>4</v>
      </c>
      <c r="F2062">
        <f t="shared" si="194"/>
        <v>1.5993602558976407</v>
      </c>
      <c r="G2062">
        <f t="shared" si="198"/>
        <v>1.5458178935500522</v>
      </c>
      <c r="H2062">
        <f t="shared" si="197"/>
        <v>1.5443248006715609</v>
      </c>
    </row>
    <row r="2063" spans="1:8">
      <c r="A2063">
        <f t="shared" si="195"/>
        <v>5.7084129999999531</v>
      </c>
      <c r="B2063">
        <v>2.5010000000000002E-3</v>
      </c>
      <c r="C2063">
        <f t="shared" si="193"/>
        <v>2.5010000000000003</v>
      </c>
      <c r="D2063">
        <v>188</v>
      </c>
      <c r="E2063">
        <f t="shared" si="196"/>
        <v>4</v>
      </c>
      <c r="F2063">
        <f t="shared" si="194"/>
        <v>1.5993602558976407</v>
      </c>
      <c r="G2063">
        <f t="shared" si="198"/>
        <v>1.5460318256879972</v>
      </c>
      <c r="H2063">
        <f t="shared" si="197"/>
        <v>1.5525801189554727</v>
      </c>
    </row>
    <row r="2064" spans="1:8">
      <c r="A2064">
        <f t="shared" si="195"/>
        <v>5.7153029999999534</v>
      </c>
      <c r="B2064">
        <v>6.8900000000000003E-3</v>
      </c>
      <c r="C2064">
        <f t="shared" si="193"/>
        <v>6.8900000000000006</v>
      </c>
      <c r="D2064">
        <v>199</v>
      </c>
      <c r="E2064">
        <f t="shared" si="196"/>
        <v>11</v>
      </c>
      <c r="F2064">
        <f t="shared" si="194"/>
        <v>1.5965166908563133</v>
      </c>
      <c r="G2064">
        <f t="shared" si="198"/>
        <v>1.5725600855235731</v>
      </c>
      <c r="H2064">
        <f t="shared" si="197"/>
        <v>1.5591706047405989</v>
      </c>
    </row>
    <row r="2065" spans="1:8">
      <c r="A2065">
        <f t="shared" si="195"/>
        <v>5.7178079999999536</v>
      </c>
      <c r="B2065">
        <v>2.5049999999999998E-3</v>
      </c>
      <c r="C2065">
        <f t="shared" si="193"/>
        <v>2.5049999999999999</v>
      </c>
      <c r="D2065">
        <v>203</v>
      </c>
      <c r="E2065">
        <f t="shared" si="196"/>
        <v>4</v>
      </c>
      <c r="F2065">
        <f t="shared" si="194"/>
        <v>1.5968063872255489</v>
      </c>
      <c r="G2065">
        <f t="shared" si="198"/>
        <v>1.5727201497029064</v>
      </c>
      <c r="H2065">
        <f t="shared" si="197"/>
        <v>1.5648159721133412</v>
      </c>
    </row>
    <row r="2066" spans="1:8">
      <c r="A2066">
        <f t="shared" si="195"/>
        <v>5.7203089999999532</v>
      </c>
      <c r="B2066">
        <v>2.5010000000000002E-3</v>
      </c>
      <c r="C2066">
        <f t="shared" si="193"/>
        <v>2.5010000000000003</v>
      </c>
      <c r="D2066">
        <v>207</v>
      </c>
      <c r="E2066">
        <f t="shared" si="196"/>
        <v>4</v>
      </c>
      <c r="F2066">
        <f t="shared" si="194"/>
        <v>1.5993602558976407</v>
      </c>
      <c r="G2066">
        <f t="shared" si="198"/>
        <v>1.5724009158641192</v>
      </c>
      <c r="H2066">
        <f t="shared" si="197"/>
        <v>1.569997614680986</v>
      </c>
    </row>
    <row r="2067" spans="1:8">
      <c r="A2067">
        <f t="shared" si="195"/>
        <v>5.7228099999999529</v>
      </c>
      <c r="B2067">
        <v>2.5010000000000002E-3</v>
      </c>
      <c r="C2067">
        <f t="shared" si="193"/>
        <v>2.5010000000000003</v>
      </c>
      <c r="D2067">
        <v>212</v>
      </c>
      <c r="E2067">
        <f t="shared" si="196"/>
        <v>5</v>
      </c>
      <c r="F2067">
        <f t="shared" si="194"/>
        <v>1.9992003198720509</v>
      </c>
      <c r="G2067">
        <f t="shared" si="198"/>
        <v>1.5994728836891017</v>
      </c>
      <c r="H2067">
        <f t="shared" si="197"/>
        <v>1.6343780204596456</v>
      </c>
    </row>
    <row r="2068" spans="1:8">
      <c r="A2068">
        <f t="shared" si="195"/>
        <v>5.7253089999999531</v>
      </c>
      <c r="B2068">
        <v>2.4989999999999999E-3</v>
      </c>
      <c r="C2068">
        <f t="shared" si="193"/>
        <v>2.4990000000000001</v>
      </c>
      <c r="D2068">
        <v>215</v>
      </c>
      <c r="E2068">
        <f t="shared" si="196"/>
        <v>3</v>
      </c>
      <c r="F2068">
        <f t="shared" si="194"/>
        <v>1.2004801920768307</v>
      </c>
      <c r="G2068">
        <f t="shared" si="198"/>
        <v>1.5456808089836918</v>
      </c>
      <c r="H2068">
        <f t="shared" si="197"/>
        <v>1.5692933462022232</v>
      </c>
    </row>
    <row r="2069" spans="1:8">
      <c r="A2069">
        <f t="shared" si="195"/>
        <v>5.7278149999999535</v>
      </c>
      <c r="B2069">
        <v>2.506E-3</v>
      </c>
      <c r="C2069">
        <f t="shared" si="193"/>
        <v>2.5059999999999998</v>
      </c>
      <c r="D2069">
        <v>218</v>
      </c>
      <c r="E2069">
        <f t="shared" si="196"/>
        <v>3</v>
      </c>
      <c r="F2069">
        <f t="shared" si="194"/>
        <v>1.197126895450918</v>
      </c>
      <c r="G2069">
        <f t="shared" si="198"/>
        <v>1.5458942278894698</v>
      </c>
      <c r="H2069">
        <f t="shared" si="197"/>
        <v>1.5134683785895273</v>
      </c>
    </row>
    <row r="2070" spans="1:8">
      <c r="A2070">
        <f t="shared" si="195"/>
        <v>5.7303089999999539</v>
      </c>
      <c r="B2070">
        <v>2.4940000000000001E-3</v>
      </c>
      <c r="C2070">
        <f t="shared" si="193"/>
        <v>2.4940000000000002</v>
      </c>
      <c r="D2070">
        <v>222</v>
      </c>
      <c r="E2070">
        <f t="shared" si="196"/>
        <v>4</v>
      </c>
      <c r="F2070">
        <f t="shared" si="194"/>
        <v>1.6038492381716116</v>
      </c>
      <c r="G2070">
        <f t="shared" si="198"/>
        <v>1.5189832439105357</v>
      </c>
      <c r="H2070">
        <f t="shared" si="197"/>
        <v>1.5270255075268397</v>
      </c>
    </row>
    <row r="2071" spans="1:8">
      <c r="A2071">
        <f t="shared" si="195"/>
        <v>5.732812999999954</v>
      </c>
      <c r="B2071">
        <v>2.5040000000000001E-3</v>
      </c>
      <c r="C2071">
        <f t="shared" si="193"/>
        <v>2.504</v>
      </c>
      <c r="D2071">
        <v>226</v>
      </c>
      <c r="E2071">
        <f t="shared" si="196"/>
        <v>4</v>
      </c>
      <c r="F2071">
        <f t="shared" si="194"/>
        <v>1.5974440894568691</v>
      </c>
      <c r="G2071">
        <f t="shared" si="198"/>
        <v>1.4925838558117839</v>
      </c>
      <c r="H2071">
        <f t="shared" si="197"/>
        <v>1.5375882948163442</v>
      </c>
    </row>
    <row r="2072" spans="1:8">
      <c r="A2072">
        <f t="shared" si="195"/>
        <v>5.7353099999999539</v>
      </c>
      <c r="B2072">
        <v>2.4970000000000001E-3</v>
      </c>
      <c r="C2072">
        <f t="shared" si="193"/>
        <v>2.4969999999999999</v>
      </c>
      <c r="D2072">
        <v>229</v>
      </c>
      <c r="E2072">
        <f t="shared" si="196"/>
        <v>3</v>
      </c>
      <c r="F2072">
        <f t="shared" si="194"/>
        <v>1.2014417300760913</v>
      </c>
      <c r="G2072">
        <f t="shared" si="198"/>
        <v>1.5190044648895442</v>
      </c>
      <c r="H2072">
        <f t="shared" si="197"/>
        <v>1.4871663101053061</v>
      </c>
    </row>
    <row r="2073" spans="1:8">
      <c r="A2073">
        <f t="shared" si="195"/>
        <v>5.7378159999999543</v>
      </c>
      <c r="B2073">
        <v>2.506E-3</v>
      </c>
      <c r="C2073">
        <f t="shared" si="193"/>
        <v>2.5059999999999998</v>
      </c>
      <c r="D2073">
        <v>234</v>
      </c>
      <c r="E2073">
        <f t="shared" si="196"/>
        <v>5</v>
      </c>
      <c r="F2073">
        <f t="shared" si="194"/>
        <v>1.9952114924181965</v>
      </c>
      <c r="G2073">
        <f t="shared" si="198"/>
        <v>1.4993939536786471</v>
      </c>
      <c r="H2073">
        <f t="shared" si="197"/>
        <v>1.5633730874522396</v>
      </c>
    </row>
    <row r="2074" spans="1:8">
      <c r="A2074">
        <f t="shared" si="195"/>
        <v>5.740310999999954</v>
      </c>
      <c r="B2074">
        <v>2.4949999999999998E-3</v>
      </c>
      <c r="C2074">
        <f t="shared" si="193"/>
        <v>2.4949999999999997</v>
      </c>
      <c r="D2074">
        <v>238</v>
      </c>
      <c r="E2074">
        <f t="shared" si="196"/>
        <v>4</v>
      </c>
      <c r="F2074">
        <f t="shared" si="194"/>
        <v>1.6032064128256516</v>
      </c>
      <c r="G2074">
        <f t="shared" si="198"/>
        <v>1.5256249917536524</v>
      </c>
      <c r="H2074">
        <f t="shared" si="197"/>
        <v>1.5693480862582514</v>
      </c>
    </row>
    <row r="2075" spans="1:8">
      <c r="A2075">
        <f t="shared" si="195"/>
        <v>5.7428169999999543</v>
      </c>
      <c r="B2075">
        <v>2.506E-3</v>
      </c>
      <c r="C2075">
        <f t="shared" si="193"/>
        <v>2.5059999999999998</v>
      </c>
      <c r="D2075">
        <v>241</v>
      </c>
      <c r="E2075">
        <f t="shared" si="196"/>
        <v>3</v>
      </c>
      <c r="F2075">
        <f t="shared" si="194"/>
        <v>1.197126895450918</v>
      </c>
      <c r="G2075">
        <f t="shared" si="198"/>
        <v>1.5520256091514038</v>
      </c>
      <c r="H2075">
        <f t="shared" si="197"/>
        <v>1.5135149076371515</v>
      </c>
    </row>
    <row r="2076" spans="1:8">
      <c r="A2076">
        <f t="shared" si="195"/>
        <v>5.7453139999999543</v>
      </c>
      <c r="B2076">
        <v>2.4970000000000001E-3</v>
      </c>
      <c r="C2076">
        <f t="shared" si="193"/>
        <v>2.4969999999999999</v>
      </c>
      <c r="D2076">
        <v>245</v>
      </c>
      <c r="E2076">
        <f t="shared" si="196"/>
        <v>4</v>
      </c>
      <c r="F2076">
        <f t="shared" si="194"/>
        <v>1.6019223067681219</v>
      </c>
      <c r="G2076">
        <f t="shared" si="198"/>
        <v>1.6053269296796151</v>
      </c>
      <c r="H2076">
        <f t="shared" si="197"/>
        <v>1.526776017506797</v>
      </c>
    </row>
    <row r="2077" spans="1:8">
      <c r="A2077">
        <f t="shared" si="195"/>
        <v>5.7478229999999542</v>
      </c>
      <c r="B2077">
        <v>2.5089999999999999E-3</v>
      </c>
      <c r="C2077">
        <f t="shared" si="193"/>
        <v>2.5089999999999999</v>
      </c>
      <c r="D2077">
        <v>248</v>
      </c>
      <c r="E2077">
        <f t="shared" si="196"/>
        <v>3</v>
      </c>
      <c r="F2077">
        <f t="shared" si="194"/>
        <v>1.195695496213631</v>
      </c>
      <c r="G2077">
        <f t="shared" si="198"/>
        <v>1.6055825212238799</v>
      </c>
      <c r="H2077">
        <f t="shared" si="197"/>
        <v>1.4771139393128221</v>
      </c>
    </row>
    <row r="2078" spans="1:8">
      <c r="A2078">
        <f t="shared" si="195"/>
        <v>5.7503159999999545</v>
      </c>
      <c r="B2078">
        <v>2.493E-3</v>
      </c>
      <c r="C2078">
        <f t="shared" si="193"/>
        <v>2.4929999999999999</v>
      </c>
      <c r="D2078">
        <v>251</v>
      </c>
      <c r="E2078">
        <f t="shared" si="196"/>
        <v>3</v>
      </c>
      <c r="F2078">
        <f t="shared" si="194"/>
        <v>1.2033694344163659</v>
      </c>
      <c r="G2078">
        <f t="shared" si="198"/>
        <v>1.6050705182747431</v>
      </c>
      <c r="H2078">
        <f t="shared" si="197"/>
        <v>1.4360522635783535</v>
      </c>
    </row>
    <row r="2079" spans="1:8">
      <c r="A2079">
        <f t="shared" si="195"/>
        <v>5.7528249999999543</v>
      </c>
      <c r="B2079">
        <v>2.5089999999999999E-3</v>
      </c>
      <c r="C2079">
        <f t="shared" si="193"/>
        <v>2.5089999999999999</v>
      </c>
      <c r="D2079">
        <v>256</v>
      </c>
      <c r="E2079">
        <f t="shared" si="196"/>
        <v>5</v>
      </c>
      <c r="F2079">
        <f t="shared" si="194"/>
        <v>1.9928258270227184</v>
      </c>
      <c r="G2079">
        <f t="shared" si="198"/>
        <v>1.6053263139656089</v>
      </c>
      <c r="H2079">
        <f t="shared" si="197"/>
        <v>1.519568298095008</v>
      </c>
    </row>
    <row r="2080" spans="1:8">
      <c r="A2080">
        <f t="shared" si="195"/>
        <v>5.7597339999999546</v>
      </c>
      <c r="B2080">
        <v>6.9090000000000002E-3</v>
      </c>
      <c r="C2080">
        <f t="shared" si="193"/>
        <v>6.9089999999999998</v>
      </c>
      <c r="D2080">
        <v>265</v>
      </c>
      <c r="E2080">
        <f t="shared" si="196"/>
        <v>9</v>
      </c>
      <c r="F2080">
        <f t="shared" si="194"/>
        <v>1.302648719062093</v>
      </c>
      <c r="G2080">
        <f t="shared" si="198"/>
        <v>1.6319822669485264</v>
      </c>
      <c r="H2080">
        <f t="shared" si="197"/>
        <v>1.4870303612400706</v>
      </c>
    </row>
    <row r="2081" spans="1:8">
      <c r="A2081">
        <f t="shared" si="195"/>
        <v>5.7622429999999545</v>
      </c>
      <c r="B2081">
        <v>2.5089999999999999E-3</v>
      </c>
      <c r="C2081">
        <f t="shared" si="193"/>
        <v>2.5089999999999999</v>
      </c>
      <c r="D2081">
        <v>270</v>
      </c>
      <c r="E2081">
        <f t="shared" si="196"/>
        <v>5</v>
      </c>
      <c r="F2081">
        <f t="shared" si="194"/>
        <v>1.9928258270227184</v>
      </c>
      <c r="G2081">
        <f t="shared" si="198"/>
        <v>1.6055495689994104</v>
      </c>
      <c r="H2081">
        <f t="shared" si="197"/>
        <v>1.5628996811074676</v>
      </c>
    </row>
    <row r="2082" spans="1:8">
      <c r="A2082">
        <f t="shared" si="195"/>
        <v>5.7647479999999547</v>
      </c>
      <c r="B2082">
        <v>2.5049999999999998E-3</v>
      </c>
      <c r="C2082">
        <f t="shared" si="193"/>
        <v>2.5049999999999999</v>
      </c>
      <c r="D2082">
        <v>276</v>
      </c>
      <c r="E2082">
        <f t="shared" si="196"/>
        <v>6</v>
      </c>
      <c r="F2082">
        <f t="shared" si="194"/>
        <v>2.3952095808383236</v>
      </c>
      <c r="G2082">
        <f t="shared" si="198"/>
        <v>1.6320024748110336</v>
      </c>
      <c r="H2082">
        <f t="shared" si="197"/>
        <v>1.6877461660670958</v>
      </c>
    </row>
    <row r="2083" spans="1:8">
      <c r="A2083">
        <f t="shared" si="195"/>
        <v>5.7672479999999551</v>
      </c>
      <c r="B2083">
        <v>2.5000000000000001E-3</v>
      </c>
      <c r="C2083">
        <f t="shared" si="193"/>
        <v>2.5</v>
      </c>
      <c r="D2083">
        <v>281</v>
      </c>
      <c r="E2083">
        <f t="shared" si="196"/>
        <v>5</v>
      </c>
      <c r="F2083">
        <f t="shared" si="194"/>
        <v>2</v>
      </c>
      <c r="G2083">
        <f t="shared" si="198"/>
        <v>1.6587754166597359</v>
      </c>
      <c r="H2083">
        <f t="shared" si="197"/>
        <v>1.7345842411570314</v>
      </c>
    </row>
    <row r="2084" spans="1:8">
      <c r="A2084">
        <f t="shared" si="195"/>
        <v>5.7697459999999552</v>
      </c>
      <c r="B2084">
        <v>2.4979999999999998E-3</v>
      </c>
      <c r="C2084">
        <f t="shared" si="193"/>
        <v>2.4979999999999998</v>
      </c>
      <c r="D2084">
        <v>284</v>
      </c>
      <c r="E2084">
        <f t="shared" si="196"/>
        <v>3</v>
      </c>
      <c r="F2084">
        <f t="shared" si="194"/>
        <v>1.200960768614892</v>
      </c>
      <c r="G2084">
        <f t="shared" si="198"/>
        <v>1.6052926047384493</v>
      </c>
      <c r="H2084">
        <f t="shared" si="197"/>
        <v>1.6545407202757105</v>
      </c>
    </row>
    <row r="2085" spans="1:8">
      <c r="A2085">
        <f t="shared" si="195"/>
        <v>5.7722519999999555</v>
      </c>
      <c r="B2085">
        <v>2.506E-3</v>
      </c>
      <c r="C2085">
        <f t="shared" si="193"/>
        <v>2.5059999999999998</v>
      </c>
      <c r="D2085">
        <v>288</v>
      </c>
      <c r="E2085">
        <f t="shared" si="196"/>
        <v>4</v>
      </c>
      <c r="F2085">
        <f t="shared" si="194"/>
        <v>1.5961691939345573</v>
      </c>
      <c r="G2085">
        <f t="shared" si="198"/>
        <v>1.605547584452423</v>
      </c>
      <c r="H2085">
        <f t="shared" si="197"/>
        <v>1.6457849913245375</v>
      </c>
    </row>
    <row r="2086" spans="1:8">
      <c r="A2086">
        <f t="shared" si="195"/>
        <v>5.7747499999999556</v>
      </c>
      <c r="B2086">
        <v>2.4979999999999998E-3</v>
      </c>
      <c r="C2086">
        <f t="shared" si="193"/>
        <v>2.4979999999999998</v>
      </c>
      <c r="D2086">
        <v>292</v>
      </c>
      <c r="E2086">
        <f t="shared" si="196"/>
        <v>4</v>
      </c>
      <c r="F2086">
        <f t="shared" si="194"/>
        <v>1.6012810248198561</v>
      </c>
      <c r="G2086">
        <f t="shared" si="198"/>
        <v>1.6584964805945412</v>
      </c>
      <c r="H2086">
        <f t="shared" si="197"/>
        <v>1.6391093963488355</v>
      </c>
    </row>
    <row r="2087" spans="1:8">
      <c r="A2087">
        <f t="shared" si="195"/>
        <v>5.7772479999999558</v>
      </c>
      <c r="B2087">
        <v>2.4979999999999998E-3</v>
      </c>
      <c r="C2087">
        <f t="shared" si="193"/>
        <v>2.4979999999999998</v>
      </c>
      <c r="D2087">
        <v>296</v>
      </c>
      <c r="E2087">
        <f t="shared" si="196"/>
        <v>4</v>
      </c>
      <c r="F2087">
        <f t="shared" si="194"/>
        <v>1.6012810248198561</v>
      </c>
      <c r="G2087">
        <f t="shared" si="198"/>
        <v>1.6588149505629028</v>
      </c>
      <c r="H2087">
        <f t="shared" si="197"/>
        <v>1.6334351406194885</v>
      </c>
    </row>
    <row r="2088" spans="1:8">
      <c r="A2088">
        <f t="shared" si="195"/>
        <v>5.7797499999999555</v>
      </c>
      <c r="B2088">
        <v>2.5019999999999999E-3</v>
      </c>
      <c r="C2088">
        <f t="shared" si="193"/>
        <v>2.5019999999999998</v>
      </c>
      <c r="D2088">
        <v>300</v>
      </c>
      <c r="E2088">
        <f t="shared" si="196"/>
        <v>4</v>
      </c>
      <c r="F2088">
        <f t="shared" si="194"/>
        <v>1.598721023181455</v>
      </c>
      <c r="G2088">
        <f t="shared" si="198"/>
        <v>1.6253691128510341</v>
      </c>
      <c r="H2088">
        <f t="shared" si="197"/>
        <v>1.6282280230037836</v>
      </c>
    </row>
    <row r="2089" spans="1:8">
      <c r="A2089">
        <f t="shared" si="195"/>
        <v>5.7822499999999559</v>
      </c>
      <c r="B2089">
        <v>2.5000000000000001E-3</v>
      </c>
      <c r="C2089">
        <f t="shared" si="193"/>
        <v>2.5</v>
      </c>
      <c r="D2089">
        <v>305</v>
      </c>
      <c r="E2089">
        <f t="shared" si="196"/>
        <v>5</v>
      </c>
      <c r="F2089">
        <f t="shared" si="194"/>
        <v>2</v>
      </c>
      <c r="G2089">
        <f t="shared" si="198"/>
        <v>1.5987019136868397</v>
      </c>
      <c r="H2089">
        <f t="shared" si="197"/>
        <v>1.683993819553216</v>
      </c>
    </row>
    <row r="2090" spans="1:8">
      <c r="A2090">
        <f t="shared" si="195"/>
        <v>5.7847519999999557</v>
      </c>
      <c r="B2090">
        <v>2.5019999999999999E-3</v>
      </c>
      <c r="C2090">
        <f t="shared" si="193"/>
        <v>2.5019999999999998</v>
      </c>
      <c r="D2090">
        <v>309</v>
      </c>
      <c r="E2090">
        <f t="shared" si="196"/>
        <v>4</v>
      </c>
      <c r="F2090">
        <f t="shared" si="194"/>
        <v>1.598721023181455</v>
      </c>
      <c r="G2090">
        <f t="shared" si="198"/>
        <v>1.5455600950468522</v>
      </c>
      <c r="H2090">
        <f t="shared" si="197"/>
        <v>1.671202900097452</v>
      </c>
    </row>
    <row r="2091" spans="1:8">
      <c r="A2091">
        <f t="shared" si="195"/>
        <v>5.7872529999999553</v>
      </c>
      <c r="B2091">
        <v>2.5010000000000002E-3</v>
      </c>
      <c r="C2091">
        <f t="shared" si="193"/>
        <v>2.5010000000000003</v>
      </c>
      <c r="D2091">
        <v>311</v>
      </c>
      <c r="E2091">
        <f t="shared" si="196"/>
        <v>2</v>
      </c>
      <c r="F2091">
        <f t="shared" si="194"/>
        <v>0.79968012794882037</v>
      </c>
      <c r="G2091">
        <f t="shared" si="198"/>
        <v>1.5452939606489813</v>
      </c>
      <c r="H2091">
        <f t="shared" si="197"/>
        <v>1.5404744842751572</v>
      </c>
    </row>
    <row r="2092" spans="1:8">
      <c r="A2092">
        <f t="shared" si="195"/>
        <v>5.789753999999955</v>
      </c>
      <c r="B2092">
        <v>2.5010000000000002E-3</v>
      </c>
      <c r="C2092">
        <f t="shared" si="193"/>
        <v>2.5010000000000003</v>
      </c>
      <c r="D2092">
        <v>314</v>
      </c>
      <c r="E2092">
        <f t="shared" si="196"/>
        <v>3</v>
      </c>
      <c r="F2092">
        <f t="shared" si="194"/>
        <v>1.1995201919232306</v>
      </c>
      <c r="G2092">
        <f t="shared" si="198"/>
        <v>1.5986699948096432</v>
      </c>
      <c r="H2092">
        <f t="shared" si="197"/>
        <v>1.4893313404223683</v>
      </c>
    </row>
    <row r="2093" spans="1:8">
      <c r="A2093">
        <f t="shared" si="195"/>
        <v>5.7922569999999549</v>
      </c>
      <c r="B2093">
        <v>2.503E-3</v>
      </c>
      <c r="C2093">
        <f t="shared" si="193"/>
        <v>2.5030000000000001</v>
      </c>
      <c r="D2093">
        <v>319</v>
      </c>
      <c r="E2093">
        <f t="shared" si="196"/>
        <v>5</v>
      </c>
      <c r="F2093">
        <f t="shared" si="194"/>
        <v>1.9976028765481422</v>
      </c>
      <c r="G2093">
        <f t="shared" si="198"/>
        <v>1.5988827322738488</v>
      </c>
      <c r="H2093">
        <f t="shared" si="197"/>
        <v>1.5655720708412342</v>
      </c>
    </row>
    <row r="2094" spans="1:8">
      <c r="A2094">
        <f t="shared" si="195"/>
        <v>5.7947599999999548</v>
      </c>
      <c r="B2094">
        <v>2.503E-3</v>
      </c>
      <c r="C2094">
        <f t="shared" si="193"/>
        <v>2.5030000000000001</v>
      </c>
      <c r="D2094">
        <v>324</v>
      </c>
      <c r="E2094">
        <f t="shared" si="196"/>
        <v>5</v>
      </c>
      <c r="F2094">
        <f t="shared" si="194"/>
        <v>1.9976028765481422</v>
      </c>
      <c r="G2094">
        <f t="shared" si="198"/>
        <v>1.572130663952525</v>
      </c>
      <c r="H2094">
        <f t="shared" si="197"/>
        <v>1.6303766916972702</v>
      </c>
    </row>
    <row r="2095" spans="1:8">
      <c r="A2095">
        <f t="shared" si="195"/>
        <v>5.7972569999999548</v>
      </c>
      <c r="B2095">
        <v>2.4970000000000001E-3</v>
      </c>
      <c r="C2095">
        <f t="shared" si="193"/>
        <v>2.4969999999999999</v>
      </c>
      <c r="D2095">
        <v>326</v>
      </c>
      <c r="E2095">
        <f t="shared" si="196"/>
        <v>2</v>
      </c>
      <c r="F2095">
        <f t="shared" si="194"/>
        <v>0.80096115338406093</v>
      </c>
      <c r="G2095">
        <f t="shared" si="198"/>
        <v>1.5719174157137688</v>
      </c>
      <c r="H2095">
        <f t="shared" si="197"/>
        <v>1.5059643609502888</v>
      </c>
    </row>
    <row r="2096" spans="1:8">
      <c r="A2096">
        <f t="shared" si="195"/>
        <v>5.8041629999999547</v>
      </c>
      <c r="B2096">
        <v>6.9059999999999998E-3</v>
      </c>
      <c r="C2096">
        <f t="shared" si="193"/>
        <v>6.9059999999999997</v>
      </c>
      <c r="D2096">
        <v>337</v>
      </c>
      <c r="E2096">
        <f t="shared" si="196"/>
        <v>11</v>
      </c>
      <c r="F2096">
        <f t="shared" si="194"/>
        <v>1.5928178395598032</v>
      </c>
      <c r="G2096">
        <f t="shared" si="198"/>
        <v>1.5986693475016718</v>
      </c>
      <c r="H2096">
        <f t="shared" si="197"/>
        <v>1.518992382741716</v>
      </c>
    </row>
    <row r="2097" spans="1:8">
      <c r="A2097">
        <f t="shared" si="195"/>
        <v>5.8066659999999546</v>
      </c>
      <c r="B2097">
        <v>2.503E-3</v>
      </c>
      <c r="C2097">
        <f t="shared" si="193"/>
        <v>2.5030000000000001</v>
      </c>
      <c r="D2097">
        <v>341</v>
      </c>
      <c r="E2097">
        <f t="shared" si="196"/>
        <v>4</v>
      </c>
      <c r="F2097">
        <f t="shared" si="194"/>
        <v>1.5980823012385137</v>
      </c>
      <c r="G2097">
        <f t="shared" si="198"/>
        <v>1.6252081164864838</v>
      </c>
      <c r="H2097">
        <f t="shared" si="197"/>
        <v>1.5308558705162356</v>
      </c>
    </row>
    <row r="2098" spans="1:8">
      <c r="A2098">
        <f t="shared" si="195"/>
        <v>5.8091709999999548</v>
      </c>
      <c r="B2098">
        <v>2.5049999999999998E-3</v>
      </c>
      <c r="C2098">
        <f t="shared" si="193"/>
        <v>2.5049999999999999</v>
      </c>
      <c r="D2098">
        <v>346</v>
      </c>
      <c r="E2098">
        <f t="shared" si="196"/>
        <v>5</v>
      </c>
      <c r="F2098">
        <f t="shared" si="194"/>
        <v>1.9960079840319362</v>
      </c>
      <c r="G2098">
        <f t="shared" si="198"/>
        <v>1.6520668003427081</v>
      </c>
      <c r="H2098">
        <f t="shared" si="197"/>
        <v>1.6006286875435909</v>
      </c>
    </row>
    <row r="2099" spans="1:8">
      <c r="A2099">
        <f t="shared" si="195"/>
        <v>5.8116689999999549</v>
      </c>
      <c r="B2099">
        <v>2.4979999999999998E-3</v>
      </c>
      <c r="C2099">
        <f t="shared" si="193"/>
        <v>2.4979999999999998</v>
      </c>
      <c r="D2099">
        <v>351</v>
      </c>
      <c r="E2099">
        <f t="shared" si="196"/>
        <v>5</v>
      </c>
      <c r="F2099">
        <f t="shared" si="194"/>
        <v>2.0016012810248198</v>
      </c>
      <c r="G2099">
        <f t="shared" si="198"/>
        <v>1.7053788088726296</v>
      </c>
      <c r="H2099">
        <f t="shared" si="197"/>
        <v>1.6607745765657753</v>
      </c>
    </row>
    <row r="2100" spans="1:8">
      <c r="A2100">
        <f t="shared" si="195"/>
        <v>5.8141699999999545</v>
      </c>
      <c r="B2100">
        <v>2.5010000000000002E-3</v>
      </c>
      <c r="C2100">
        <f t="shared" si="193"/>
        <v>2.5010000000000003</v>
      </c>
      <c r="D2100">
        <v>355</v>
      </c>
      <c r="E2100">
        <f t="shared" si="196"/>
        <v>4</v>
      </c>
      <c r="F2100">
        <f t="shared" si="194"/>
        <v>1.5993602558976407</v>
      </c>
      <c r="G2100">
        <f t="shared" si="198"/>
        <v>1.7319921976231778</v>
      </c>
      <c r="H2100">
        <f t="shared" si="197"/>
        <v>1.651562428465555</v>
      </c>
    </row>
    <row r="2101" spans="1:8">
      <c r="A2101">
        <f t="shared" si="195"/>
        <v>5.8166699999999549</v>
      </c>
      <c r="B2101">
        <v>2.5000000000000001E-3</v>
      </c>
      <c r="C2101">
        <f t="shared" si="193"/>
        <v>2.5</v>
      </c>
      <c r="D2101">
        <v>358</v>
      </c>
      <c r="E2101">
        <f t="shared" si="196"/>
        <v>3</v>
      </c>
      <c r="F2101">
        <f t="shared" si="194"/>
        <v>1.2</v>
      </c>
      <c r="G2101">
        <f t="shared" si="198"/>
        <v>1.7321520058533015</v>
      </c>
      <c r="H2101">
        <f t="shared" si="197"/>
        <v>1.5838280641957216</v>
      </c>
    </row>
    <row r="2102" spans="1:8">
      <c r="A2102">
        <f t="shared" si="195"/>
        <v>5.8191729999999549</v>
      </c>
      <c r="B2102">
        <v>2.503E-3</v>
      </c>
      <c r="C2102">
        <f t="shared" si="193"/>
        <v>2.5030000000000001</v>
      </c>
      <c r="D2102">
        <v>362</v>
      </c>
      <c r="E2102">
        <f t="shared" si="196"/>
        <v>4</v>
      </c>
      <c r="F2102">
        <f t="shared" si="194"/>
        <v>1.5980823012385137</v>
      </c>
      <c r="G2102">
        <f t="shared" si="198"/>
        <v>1.7056878311569215</v>
      </c>
      <c r="H2102">
        <f t="shared" si="197"/>
        <v>1.5859661997521404</v>
      </c>
    </row>
    <row r="2103" spans="1:8">
      <c r="A2103">
        <f t="shared" si="195"/>
        <v>5.8216729999999552</v>
      </c>
      <c r="B2103">
        <v>2.5000000000000001E-3</v>
      </c>
      <c r="C2103">
        <f t="shared" si="193"/>
        <v>2.5</v>
      </c>
      <c r="D2103">
        <v>367</v>
      </c>
      <c r="E2103">
        <f t="shared" si="196"/>
        <v>5</v>
      </c>
      <c r="F2103">
        <f t="shared" si="194"/>
        <v>2</v>
      </c>
      <c r="G2103">
        <f t="shared" si="198"/>
        <v>1.758829241013885</v>
      </c>
      <c r="H2103">
        <f t="shared" si="197"/>
        <v>1.6480712697893194</v>
      </c>
    </row>
    <row r="2104" spans="1:8">
      <c r="A2104">
        <f t="shared" si="195"/>
        <v>5.824174999999955</v>
      </c>
      <c r="B2104">
        <v>2.5019999999999999E-3</v>
      </c>
      <c r="C2104">
        <f t="shared" si="193"/>
        <v>2.5019999999999998</v>
      </c>
      <c r="D2104">
        <v>373</v>
      </c>
      <c r="E2104">
        <f t="shared" si="196"/>
        <v>6</v>
      </c>
      <c r="F2104">
        <f t="shared" si="194"/>
        <v>2.3980815347721824</v>
      </c>
      <c r="G2104">
        <f t="shared" si="198"/>
        <v>1.7591376576736895</v>
      </c>
      <c r="H2104">
        <f t="shared" si="197"/>
        <v>1.7605728095367488</v>
      </c>
    </row>
    <row r="2105" spans="1:8">
      <c r="A2105">
        <f t="shared" si="195"/>
        <v>5.8266729999999551</v>
      </c>
      <c r="B2105">
        <v>2.4979999999999998E-3</v>
      </c>
      <c r="C2105">
        <f t="shared" si="193"/>
        <v>2.4979999999999998</v>
      </c>
      <c r="D2105">
        <v>378</v>
      </c>
      <c r="E2105">
        <f t="shared" si="196"/>
        <v>5</v>
      </c>
      <c r="F2105">
        <f t="shared" si="194"/>
        <v>2.0016012810248198</v>
      </c>
      <c r="G2105">
        <f t="shared" si="198"/>
        <v>1.7780390846119161</v>
      </c>
      <c r="H2105">
        <f t="shared" si="197"/>
        <v>1.7967270802599593</v>
      </c>
    </row>
    <row r="2106" spans="1:8">
      <c r="A2106">
        <f t="shared" si="195"/>
        <v>5.8291739999999548</v>
      </c>
      <c r="B2106">
        <v>2.5010000000000002E-3</v>
      </c>
      <c r="C2106">
        <f t="shared" si="193"/>
        <v>2.5010000000000003</v>
      </c>
      <c r="D2106">
        <v>382</v>
      </c>
      <c r="E2106">
        <f t="shared" si="196"/>
        <v>4</v>
      </c>
      <c r="F2106">
        <f t="shared" si="194"/>
        <v>1.5993602558976407</v>
      </c>
      <c r="G2106">
        <f t="shared" si="198"/>
        <v>1.7516385523431206</v>
      </c>
      <c r="H2106">
        <f t="shared" si="197"/>
        <v>1.7671220566056114</v>
      </c>
    </row>
    <row r="2107" spans="1:8">
      <c r="A2107">
        <f t="shared" si="195"/>
        <v>5.8316759999999546</v>
      </c>
      <c r="B2107">
        <v>2.5019999999999999E-3</v>
      </c>
      <c r="C2107">
        <f t="shared" si="193"/>
        <v>2.5019999999999998</v>
      </c>
      <c r="D2107">
        <v>386</v>
      </c>
      <c r="E2107">
        <f t="shared" si="196"/>
        <v>4</v>
      </c>
      <c r="F2107">
        <f t="shared" si="194"/>
        <v>1.598721023181455</v>
      </c>
      <c r="G2107">
        <f t="shared" si="198"/>
        <v>1.6981345181005387</v>
      </c>
      <c r="H2107">
        <f t="shared" si="197"/>
        <v>1.7418619015919878</v>
      </c>
    </row>
    <row r="2108" spans="1:8">
      <c r="A2108">
        <f t="shared" si="195"/>
        <v>5.834175999999955</v>
      </c>
      <c r="B2108">
        <v>2.5000000000000001E-3</v>
      </c>
      <c r="C2108">
        <f t="shared" si="193"/>
        <v>2.5</v>
      </c>
      <c r="D2108">
        <v>391</v>
      </c>
      <c r="E2108">
        <f t="shared" si="196"/>
        <v>5</v>
      </c>
      <c r="F2108">
        <f t="shared" si="194"/>
        <v>2</v>
      </c>
      <c r="G2108">
        <f t="shared" si="198"/>
        <v>1.6714465521997686</v>
      </c>
      <c r="H2108">
        <f t="shared" si="197"/>
        <v>1.7805826163531897</v>
      </c>
    </row>
    <row r="2109" spans="1:8">
      <c r="A2109">
        <f t="shared" si="195"/>
        <v>5.8366749999999552</v>
      </c>
      <c r="B2109">
        <v>2.4989999999999999E-3</v>
      </c>
      <c r="C2109">
        <f t="shared" si="193"/>
        <v>2.4990000000000001</v>
      </c>
      <c r="D2109">
        <v>395</v>
      </c>
      <c r="E2109">
        <f t="shared" si="196"/>
        <v>4</v>
      </c>
      <c r="F2109">
        <f t="shared" si="194"/>
        <v>1.6006402561024409</v>
      </c>
      <c r="G2109">
        <f t="shared" si="198"/>
        <v>1.6981132188664352</v>
      </c>
      <c r="H2109">
        <f t="shared" si="197"/>
        <v>1.7535912623155774</v>
      </c>
    </row>
    <row r="2110" spans="1:8">
      <c r="A2110">
        <f t="shared" si="195"/>
        <v>5.8391779999999551</v>
      </c>
      <c r="B2110">
        <v>2.503E-3</v>
      </c>
      <c r="C2110">
        <f t="shared" si="193"/>
        <v>2.5030000000000001</v>
      </c>
      <c r="D2110">
        <v>399</v>
      </c>
      <c r="E2110">
        <f t="shared" si="196"/>
        <v>4</v>
      </c>
      <c r="F2110">
        <f t="shared" si="194"/>
        <v>1.5980823012385137</v>
      </c>
      <c r="G2110">
        <f t="shared" si="198"/>
        <v>1.7249610867924043</v>
      </c>
      <c r="H2110">
        <f t="shared" si="197"/>
        <v>1.7302649181540177</v>
      </c>
    </row>
    <row r="2111" spans="1:8">
      <c r="A2111">
        <f t="shared" si="195"/>
        <v>5.8416819999999552</v>
      </c>
      <c r="B2111">
        <v>2.5040000000000001E-3</v>
      </c>
      <c r="C2111">
        <f t="shared" si="193"/>
        <v>2.504</v>
      </c>
      <c r="D2111">
        <v>403</v>
      </c>
      <c r="E2111">
        <f t="shared" si="196"/>
        <v>4</v>
      </c>
      <c r="F2111">
        <f t="shared" si="194"/>
        <v>1.5974440894568691</v>
      </c>
      <c r="G2111">
        <f t="shared" si="198"/>
        <v>1.6982091550045015</v>
      </c>
      <c r="H2111">
        <f t="shared" si="197"/>
        <v>1.7103417938494454</v>
      </c>
    </row>
    <row r="2112" spans="1:8">
      <c r="A2112">
        <f t="shared" si="195"/>
        <v>5.8485909999999555</v>
      </c>
      <c r="B2112">
        <v>6.9090000000000002E-3</v>
      </c>
      <c r="C2112">
        <f t="shared" si="193"/>
        <v>6.9089999999999998</v>
      </c>
      <c r="D2112">
        <v>416</v>
      </c>
      <c r="E2112">
        <f t="shared" si="196"/>
        <v>13</v>
      </c>
      <c r="F2112">
        <f t="shared" si="194"/>
        <v>1.8816037053119121</v>
      </c>
      <c r="G2112">
        <f t="shared" si="198"/>
        <v>1.6450037193530229</v>
      </c>
      <c r="H2112">
        <f t="shared" si="197"/>
        <v>1.7360310805688155</v>
      </c>
    </row>
    <row r="2113" spans="1:8">
      <c r="A2113">
        <f t="shared" si="195"/>
        <v>5.8510909999999559</v>
      </c>
      <c r="B2113">
        <v>2.5000000000000001E-3</v>
      </c>
      <c r="C2113">
        <f t="shared" si="193"/>
        <v>2.5</v>
      </c>
      <c r="D2113">
        <v>420</v>
      </c>
      <c r="E2113">
        <f t="shared" si="196"/>
        <v>4</v>
      </c>
      <c r="F2113">
        <f t="shared" si="194"/>
        <v>1.6</v>
      </c>
      <c r="G2113">
        <f t="shared" si="198"/>
        <v>1.6447903858831558</v>
      </c>
      <c r="H2113">
        <f t="shared" si="197"/>
        <v>1.7156264184834931</v>
      </c>
    </row>
    <row r="2114" spans="1:8">
      <c r="A2114">
        <f t="shared" si="195"/>
        <v>5.8535929999999556</v>
      </c>
      <c r="B2114">
        <v>2.5019999999999999E-3</v>
      </c>
      <c r="C2114">
        <f t="shared" si="193"/>
        <v>2.5019999999999998</v>
      </c>
      <c r="D2114">
        <v>423</v>
      </c>
      <c r="E2114">
        <f t="shared" si="196"/>
        <v>3</v>
      </c>
      <c r="F2114">
        <f t="shared" si="194"/>
        <v>1.1990407673860912</v>
      </c>
      <c r="G2114">
        <f t="shared" si="198"/>
        <v>1.6181663688233132</v>
      </c>
      <c r="H2114">
        <f t="shared" si="197"/>
        <v>1.6381385708188827</v>
      </c>
    </row>
    <row r="2115" spans="1:8">
      <c r="A2115">
        <f t="shared" si="195"/>
        <v>5.8560949999999554</v>
      </c>
      <c r="B2115">
        <v>2.5019999999999999E-3</v>
      </c>
      <c r="C2115">
        <f t="shared" ref="C2115:C2178" si="199">1000*B2115</f>
        <v>2.5019999999999998</v>
      </c>
      <c r="D2115">
        <v>426</v>
      </c>
      <c r="E2115">
        <f t="shared" si="196"/>
        <v>3</v>
      </c>
      <c r="F2115">
        <f t="shared" ref="F2115:F2178" si="200">E2115/C2115</f>
        <v>1.1990407673860912</v>
      </c>
      <c r="G2115">
        <f t="shared" si="198"/>
        <v>1.618166368823313</v>
      </c>
      <c r="H2115">
        <f t="shared" si="197"/>
        <v>1.5722739003039639</v>
      </c>
    </row>
    <row r="2116" spans="1:8">
      <c r="A2116">
        <f t="shared" ref="A2116:A2179" si="201">A2115+B2116</f>
        <v>5.8585949999999558</v>
      </c>
      <c r="B2116">
        <v>2.5000000000000001E-3</v>
      </c>
      <c r="C2116">
        <f t="shared" si="199"/>
        <v>2.5</v>
      </c>
      <c r="D2116">
        <v>430</v>
      </c>
      <c r="E2116">
        <f t="shared" ref="E2116:E2179" si="202">D2116-D2115</f>
        <v>4</v>
      </c>
      <c r="F2116">
        <f t="shared" si="200"/>
        <v>1.6</v>
      </c>
      <c r="G2116">
        <f t="shared" si="198"/>
        <v>1.5648010482848618</v>
      </c>
      <c r="H2116">
        <f t="shared" ref="H2116:H2179" si="203">(1-$I$1)*H2115+$I$1*F2116</f>
        <v>1.5764328152583693</v>
      </c>
    </row>
    <row r="2117" spans="1:8">
      <c r="A2117">
        <f t="shared" si="201"/>
        <v>5.8610939999999561</v>
      </c>
      <c r="B2117">
        <v>2.4989999999999999E-3</v>
      </c>
      <c r="C2117">
        <f t="shared" si="199"/>
        <v>2.4990000000000001</v>
      </c>
      <c r="D2117">
        <v>435</v>
      </c>
      <c r="E2117">
        <f t="shared" si="202"/>
        <v>5</v>
      </c>
      <c r="F2117">
        <f t="shared" si="200"/>
        <v>2.0008003201280511</v>
      </c>
      <c r="G2117">
        <f t="shared" si="198"/>
        <v>1.6179638001961778</v>
      </c>
      <c r="H2117">
        <f t="shared" si="203"/>
        <v>1.6400879409888216</v>
      </c>
    </row>
    <row r="2118" spans="1:8">
      <c r="A2118">
        <f t="shared" si="201"/>
        <v>5.8635959999999558</v>
      </c>
      <c r="B2118">
        <v>2.5019999999999999E-3</v>
      </c>
      <c r="C2118">
        <f t="shared" si="199"/>
        <v>2.5019999999999998</v>
      </c>
      <c r="D2118">
        <v>439</v>
      </c>
      <c r="E2118">
        <f t="shared" si="202"/>
        <v>4</v>
      </c>
      <c r="F2118">
        <f t="shared" si="200"/>
        <v>1.598721023181455</v>
      </c>
      <c r="G2118">
        <f t="shared" si="198"/>
        <v>1.6447050014384137</v>
      </c>
      <c r="H2118">
        <f t="shared" si="203"/>
        <v>1.6338829033177167</v>
      </c>
    </row>
    <row r="2119" spans="1:8">
      <c r="A2119">
        <f t="shared" si="201"/>
        <v>5.8660959999999562</v>
      </c>
      <c r="B2119">
        <v>2.5000000000000001E-3</v>
      </c>
      <c r="C2119">
        <f t="shared" si="199"/>
        <v>2.5</v>
      </c>
      <c r="D2119">
        <v>443</v>
      </c>
      <c r="E2119">
        <f t="shared" si="202"/>
        <v>4</v>
      </c>
      <c r="F2119">
        <f t="shared" si="200"/>
        <v>1.6</v>
      </c>
      <c r="G2119">
        <f t="shared" si="198"/>
        <v>1.6449180792147853</v>
      </c>
      <c r="H2119">
        <f t="shared" si="203"/>
        <v>1.6288004678200592</v>
      </c>
    </row>
    <row r="2120" spans="1:8">
      <c r="A2120">
        <f t="shared" si="201"/>
        <v>5.868597999999956</v>
      </c>
      <c r="B2120">
        <v>2.5019999999999999E-3</v>
      </c>
      <c r="C2120">
        <f t="shared" si="199"/>
        <v>2.5019999999999998</v>
      </c>
      <c r="D2120">
        <v>448</v>
      </c>
      <c r="E2120">
        <f t="shared" si="202"/>
        <v>5</v>
      </c>
      <c r="F2120">
        <f t="shared" si="200"/>
        <v>1.9984012789768186</v>
      </c>
      <c r="G2120">
        <f t="shared" si="198"/>
        <v>1.6527578535187943</v>
      </c>
      <c r="H2120">
        <f t="shared" si="203"/>
        <v>1.684240589493573</v>
      </c>
    </row>
    <row r="2121" spans="1:8">
      <c r="A2121">
        <f t="shared" si="201"/>
        <v>5.8710979999999564</v>
      </c>
      <c r="B2121">
        <v>2.5000000000000001E-3</v>
      </c>
      <c r="C2121">
        <f t="shared" si="199"/>
        <v>2.5</v>
      </c>
      <c r="D2121">
        <v>451</v>
      </c>
      <c r="E2121">
        <f t="shared" si="202"/>
        <v>3</v>
      </c>
      <c r="F2121">
        <f t="shared" si="200"/>
        <v>1.2</v>
      </c>
      <c r="G2121">
        <f t="shared" si="198"/>
        <v>1.6331233887668364</v>
      </c>
      <c r="H2121">
        <f t="shared" si="203"/>
        <v>1.611604501069537</v>
      </c>
    </row>
    <row r="2122" spans="1:8">
      <c r="A2122">
        <f t="shared" si="201"/>
        <v>5.8735999999999562</v>
      </c>
      <c r="B2122">
        <v>2.5019999999999999E-3</v>
      </c>
      <c r="C2122">
        <f t="shared" si="199"/>
        <v>2.5019999999999998</v>
      </c>
      <c r="D2122">
        <v>455</v>
      </c>
      <c r="E2122">
        <f t="shared" si="202"/>
        <v>4</v>
      </c>
      <c r="F2122">
        <f t="shared" si="200"/>
        <v>1.598721023181455</v>
      </c>
      <c r="G2122">
        <f t="shared" ref="G2122:G2185" si="204">AVERAGE(F2115:F2129)</f>
        <v>1.6330914526696894</v>
      </c>
      <c r="H2122">
        <f t="shared" si="203"/>
        <v>1.6096719793863248</v>
      </c>
    </row>
    <row r="2123" spans="1:8">
      <c r="A2123">
        <f t="shared" si="201"/>
        <v>5.8761009999999558</v>
      </c>
      <c r="B2123">
        <v>2.5010000000000002E-3</v>
      </c>
      <c r="C2123">
        <f t="shared" si="199"/>
        <v>2.5010000000000003</v>
      </c>
      <c r="D2123">
        <v>458</v>
      </c>
      <c r="E2123">
        <f t="shared" si="202"/>
        <v>3</v>
      </c>
      <c r="F2123">
        <f t="shared" si="200"/>
        <v>1.1995201919232306</v>
      </c>
      <c r="G2123">
        <f t="shared" si="204"/>
        <v>1.6331234143054987</v>
      </c>
      <c r="H2123">
        <f t="shared" si="203"/>
        <v>1.5481492112668607</v>
      </c>
    </row>
    <row r="2124" spans="1:8">
      <c r="A2124">
        <f t="shared" si="201"/>
        <v>5.8786029999999556</v>
      </c>
      <c r="B2124">
        <v>2.5019999999999999E-3</v>
      </c>
      <c r="C2124">
        <f t="shared" si="199"/>
        <v>2.5019999999999998</v>
      </c>
      <c r="D2124">
        <v>464</v>
      </c>
      <c r="E2124">
        <f t="shared" si="202"/>
        <v>6</v>
      </c>
      <c r="F2124">
        <f t="shared" si="200"/>
        <v>2.3980815347721824</v>
      </c>
      <c r="G2124">
        <f t="shared" si="204"/>
        <v>1.6064567476388318</v>
      </c>
      <c r="H2124">
        <f t="shared" si="203"/>
        <v>1.6756390597926589</v>
      </c>
    </row>
    <row r="2125" spans="1:8">
      <c r="A2125">
        <f t="shared" si="201"/>
        <v>5.8811039999999553</v>
      </c>
      <c r="B2125">
        <v>2.5010000000000002E-3</v>
      </c>
      <c r="C2125">
        <f t="shared" si="199"/>
        <v>2.5010000000000003</v>
      </c>
      <c r="D2125">
        <v>469</v>
      </c>
      <c r="E2125">
        <f t="shared" si="202"/>
        <v>5</v>
      </c>
      <c r="F2125">
        <f t="shared" si="200"/>
        <v>1.9992003198720509</v>
      </c>
      <c r="G2125">
        <f t="shared" si="204"/>
        <v>1.6598114228422467</v>
      </c>
      <c r="H2125">
        <f t="shared" si="203"/>
        <v>1.7241732488045678</v>
      </c>
    </row>
    <row r="2126" spans="1:8">
      <c r="A2126">
        <f t="shared" si="201"/>
        <v>5.8836029999999555</v>
      </c>
      <c r="B2126">
        <v>2.4989999999999999E-3</v>
      </c>
      <c r="C2126">
        <f t="shared" si="199"/>
        <v>2.4990000000000001</v>
      </c>
      <c r="D2126">
        <v>473</v>
      </c>
      <c r="E2126">
        <f t="shared" si="202"/>
        <v>4</v>
      </c>
      <c r="F2126">
        <f t="shared" si="200"/>
        <v>1.6006402561024409</v>
      </c>
      <c r="G2126">
        <f t="shared" si="204"/>
        <v>1.6331980340916985</v>
      </c>
      <c r="H2126">
        <f t="shared" si="203"/>
        <v>1.7056432998992486</v>
      </c>
    </row>
    <row r="2127" spans="1:8">
      <c r="A2127">
        <f t="shared" si="201"/>
        <v>5.8861039999999551</v>
      </c>
      <c r="B2127">
        <v>2.5010000000000002E-3</v>
      </c>
      <c r="C2127">
        <f t="shared" si="199"/>
        <v>2.5010000000000003</v>
      </c>
      <c r="D2127">
        <v>478</v>
      </c>
      <c r="E2127">
        <f t="shared" si="202"/>
        <v>5</v>
      </c>
      <c r="F2127">
        <f t="shared" si="200"/>
        <v>1.9992003198720509</v>
      </c>
      <c r="G2127">
        <f t="shared" si="204"/>
        <v>1.6064993802199139</v>
      </c>
      <c r="H2127">
        <f t="shared" si="203"/>
        <v>1.7496768528951689</v>
      </c>
    </row>
    <row r="2128" spans="1:8">
      <c r="A2128">
        <f t="shared" si="201"/>
        <v>5.8929979999999551</v>
      </c>
      <c r="B2128">
        <v>6.894E-3</v>
      </c>
      <c r="C2128">
        <f t="shared" si="199"/>
        <v>6.8940000000000001</v>
      </c>
      <c r="D2128">
        <v>487</v>
      </c>
      <c r="E2128">
        <f t="shared" si="202"/>
        <v>9</v>
      </c>
      <c r="F2128">
        <f t="shared" si="200"/>
        <v>1.3054830287206267</v>
      </c>
      <c r="G2128">
        <f t="shared" si="204"/>
        <v>1.5798966453479684</v>
      </c>
      <c r="H2128">
        <f t="shared" si="203"/>
        <v>1.6830477792689875</v>
      </c>
    </row>
    <row r="2129" spans="1:8">
      <c r="A2129">
        <f t="shared" si="201"/>
        <v>5.895500999999955</v>
      </c>
      <c r="B2129">
        <v>2.503E-3</v>
      </c>
      <c r="C2129">
        <f t="shared" si="199"/>
        <v>2.5030000000000001</v>
      </c>
      <c r="D2129">
        <v>490</v>
      </c>
      <c r="E2129">
        <f t="shared" si="202"/>
        <v>3</v>
      </c>
      <c r="F2129">
        <f t="shared" si="200"/>
        <v>1.1985617259288852</v>
      </c>
      <c r="G2129">
        <f t="shared" si="204"/>
        <v>1.5798966453479684</v>
      </c>
      <c r="H2129">
        <f t="shared" si="203"/>
        <v>1.6103748712679722</v>
      </c>
    </row>
    <row r="2130" spans="1:8">
      <c r="A2130">
        <f t="shared" si="201"/>
        <v>5.8980019999999547</v>
      </c>
      <c r="B2130">
        <v>2.5010000000000002E-3</v>
      </c>
      <c r="C2130">
        <f t="shared" si="199"/>
        <v>2.5010000000000003</v>
      </c>
      <c r="D2130">
        <v>493</v>
      </c>
      <c r="E2130">
        <f t="shared" si="202"/>
        <v>3</v>
      </c>
      <c r="F2130">
        <f t="shared" si="200"/>
        <v>1.1995201919232306</v>
      </c>
      <c r="G2130">
        <f t="shared" si="204"/>
        <v>1.6063293432970844</v>
      </c>
      <c r="H2130">
        <f t="shared" si="203"/>
        <v>1.5487466693662608</v>
      </c>
    </row>
    <row r="2131" spans="1:8">
      <c r="A2131">
        <f t="shared" si="201"/>
        <v>5.9005019999999551</v>
      </c>
      <c r="B2131">
        <v>2.5000000000000001E-3</v>
      </c>
      <c r="C2131">
        <f t="shared" si="199"/>
        <v>2.5</v>
      </c>
      <c r="D2131">
        <v>496</v>
      </c>
      <c r="E2131">
        <f t="shared" si="202"/>
        <v>3</v>
      </c>
      <c r="F2131">
        <f t="shared" si="200"/>
        <v>1.2</v>
      </c>
      <c r="G2131">
        <f t="shared" si="204"/>
        <v>1.6331989373398093</v>
      </c>
      <c r="H2131">
        <f t="shared" si="203"/>
        <v>1.4964346689613215</v>
      </c>
    </row>
    <row r="2132" spans="1:8">
      <c r="A2132">
        <f t="shared" si="201"/>
        <v>5.9030009999999553</v>
      </c>
      <c r="B2132">
        <v>2.4989999999999999E-3</v>
      </c>
      <c r="C2132">
        <f t="shared" si="199"/>
        <v>2.4990000000000001</v>
      </c>
      <c r="D2132">
        <v>503</v>
      </c>
      <c r="E2132">
        <f t="shared" si="202"/>
        <v>7</v>
      </c>
      <c r="F2132">
        <f t="shared" si="200"/>
        <v>2.8011204481792715</v>
      </c>
      <c r="G2132">
        <f t="shared" si="204"/>
        <v>1.6066601683549968</v>
      </c>
      <c r="H2132">
        <f t="shared" si="203"/>
        <v>1.6921375358440138</v>
      </c>
    </row>
    <row r="2133" spans="1:8">
      <c r="A2133">
        <f t="shared" si="201"/>
        <v>5.905501999999955</v>
      </c>
      <c r="B2133">
        <v>2.5010000000000002E-3</v>
      </c>
      <c r="C2133">
        <f t="shared" si="199"/>
        <v>2.5010000000000003</v>
      </c>
      <c r="D2133">
        <v>506</v>
      </c>
      <c r="E2133">
        <f t="shared" si="202"/>
        <v>3</v>
      </c>
      <c r="F2133">
        <f t="shared" si="200"/>
        <v>1.1995201919232306</v>
      </c>
      <c r="G2133">
        <f t="shared" si="204"/>
        <v>1.5800041640900362</v>
      </c>
      <c r="H2133">
        <f t="shared" si="203"/>
        <v>1.6182449342558962</v>
      </c>
    </row>
    <row r="2134" spans="1:8">
      <c r="A2134">
        <f t="shared" si="201"/>
        <v>5.9080029999999546</v>
      </c>
      <c r="B2134">
        <v>2.5010000000000002E-3</v>
      </c>
      <c r="C2134">
        <f t="shared" si="199"/>
        <v>2.5010000000000003</v>
      </c>
      <c r="D2134">
        <v>509</v>
      </c>
      <c r="E2134">
        <f t="shared" si="202"/>
        <v>3</v>
      </c>
      <c r="F2134">
        <f t="shared" si="200"/>
        <v>1.1995201919232306</v>
      </c>
      <c r="G2134">
        <f t="shared" si="204"/>
        <v>1.5799188307430496</v>
      </c>
      <c r="H2134">
        <f t="shared" si="203"/>
        <v>1.5554362229059964</v>
      </c>
    </row>
    <row r="2135" spans="1:8">
      <c r="A2135">
        <f t="shared" si="201"/>
        <v>5.9105039999999542</v>
      </c>
      <c r="B2135">
        <v>2.5010000000000002E-3</v>
      </c>
      <c r="C2135">
        <f t="shared" si="199"/>
        <v>2.5010000000000003</v>
      </c>
      <c r="D2135">
        <v>513</v>
      </c>
      <c r="E2135">
        <f t="shared" si="202"/>
        <v>4</v>
      </c>
      <c r="F2135">
        <f t="shared" si="200"/>
        <v>1.5993602558976407</v>
      </c>
      <c r="G2135">
        <f t="shared" si="204"/>
        <v>1.553262826478089</v>
      </c>
      <c r="H2135">
        <f t="shared" si="203"/>
        <v>1.5620248278547428</v>
      </c>
    </row>
    <row r="2136" spans="1:8">
      <c r="A2136">
        <f t="shared" si="201"/>
        <v>5.9130039999999546</v>
      </c>
      <c r="B2136">
        <v>2.5000000000000001E-3</v>
      </c>
      <c r="C2136">
        <f t="shared" si="199"/>
        <v>2.5</v>
      </c>
      <c r="D2136">
        <v>516</v>
      </c>
      <c r="E2136">
        <f t="shared" si="202"/>
        <v>3</v>
      </c>
      <c r="F2136">
        <f t="shared" si="200"/>
        <v>1.2</v>
      </c>
      <c r="G2136">
        <f t="shared" si="204"/>
        <v>1.626102726881526</v>
      </c>
      <c r="H2136">
        <f t="shared" si="203"/>
        <v>1.5077211036765312</v>
      </c>
    </row>
    <row r="2137" spans="1:8">
      <c r="A2137">
        <f t="shared" si="201"/>
        <v>5.915509999999955</v>
      </c>
      <c r="B2137">
        <v>2.506E-3</v>
      </c>
      <c r="C2137">
        <f t="shared" si="199"/>
        <v>2.5059999999999998</v>
      </c>
      <c r="D2137">
        <v>521</v>
      </c>
      <c r="E2137">
        <f t="shared" si="202"/>
        <v>5</v>
      </c>
      <c r="F2137">
        <f t="shared" si="200"/>
        <v>1.9952114924181965</v>
      </c>
      <c r="G2137">
        <f t="shared" si="204"/>
        <v>1.6523557243461395</v>
      </c>
      <c r="H2137">
        <f t="shared" si="203"/>
        <v>1.580844661987781</v>
      </c>
    </row>
    <row r="2138" spans="1:8">
      <c r="A2138">
        <f t="shared" si="201"/>
        <v>5.9180059999999548</v>
      </c>
      <c r="B2138">
        <v>2.496E-3</v>
      </c>
      <c r="C2138">
        <f t="shared" si="199"/>
        <v>2.496</v>
      </c>
      <c r="D2138">
        <v>525</v>
      </c>
      <c r="E2138">
        <f t="shared" si="202"/>
        <v>4</v>
      </c>
      <c r="F2138">
        <f t="shared" si="200"/>
        <v>1.6025641025641026</v>
      </c>
      <c r="G2138">
        <f t="shared" si="204"/>
        <v>1.6523237627103304</v>
      </c>
      <c r="H2138">
        <f t="shared" si="203"/>
        <v>1.5841025780742293</v>
      </c>
    </row>
    <row r="2139" spans="1:8">
      <c r="A2139">
        <f t="shared" si="201"/>
        <v>5.9205059999999552</v>
      </c>
      <c r="B2139">
        <v>2.5000000000000001E-3</v>
      </c>
      <c r="C2139">
        <f t="shared" si="199"/>
        <v>2.5</v>
      </c>
      <c r="D2139">
        <v>530</v>
      </c>
      <c r="E2139">
        <f t="shared" si="202"/>
        <v>5</v>
      </c>
      <c r="F2139">
        <f t="shared" si="200"/>
        <v>2</v>
      </c>
      <c r="G2139">
        <f t="shared" si="204"/>
        <v>1.6522917755052124</v>
      </c>
      <c r="H2139">
        <f t="shared" si="203"/>
        <v>1.646487191363095</v>
      </c>
    </row>
    <row r="2140" spans="1:8">
      <c r="A2140">
        <f t="shared" si="201"/>
        <v>5.9230069999999548</v>
      </c>
      <c r="B2140">
        <v>2.5010000000000002E-3</v>
      </c>
      <c r="C2140">
        <f t="shared" si="199"/>
        <v>2.5010000000000003</v>
      </c>
      <c r="D2140">
        <v>534</v>
      </c>
      <c r="E2140">
        <f t="shared" si="202"/>
        <v>4</v>
      </c>
      <c r="F2140">
        <f t="shared" si="200"/>
        <v>1.5993602558976407</v>
      </c>
      <c r="G2140">
        <f t="shared" si="204"/>
        <v>1.6255504122932609</v>
      </c>
      <c r="H2140">
        <f t="shared" si="203"/>
        <v>1.6394181510432766</v>
      </c>
    </row>
    <row r="2141" spans="1:8">
      <c r="A2141">
        <f t="shared" si="201"/>
        <v>5.9255079999999545</v>
      </c>
      <c r="B2141">
        <v>2.5010000000000002E-3</v>
      </c>
      <c r="C2141">
        <f t="shared" si="199"/>
        <v>2.5010000000000003</v>
      </c>
      <c r="D2141">
        <v>538</v>
      </c>
      <c r="E2141">
        <f t="shared" si="202"/>
        <v>4</v>
      </c>
      <c r="F2141">
        <f t="shared" si="200"/>
        <v>1.5993602558976407</v>
      </c>
      <c r="G2141">
        <f t="shared" si="204"/>
        <v>1.5989157328317123</v>
      </c>
      <c r="H2141">
        <f t="shared" si="203"/>
        <v>1.6334094667714312</v>
      </c>
    </row>
    <row r="2142" spans="1:8">
      <c r="A2142">
        <f t="shared" si="201"/>
        <v>5.9280089999999541</v>
      </c>
      <c r="B2142">
        <v>2.5010000000000002E-3</v>
      </c>
      <c r="C2142">
        <f t="shared" si="199"/>
        <v>2.5010000000000003</v>
      </c>
      <c r="D2142">
        <v>542</v>
      </c>
      <c r="E2142">
        <f t="shared" si="202"/>
        <v>4</v>
      </c>
      <c r="F2142">
        <f t="shared" si="200"/>
        <v>1.5993602558976407</v>
      </c>
      <c r="G2142">
        <f t="shared" si="204"/>
        <v>1.6255717370966729</v>
      </c>
      <c r="H2142">
        <f t="shared" si="203"/>
        <v>1.6283020851403625</v>
      </c>
    </row>
    <row r="2143" spans="1:8">
      <c r="A2143">
        <f t="shared" si="201"/>
        <v>5.9305109999999539</v>
      </c>
      <c r="B2143">
        <v>2.5019999999999999E-3</v>
      </c>
      <c r="C2143">
        <f t="shared" si="199"/>
        <v>2.5019999999999998</v>
      </c>
      <c r="D2143">
        <v>548</v>
      </c>
      <c r="E2143">
        <f t="shared" si="202"/>
        <v>6</v>
      </c>
      <c r="F2143">
        <f t="shared" si="200"/>
        <v>2.3980815347721824</v>
      </c>
      <c r="G2143">
        <f t="shared" si="204"/>
        <v>1.6256143867034969</v>
      </c>
      <c r="H2143">
        <f t="shared" si="203"/>
        <v>1.7437690025851353</v>
      </c>
    </row>
    <row r="2144" spans="1:8">
      <c r="A2144">
        <f t="shared" si="201"/>
        <v>5.937418999999954</v>
      </c>
      <c r="B2144">
        <v>6.9080000000000001E-3</v>
      </c>
      <c r="C2144">
        <f t="shared" si="199"/>
        <v>6.9080000000000004</v>
      </c>
      <c r="D2144">
        <v>559</v>
      </c>
      <c r="E2144">
        <f t="shared" si="202"/>
        <v>11</v>
      </c>
      <c r="F2144">
        <f t="shared" si="200"/>
        <v>1.592356687898089</v>
      </c>
      <c r="G2144">
        <f t="shared" si="204"/>
        <v>1.6787879118067066</v>
      </c>
      <c r="H2144">
        <f t="shared" si="203"/>
        <v>1.7210571553820784</v>
      </c>
    </row>
    <row r="2145" spans="1:8">
      <c r="A2145">
        <f t="shared" si="201"/>
        <v>5.9399209999999538</v>
      </c>
      <c r="B2145">
        <v>2.5019999999999999E-3</v>
      </c>
      <c r="C2145">
        <f t="shared" si="199"/>
        <v>2.5019999999999998</v>
      </c>
      <c r="D2145">
        <v>562</v>
      </c>
      <c r="E2145">
        <f t="shared" si="202"/>
        <v>3</v>
      </c>
      <c r="F2145">
        <f t="shared" si="200"/>
        <v>1.1990407673860912</v>
      </c>
      <c r="G2145">
        <f t="shared" si="204"/>
        <v>1.6525258806334837</v>
      </c>
      <c r="H2145">
        <f t="shared" si="203"/>
        <v>1.6427546971826803</v>
      </c>
    </row>
    <row r="2146" spans="1:8">
      <c r="A2146">
        <f t="shared" si="201"/>
        <v>5.9424219999999535</v>
      </c>
      <c r="B2146">
        <v>2.5010000000000002E-3</v>
      </c>
      <c r="C2146">
        <f t="shared" si="199"/>
        <v>2.5010000000000003</v>
      </c>
      <c r="D2146">
        <v>565</v>
      </c>
      <c r="E2146">
        <f t="shared" si="202"/>
        <v>3</v>
      </c>
      <c r="F2146">
        <f t="shared" si="200"/>
        <v>1.1995201919232306</v>
      </c>
      <c r="G2146">
        <f t="shared" si="204"/>
        <v>1.6523122908557195</v>
      </c>
      <c r="H2146">
        <f t="shared" si="203"/>
        <v>1.5762695213937628</v>
      </c>
    </row>
    <row r="2147" spans="1:8">
      <c r="A2147">
        <f t="shared" si="201"/>
        <v>5.9449219999999539</v>
      </c>
      <c r="B2147">
        <v>2.5000000000000001E-3</v>
      </c>
      <c r="C2147">
        <f t="shared" si="199"/>
        <v>2.5</v>
      </c>
      <c r="D2147">
        <v>571</v>
      </c>
      <c r="E2147">
        <f t="shared" si="202"/>
        <v>6</v>
      </c>
      <c r="F2147">
        <f t="shared" si="200"/>
        <v>2.4</v>
      </c>
      <c r="G2147">
        <f t="shared" si="204"/>
        <v>1.6255177776049541</v>
      </c>
      <c r="H2147">
        <f t="shared" si="203"/>
        <v>1.6998290931846984</v>
      </c>
    </row>
    <row r="2148" spans="1:8">
      <c r="A2148">
        <f t="shared" si="201"/>
        <v>5.9474219999999542</v>
      </c>
      <c r="B2148">
        <v>2.5000000000000001E-3</v>
      </c>
      <c r="C2148">
        <f t="shared" si="199"/>
        <v>2.5</v>
      </c>
      <c r="D2148">
        <v>573</v>
      </c>
      <c r="E2148">
        <f t="shared" si="202"/>
        <v>2</v>
      </c>
      <c r="F2148">
        <f t="shared" si="200"/>
        <v>0.8</v>
      </c>
      <c r="G2148">
        <f t="shared" si="204"/>
        <v>1.5722484357485258</v>
      </c>
      <c r="H2148">
        <f t="shared" si="203"/>
        <v>1.5648547292069934</v>
      </c>
    </row>
    <row r="2149" spans="1:8">
      <c r="A2149">
        <f t="shared" si="201"/>
        <v>5.9499229999999539</v>
      </c>
      <c r="B2149">
        <v>2.5010000000000002E-3</v>
      </c>
      <c r="C2149">
        <f t="shared" si="199"/>
        <v>2.5010000000000003</v>
      </c>
      <c r="D2149">
        <v>577</v>
      </c>
      <c r="E2149">
        <f t="shared" si="202"/>
        <v>4</v>
      </c>
      <c r="F2149">
        <f t="shared" si="200"/>
        <v>1.5993602558976407</v>
      </c>
      <c r="G2149">
        <f t="shared" si="204"/>
        <v>1.5989577520220162</v>
      </c>
      <c r="H2149">
        <f t="shared" si="203"/>
        <v>1.5700305582105905</v>
      </c>
    </row>
    <row r="2150" spans="1:8">
      <c r="A2150">
        <f t="shared" si="201"/>
        <v>5.9524229999999543</v>
      </c>
      <c r="B2150">
        <v>2.5000000000000001E-3</v>
      </c>
      <c r="C2150">
        <f t="shared" si="199"/>
        <v>2.5</v>
      </c>
      <c r="D2150">
        <v>581</v>
      </c>
      <c r="E2150">
        <f t="shared" si="202"/>
        <v>4</v>
      </c>
      <c r="F2150">
        <f t="shared" si="200"/>
        <v>1.6</v>
      </c>
      <c r="G2150">
        <f t="shared" si="204"/>
        <v>1.5722697861212465</v>
      </c>
      <c r="H2150">
        <f t="shared" si="203"/>
        <v>1.5745259744790019</v>
      </c>
    </row>
    <row r="2151" spans="1:8">
      <c r="A2151">
        <f t="shared" si="201"/>
        <v>5.9549259999999542</v>
      </c>
      <c r="B2151">
        <v>2.503E-3</v>
      </c>
      <c r="C2151">
        <f t="shared" si="199"/>
        <v>2.5030000000000001</v>
      </c>
      <c r="D2151">
        <v>586</v>
      </c>
      <c r="E2151">
        <f t="shared" si="202"/>
        <v>5</v>
      </c>
      <c r="F2151">
        <f t="shared" si="200"/>
        <v>1.9976028765481422</v>
      </c>
      <c r="G2151">
        <f t="shared" si="204"/>
        <v>1.6256457179227866</v>
      </c>
      <c r="H2151">
        <f t="shared" si="203"/>
        <v>1.6379875097893728</v>
      </c>
    </row>
    <row r="2152" spans="1:8">
      <c r="A2152">
        <f t="shared" si="201"/>
        <v>5.9574239999999543</v>
      </c>
      <c r="B2152">
        <v>2.4979999999999998E-3</v>
      </c>
      <c r="C2152">
        <f t="shared" si="199"/>
        <v>2.4979999999999998</v>
      </c>
      <c r="D2152">
        <v>590</v>
      </c>
      <c r="E2152">
        <f t="shared" si="202"/>
        <v>4</v>
      </c>
      <c r="F2152">
        <f t="shared" si="200"/>
        <v>1.6012810248198561</v>
      </c>
      <c r="G2152">
        <f t="shared" si="204"/>
        <v>1.62611262245609</v>
      </c>
      <c r="H2152">
        <f t="shared" si="203"/>
        <v>1.6324815370439452</v>
      </c>
    </row>
    <row r="2153" spans="1:8">
      <c r="A2153">
        <f t="shared" si="201"/>
        <v>5.959924999999954</v>
      </c>
      <c r="B2153">
        <v>2.5010000000000002E-3</v>
      </c>
      <c r="C2153">
        <f t="shared" si="199"/>
        <v>2.5010000000000003</v>
      </c>
      <c r="D2153">
        <v>594</v>
      </c>
      <c r="E2153">
        <f t="shared" si="202"/>
        <v>4</v>
      </c>
      <c r="F2153">
        <f t="shared" si="200"/>
        <v>1.5993602558976407</v>
      </c>
      <c r="G2153">
        <f t="shared" si="204"/>
        <v>1.6525955719258572</v>
      </c>
      <c r="H2153">
        <f t="shared" si="203"/>
        <v>1.6275133448719994</v>
      </c>
    </row>
    <row r="2154" spans="1:8">
      <c r="A2154">
        <f t="shared" si="201"/>
        <v>5.9624279999999539</v>
      </c>
      <c r="B2154">
        <v>2.503E-3</v>
      </c>
      <c r="C2154">
        <f t="shared" si="199"/>
        <v>2.5030000000000001</v>
      </c>
      <c r="D2154">
        <v>598</v>
      </c>
      <c r="E2154">
        <f t="shared" si="202"/>
        <v>4</v>
      </c>
      <c r="F2154">
        <f t="shared" si="200"/>
        <v>1.5980823012385137</v>
      </c>
      <c r="G2154">
        <f t="shared" si="204"/>
        <v>1.7057478999190472</v>
      </c>
      <c r="H2154">
        <f t="shared" si="203"/>
        <v>1.6230986883269765</v>
      </c>
    </row>
    <row r="2155" spans="1:8">
      <c r="A2155">
        <f t="shared" si="201"/>
        <v>5.9649269999999541</v>
      </c>
      <c r="B2155">
        <v>2.4989999999999999E-3</v>
      </c>
      <c r="C2155">
        <f t="shared" si="199"/>
        <v>2.4990000000000001</v>
      </c>
      <c r="D2155">
        <v>600</v>
      </c>
      <c r="E2155">
        <f t="shared" si="202"/>
        <v>2</v>
      </c>
      <c r="F2155">
        <f t="shared" si="200"/>
        <v>0.80032012805122044</v>
      </c>
      <c r="G2155">
        <f t="shared" si="204"/>
        <v>1.6523293014644771</v>
      </c>
      <c r="H2155">
        <f t="shared" si="203"/>
        <v>1.4996819042856131</v>
      </c>
    </row>
    <row r="2156" spans="1:8">
      <c r="A2156">
        <f t="shared" si="201"/>
        <v>5.9674269999999545</v>
      </c>
      <c r="B2156">
        <v>2.5000000000000001E-3</v>
      </c>
      <c r="C2156">
        <f t="shared" si="199"/>
        <v>2.5</v>
      </c>
      <c r="D2156">
        <v>605</v>
      </c>
      <c r="E2156">
        <f t="shared" si="202"/>
        <v>5</v>
      </c>
      <c r="F2156">
        <f t="shared" si="200"/>
        <v>2</v>
      </c>
      <c r="G2156">
        <f t="shared" si="204"/>
        <v>1.7320631670666065</v>
      </c>
      <c r="H2156">
        <f t="shared" si="203"/>
        <v>1.5747296186427711</v>
      </c>
    </row>
    <row r="2157" spans="1:8">
      <c r="A2157">
        <f t="shared" si="201"/>
        <v>5.9699289999999543</v>
      </c>
      <c r="B2157">
        <v>2.5019999999999999E-3</v>
      </c>
      <c r="C2157">
        <f t="shared" si="199"/>
        <v>2.5019999999999998</v>
      </c>
      <c r="D2157">
        <v>608</v>
      </c>
      <c r="E2157">
        <f t="shared" si="202"/>
        <v>3</v>
      </c>
      <c r="F2157">
        <f t="shared" si="200"/>
        <v>1.1990407673860912</v>
      </c>
      <c r="G2157">
        <f t="shared" si="204"/>
        <v>1.7322767568443704</v>
      </c>
      <c r="H2157">
        <f t="shared" si="203"/>
        <v>1.5183762909542691</v>
      </c>
    </row>
    <row r="2158" spans="1:8">
      <c r="A2158">
        <f t="shared" si="201"/>
        <v>5.9724299999999539</v>
      </c>
      <c r="B2158">
        <v>2.5010000000000002E-3</v>
      </c>
      <c r="C2158">
        <f t="shared" si="199"/>
        <v>2.5010000000000003</v>
      </c>
      <c r="D2158">
        <v>616</v>
      </c>
      <c r="E2158">
        <f t="shared" si="202"/>
        <v>8</v>
      </c>
      <c r="F2158">
        <f t="shared" si="200"/>
        <v>3.1987205117952815</v>
      </c>
      <c r="G2158">
        <f t="shared" si="204"/>
        <v>1.758836842109492</v>
      </c>
      <c r="H2158">
        <f t="shared" si="203"/>
        <v>1.770427924080421</v>
      </c>
    </row>
    <row r="2159" spans="1:8">
      <c r="A2159">
        <f t="shared" si="201"/>
        <v>5.9749309999999536</v>
      </c>
      <c r="B2159">
        <v>2.5010000000000002E-3</v>
      </c>
      <c r="C2159">
        <f t="shared" si="199"/>
        <v>2.5010000000000003</v>
      </c>
      <c r="D2159">
        <v>620</v>
      </c>
      <c r="E2159">
        <f t="shared" si="202"/>
        <v>4</v>
      </c>
      <c r="F2159">
        <f t="shared" si="200"/>
        <v>1.5993602558976407</v>
      </c>
      <c r="G2159">
        <f t="shared" si="204"/>
        <v>1.7322873340661251</v>
      </c>
      <c r="H2159">
        <f t="shared" si="203"/>
        <v>1.7447677738530039</v>
      </c>
    </row>
    <row r="2160" spans="1:8">
      <c r="A2160">
        <f t="shared" si="201"/>
        <v>5.981821999999954</v>
      </c>
      <c r="B2160">
        <v>6.8910000000000004E-3</v>
      </c>
      <c r="C2160">
        <f t="shared" si="199"/>
        <v>6.891</v>
      </c>
      <c r="D2160">
        <v>631</v>
      </c>
      <c r="E2160">
        <f t="shared" si="202"/>
        <v>11</v>
      </c>
      <c r="F2160">
        <f t="shared" si="200"/>
        <v>1.5962850094325933</v>
      </c>
      <c r="G2160">
        <f t="shared" si="204"/>
        <v>1.7322446161516309</v>
      </c>
      <c r="H2160">
        <f t="shared" si="203"/>
        <v>1.7224953591899421</v>
      </c>
    </row>
    <row r="2161" spans="1:8">
      <c r="A2161">
        <f t="shared" si="201"/>
        <v>5.9843259999999541</v>
      </c>
      <c r="B2161">
        <v>2.5040000000000001E-3</v>
      </c>
      <c r="C2161">
        <f t="shared" si="199"/>
        <v>2.504</v>
      </c>
      <c r="D2161">
        <v>636</v>
      </c>
      <c r="E2161">
        <f t="shared" si="202"/>
        <v>5</v>
      </c>
      <c r="F2161">
        <f t="shared" si="200"/>
        <v>1.9968051118210863</v>
      </c>
      <c r="G2161">
        <f t="shared" si="204"/>
        <v>1.7589006204165913</v>
      </c>
      <c r="H2161">
        <f t="shared" si="203"/>
        <v>1.7636418220846137</v>
      </c>
    </row>
    <row r="2162" spans="1:8">
      <c r="A2162">
        <f t="shared" si="201"/>
        <v>5.9868279999999539</v>
      </c>
      <c r="B2162">
        <v>2.5019999999999999E-3</v>
      </c>
      <c r="C2162">
        <f t="shared" si="199"/>
        <v>2.5019999999999998</v>
      </c>
      <c r="D2162">
        <v>640</v>
      </c>
      <c r="E2162">
        <f t="shared" si="202"/>
        <v>4</v>
      </c>
      <c r="F2162">
        <f t="shared" si="200"/>
        <v>1.598721023181455</v>
      </c>
      <c r="G2162">
        <f t="shared" si="204"/>
        <v>1.7590284670006904</v>
      </c>
      <c r="H2162">
        <f t="shared" si="203"/>
        <v>1.7389037022491398</v>
      </c>
    </row>
    <row r="2163" spans="1:8">
      <c r="A2163">
        <f t="shared" si="201"/>
        <v>5.9893329999999541</v>
      </c>
      <c r="B2163">
        <v>2.5049999999999998E-3</v>
      </c>
      <c r="C2163">
        <f t="shared" si="199"/>
        <v>2.5049999999999999</v>
      </c>
      <c r="D2163">
        <v>645</v>
      </c>
      <c r="E2163">
        <f t="shared" si="202"/>
        <v>5</v>
      </c>
      <c r="F2163">
        <f t="shared" si="200"/>
        <v>1.9960079840319362</v>
      </c>
      <c r="G2163">
        <f t="shared" si="204"/>
        <v>1.8122978088571184</v>
      </c>
      <c r="H2163">
        <f t="shared" si="203"/>
        <v>1.7774693445165592</v>
      </c>
    </row>
    <row r="2164" spans="1:8">
      <c r="A2164">
        <f t="shared" si="201"/>
        <v>5.9918289999999539</v>
      </c>
      <c r="B2164">
        <v>2.496E-3</v>
      </c>
      <c r="C2164">
        <f t="shared" si="199"/>
        <v>2.496</v>
      </c>
      <c r="D2164">
        <v>649</v>
      </c>
      <c r="E2164">
        <f t="shared" si="202"/>
        <v>4</v>
      </c>
      <c r="F2164">
        <f t="shared" si="200"/>
        <v>1.6025641025641026</v>
      </c>
      <c r="G2164">
        <f t="shared" si="204"/>
        <v>1.7856738259306146</v>
      </c>
      <c r="H2164">
        <f t="shared" si="203"/>
        <v>1.7512335582236906</v>
      </c>
    </row>
    <row r="2165" spans="1:8">
      <c r="A2165">
        <f t="shared" si="201"/>
        <v>5.9943309999999537</v>
      </c>
      <c r="B2165">
        <v>2.5019999999999999E-3</v>
      </c>
      <c r="C2165">
        <f t="shared" si="199"/>
        <v>2.5019999999999998</v>
      </c>
      <c r="D2165">
        <v>654</v>
      </c>
      <c r="E2165">
        <f t="shared" si="202"/>
        <v>5</v>
      </c>
      <c r="F2165">
        <f t="shared" si="200"/>
        <v>1.9984012789768186</v>
      </c>
      <c r="G2165">
        <f t="shared" si="204"/>
        <v>1.8122765948541093</v>
      </c>
      <c r="H2165">
        <f t="shared" si="203"/>
        <v>1.78830871633666</v>
      </c>
    </row>
    <row r="2166" spans="1:8">
      <c r="A2166">
        <f t="shared" si="201"/>
        <v>5.9968319999999533</v>
      </c>
      <c r="B2166">
        <v>2.5010000000000002E-3</v>
      </c>
      <c r="C2166">
        <f t="shared" si="199"/>
        <v>2.5010000000000003</v>
      </c>
      <c r="D2166">
        <v>658</v>
      </c>
      <c r="E2166">
        <f t="shared" si="202"/>
        <v>4</v>
      </c>
      <c r="F2166">
        <f t="shared" si="200"/>
        <v>1.5993602558976407</v>
      </c>
      <c r="G2166">
        <f t="shared" si="204"/>
        <v>1.7057806290557478</v>
      </c>
      <c r="H2166">
        <f t="shared" si="203"/>
        <v>1.759966447270807</v>
      </c>
    </row>
    <row r="2167" spans="1:8">
      <c r="A2167">
        <f t="shared" si="201"/>
        <v>5.9993309999999536</v>
      </c>
      <c r="B2167">
        <v>2.4989999999999999E-3</v>
      </c>
      <c r="C2167">
        <f t="shared" si="199"/>
        <v>2.4990000000000001</v>
      </c>
      <c r="D2167">
        <v>662</v>
      </c>
      <c r="E2167">
        <f t="shared" si="202"/>
        <v>4</v>
      </c>
      <c r="F2167">
        <f t="shared" si="200"/>
        <v>1.6006402561024409</v>
      </c>
      <c r="G2167">
        <f t="shared" si="204"/>
        <v>1.7057380135413351</v>
      </c>
      <c r="H2167">
        <f t="shared" si="203"/>
        <v>1.7360675185955521</v>
      </c>
    </row>
    <row r="2168" spans="1:8">
      <c r="A2168">
        <f t="shared" si="201"/>
        <v>6.0018319999999532</v>
      </c>
      <c r="B2168">
        <v>2.5010000000000002E-3</v>
      </c>
      <c r="C2168">
        <f t="shared" si="199"/>
        <v>2.5010000000000003</v>
      </c>
      <c r="D2168">
        <v>667</v>
      </c>
      <c r="E2168">
        <f t="shared" si="202"/>
        <v>5</v>
      </c>
      <c r="F2168">
        <f t="shared" si="200"/>
        <v>1.9992003198720509</v>
      </c>
      <c r="G2168">
        <f t="shared" si="204"/>
        <v>1.732705700921032</v>
      </c>
      <c r="H2168">
        <f t="shared" si="203"/>
        <v>1.7755374387870269</v>
      </c>
    </row>
    <row r="2169" spans="1:8">
      <c r="A2169">
        <f t="shared" si="201"/>
        <v>6.0043319999999536</v>
      </c>
      <c r="B2169">
        <v>2.5000000000000001E-3</v>
      </c>
      <c r="C2169">
        <f t="shared" si="199"/>
        <v>2.5</v>
      </c>
      <c r="D2169">
        <v>671</v>
      </c>
      <c r="E2169">
        <f t="shared" si="202"/>
        <v>4</v>
      </c>
      <c r="F2169">
        <f t="shared" si="200"/>
        <v>1.6</v>
      </c>
      <c r="G2169">
        <f t="shared" si="204"/>
        <v>1.7054360144824596</v>
      </c>
      <c r="H2169">
        <f t="shared" si="203"/>
        <v>1.7492068229689728</v>
      </c>
    </row>
    <row r="2170" spans="1:8">
      <c r="A2170">
        <f t="shared" si="201"/>
        <v>6.0068329999999532</v>
      </c>
      <c r="B2170">
        <v>2.5010000000000002E-3</v>
      </c>
      <c r="C2170">
        <f t="shared" si="199"/>
        <v>2.5010000000000003</v>
      </c>
      <c r="D2170">
        <v>675</v>
      </c>
      <c r="E2170">
        <f t="shared" si="202"/>
        <v>4</v>
      </c>
      <c r="F2170">
        <f t="shared" si="200"/>
        <v>1.5993602558976407</v>
      </c>
      <c r="G2170">
        <f t="shared" si="204"/>
        <v>1.6789186641780218</v>
      </c>
      <c r="H2170">
        <f t="shared" si="203"/>
        <v>1.7267298379082729</v>
      </c>
    </row>
    <row r="2171" spans="1:8">
      <c r="A2171">
        <f t="shared" si="201"/>
        <v>6.0093319999999535</v>
      </c>
      <c r="B2171">
        <v>2.4989999999999999E-3</v>
      </c>
      <c r="C2171">
        <f t="shared" si="199"/>
        <v>2.4990000000000001</v>
      </c>
      <c r="D2171">
        <v>679</v>
      </c>
      <c r="E2171">
        <f t="shared" si="202"/>
        <v>4</v>
      </c>
      <c r="F2171">
        <f t="shared" si="200"/>
        <v>1.6006402561024409</v>
      </c>
      <c r="G2171">
        <f t="shared" si="204"/>
        <v>1.678971806030632</v>
      </c>
      <c r="H2171">
        <f t="shared" si="203"/>
        <v>1.7078164006373981</v>
      </c>
    </row>
    <row r="2172" spans="1:8">
      <c r="A2172">
        <f t="shared" si="201"/>
        <v>6.0118349999999534</v>
      </c>
      <c r="B2172">
        <v>2.503E-3</v>
      </c>
      <c r="C2172">
        <f t="shared" si="199"/>
        <v>2.5030000000000001</v>
      </c>
      <c r="D2172">
        <v>683</v>
      </c>
      <c r="E2172">
        <f t="shared" si="202"/>
        <v>4</v>
      </c>
      <c r="F2172">
        <f t="shared" si="200"/>
        <v>1.5980823012385137</v>
      </c>
      <c r="G2172">
        <f t="shared" si="204"/>
        <v>1.7585026762963269</v>
      </c>
      <c r="H2172">
        <f t="shared" si="203"/>
        <v>1.6913562857275655</v>
      </c>
    </row>
    <row r="2173" spans="1:8">
      <c r="A2173">
        <f t="shared" si="201"/>
        <v>6.0143329999999535</v>
      </c>
      <c r="B2173">
        <v>2.4979999999999998E-3</v>
      </c>
      <c r="C2173">
        <f t="shared" si="199"/>
        <v>2.4979999999999998</v>
      </c>
      <c r="D2173">
        <v>687</v>
      </c>
      <c r="E2173">
        <f t="shared" si="202"/>
        <v>4</v>
      </c>
      <c r="F2173">
        <f t="shared" si="200"/>
        <v>1.6012810248198561</v>
      </c>
      <c r="G2173">
        <f t="shared" si="204"/>
        <v>1.7588229329115477</v>
      </c>
      <c r="H2173">
        <f t="shared" si="203"/>
        <v>1.6778449965914088</v>
      </c>
    </row>
    <row r="2174" spans="1:8">
      <c r="A2174">
        <f t="shared" si="201"/>
        <v>6.0168349999999533</v>
      </c>
      <c r="B2174">
        <v>2.5019999999999999E-3</v>
      </c>
      <c r="C2174">
        <f t="shared" si="199"/>
        <v>2.5019999999999998</v>
      </c>
      <c r="D2174">
        <v>691</v>
      </c>
      <c r="E2174">
        <f t="shared" si="202"/>
        <v>4</v>
      </c>
      <c r="F2174">
        <f t="shared" si="200"/>
        <v>1.598721023181455</v>
      </c>
      <c r="G2174">
        <f t="shared" si="204"/>
        <v>1.7588655825183714</v>
      </c>
      <c r="H2174">
        <f t="shared" si="203"/>
        <v>1.6659764005799158</v>
      </c>
    </row>
    <row r="2175" spans="1:8">
      <c r="A2175">
        <f t="shared" si="201"/>
        <v>6.0193339999999536</v>
      </c>
      <c r="B2175">
        <v>2.4989999999999999E-3</v>
      </c>
      <c r="C2175">
        <f t="shared" si="199"/>
        <v>2.4990000000000001</v>
      </c>
      <c r="D2175">
        <v>696</v>
      </c>
      <c r="E2175">
        <f t="shared" si="202"/>
        <v>5</v>
      </c>
      <c r="F2175">
        <f t="shared" si="200"/>
        <v>2.0008003201280511</v>
      </c>
      <c r="G2175">
        <f t="shared" si="204"/>
        <v>1.7852765728996145</v>
      </c>
      <c r="H2175">
        <f t="shared" si="203"/>
        <v>1.716199988512136</v>
      </c>
    </row>
    <row r="2176" spans="1:8">
      <c r="A2176">
        <f t="shared" si="201"/>
        <v>6.0262619999999538</v>
      </c>
      <c r="B2176">
        <v>6.9280000000000001E-3</v>
      </c>
      <c r="C2176">
        <f t="shared" si="199"/>
        <v>6.9279999999999999</v>
      </c>
      <c r="D2176">
        <v>707</v>
      </c>
      <c r="E2176">
        <f t="shared" si="202"/>
        <v>11</v>
      </c>
      <c r="F2176">
        <f t="shared" si="200"/>
        <v>1.5877598152424943</v>
      </c>
      <c r="G2176">
        <f t="shared" si="204"/>
        <v>1.785223303506599</v>
      </c>
      <c r="H2176">
        <f t="shared" si="203"/>
        <v>1.6969339625216897</v>
      </c>
    </row>
    <row r="2177" spans="1:8">
      <c r="A2177">
        <f t="shared" si="201"/>
        <v>6.0287599999999539</v>
      </c>
      <c r="B2177">
        <v>2.4979999999999998E-3</v>
      </c>
      <c r="C2177">
        <f t="shared" si="199"/>
        <v>2.4979999999999998</v>
      </c>
      <c r="D2177">
        <v>710</v>
      </c>
      <c r="E2177">
        <f t="shared" si="202"/>
        <v>3</v>
      </c>
      <c r="F2177">
        <f t="shared" si="200"/>
        <v>1.200960768614892</v>
      </c>
      <c r="G2177">
        <f t="shared" si="204"/>
        <v>1.8119967222415869</v>
      </c>
      <c r="H2177">
        <f t="shared" si="203"/>
        <v>1.6225379834356701</v>
      </c>
    </row>
    <row r="2178" spans="1:8">
      <c r="A2178">
        <f t="shared" si="201"/>
        <v>6.031263999999954</v>
      </c>
      <c r="B2178">
        <v>2.5040000000000001E-3</v>
      </c>
      <c r="C2178">
        <f t="shared" si="199"/>
        <v>2.504</v>
      </c>
      <c r="D2178">
        <v>715</v>
      </c>
      <c r="E2178">
        <f t="shared" si="202"/>
        <v>5</v>
      </c>
      <c r="F2178">
        <f t="shared" si="200"/>
        <v>1.9968051118210863</v>
      </c>
      <c r="G2178">
        <f t="shared" si="204"/>
        <v>1.8117839847773813</v>
      </c>
      <c r="H2178">
        <f t="shared" si="203"/>
        <v>1.6786780526934826</v>
      </c>
    </row>
    <row r="2179" spans="1:8">
      <c r="A2179">
        <f t="shared" si="201"/>
        <v>6.0337679999999541</v>
      </c>
      <c r="B2179">
        <v>2.5040000000000001E-3</v>
      </c>
      <c r="C2179">
        <f t="shared" ref="C2179:C2242" si="205">1000*B2179</f>
        <v>2.504</v>
      </c>
      <c r="D2179">
        <v>722</v>
      </c>
      <c r="E2179">
        <f t="shared" si="202"/>
        <v>7</v>
      </c>
      <c r="F2179">
        <f t="shared" ref="F2179:F2242" si="206">E2179/C2179</f>
        <v>2.7955271565495208</v>
      </c>
      <c r="G2179">
        <f t="shared" si="204"/>
        <v>1.8652027368525377</v>
      </c>
      <c r="H2179">
        <f t="shared" si="203"/>
        <v>1.8462054182718881</v>
      </c>
    </row>
    <row r="2180" spans="1:8">
      <c r="A2180">
        <f t="shared" ref="A2180:A2243" si="207">A2179+B2180</f>
        <v>6.0362639999999539</v>
      </c>
      <c r="B2180">
        <v>2.496E-3</v>
      </c>
      <c r="C2180">
        <f t="shared" si="205"/>
        <v>2.496</v>
      </c>
      <c r="D2180">
        <v>727</v>
      </c>
      <c r="E2180">
        <f t="shared" ref="E2180:E2243" si="208">D2180-D2179</f>
        <v>5</v>
      </c>
      <c r="F2180">
        <f t="shared" si="206"/>
        <v>2.0032051282051282</v>
      </c>
      <c r="G2180">
        <f t="shared" si="204"/>
        <v>1.8652453183153999</v>
      </c>
      <c r="H2180">
        <f t="shared" ref="H2180:H2243" si="209">(1-$I$1)*H2179+$I$1*F2180</f>
        <v>1.869755374761874</v>
      </c>
    </row>
    <row r="2181" spans="1:8">
      <c r="A2181">
        <f t="shared" si="207"/>
        <v>6.0387639999999543</v>
      </c>
      <c r="B2181">
        <v>2.5000000000000001E-3</v>
      </c>
      <c r="C2181">
        <f t="shared" si="205"/>
        <v>2.5</v>
      </c>
      <c r="D2181">
        <v>731</v>
      </c>
      <c r="E2181">
        <f t="shared" si="208"/>
        <v>4</v>
      </c>
      <c r="F2181">
        <f t="shared" si="206"/>
        <v>1.6</v>
      </c>
      <c r="G2181">
        <f t="shared" si="204"/>
        <v>1.8919867755580866</v>
      </c>
      <c r="H2181">
        <f t="shared" si="209"/>
        <v>1.8292920685475929</v>
      </c>
    </row>
    <row r="2182" spans="1:8">
      <c r="A2182">
        <f t="shared" si="207"/>
        <v>6.0412679999999543</v>
      </c>
      <c r="B2182">
        <v>2.5040000000000001E-3</v>
      </c>
      <c r="C2182">
        <f t="shared" si="205"/>
        <v>2.504</v>
      </c>
      <c r="D2182">
        <v>736</v>
      </c>
      <c r="E2182">
        <f t="shared" si="208"/>
        <v>5</v>
      </c>
      <c r="F2182">
        <f t="shared" si="206"/>
        <v>1.9968051118210863</v>
      </c>
      <c r="G2182">
        <f t="shared" si="204"/>
        <v>1.9447679238134532</v>
      </c>
      <c r="H2182">
        <f t="shared" si="209"/>
        <v>1.8544190250386168</v>
      </c>
    </row>
    <row r="2183" spans="1:8">
      <c r="A2183">
        <f t="shared" si="207"/>
        <v>6.0437699999999541</v>
      </c>
      <c r="B2183">
        <v>2.5019999999999999E-3</v>
      </c>
      <c r="C2183">
        <f t="shared" si="205"/>
        <v>2.5019999999999998</v>
      </c>
      <c r="D2183">
        <v>741</v>
      </c>
      <c r="E2183">
        <f t="shared" si="208"/>
        <v>5</v>
      </c>
      <c r="F2183">
        <f t="shared" si="206"/>
        <v>1.9984012789768186</v>
      </c>
      <c r="G2183">
        <f t="shared" si="204"/>
        <v>1.8915736977134969</v>
      </c>
      <c r="H2183">
        <f t="shared" si="209"/>
        <v>1.8760163631293469</v>
      </c>
    </row>
    <row r="2184" spans="1:8">
      <c r="A2184">
        <f t="shared" si="207"/>
        <v>6.0462679999999542</v>
      </c>
      <c r="B2184">
        <v>2.4979999999999998E-3</v>
      </c>
      <c r="C2184">
        <f t="shared" si="205"/>
        <v>2.4979999999999998</v>
      </c>
      <c r="D2184">
        <v>746</v>
      </c>
      <c r="E2184">
        <f t="shared" si="208"/>
        <v>5</v>
      </c>
      <c r="F2184">
        <f t="shared" si="206"/>
        <v>2.0016012810248198</v>
      </c>
      <c r="G2184">
        <f t="shared" si="204"/>
        <v>1.919003064688801</v>
      </c>
      <c r="H2184">
        <f t="shared" si="209"/>
        <v>1.8948541008136679</v>
      </c>
    </row>
    <row r="2185" spans="1:8">
      <c r="A2185">
        <f t="shared" si="207"/>
        <v>6.0487739999999546</v>
      </c>
      <c r="B2185">
        <v>2.506E-3</v>
      </c>
      <c r="C2185">
        <f t="shared" si="205"/>
        <v>2.5059999999999998</v>
      </c>
      <c r="D2185">
        <v>750</v>
      </c>
      <c r="E2185">
        <f t="shared" si="208"/>
        <v>4</v>
      </c>
      <c r="F2185">
        <f t="shared" si="206"/>
        <v>1.5961691939345573</v>
      </c>
      <c r="G2185">
        <f t="shared" si="204"/>
        <v>1.9550156240107799</v>
      </c>
      <c r="H2185">
        <f t="shared" si="209"/>
        <v>1.8500513647818013</v>
      </c>
    </row>
    <row r="2186" spans="1:8">
      <c r="A2186">
        <f t="shared" si="207"/>
        <v>6.0512719999999547</v>
      </c>
      <c r="B2186">
        <v>2.4979999999999998E-3</v>
      </c>
      <c r="C2186">
        <f t="shared" si="205"/>
        <v>2.4979999999999998</v>
      </c>
      <c r="D2186">
        <v>756</v>
      </c>
      <c r="E2186">
        <f t="shared" si="208"/>
        <v>6</v>
      </c>
      <c r="F2186">
        <f t="shared" si="206"/>
        <v>2.401921537229784</v>
      </c>
      <c r="G2186">
        <f t="shared" ref="G2186:G2249" si="210">AVERAGE(F2179:F2193)</f>
        <v>2.0081893617323545</v>
      </c>
      <c r="H2186">
        <f t="shared" si="209"/>
        <v>1.9328318906489987</v>
      </c>
    </row>
    <row r="2187" spans="1:8">
      <c r="A2187">
        <f t="shared" si="207"/>
        <v>6.0537739999999545</v>
      </c>
      <c r="B2187">
        <v>2.5019999999999999E-3</v>
      </c>
      <c r="C2187">
        <f t="shared" si="205"/>
        <v>2.5019999999999998</v>
      </c>
      <c r="D2187">
        <v>760</v>
      </c>
      <c r="E2187">
        <f t="shared" si="208"/>
        <v>4</v>
      </c>
      <c r="F2187">
        <f t="shared" si="206"/>
        <v>1.598721023181455</v>
      </c>
      <c r="G2187">
        <f t="shared" si="210"/>
        <v>1.8751328931589748</v>
      </c>
      <c r="H2187">
        <f t="shared" si="209"/>
        <v>1.8827152605288673</v>
      </c>
    </row>
    <row r="2188" spans="1:8">
      <c r="A2188">
        <f t="shared" si="207"/>
        <v>6.0562709999999544</v>
      </c>
      <c r="B2188">
        <v>2.4970000000000001E-3</v>
      </c>
      <c r="C2188">
        <f t="shared" si="205"/>
        <v>2.4969999999999999</v>
      </c>
      <c r="D2188">
        <v>765</v>
      </c>
      <c r="E2188">
        <f t="shared" si="208"/>
        <v>5</v>
      </c>
      <c r="F2188">
        <f t="shared" si="206"/>
        <v>2.0024028834601522</v>
      </c>
      <c r="G2188">
        <f t="shared" si="210"/>
        <v>1.8482099016718088</v>
      </c>
      <c r="H2188">
        <f t="shared" si="209"/>
        <v>1.90066840396856</v>
      </c>
    </row>
    <row r="2189" spans="1:8">
      <c r="A2189">
        <f t="shared" si="207"/>
        <v>6.0587809999999545</v>
      </c>
      <c r="B2189">
        <v>2.5100000000000001E-3</v>
      </c>
      <c r="C2189">
        <f t="shared" si="205"/>
        <v>2.5100000000000002</v>
      </c>
      <c r="D2189">
        <v>771</v>
      </c>
      <c r="E2189">
        <f t="shared" si="208"/>
        <v>6</v>
      </c>
      <c r="F2189">
        <f t="shared" si="206"/>
        <v>2.3904382470119518</v>
      </c>
      <c r="G2189">
        <f t="shared" si="210"/>
        <v>1.848209901671809</v>
      </c>
      <c r="H2189">
        <f t="shared" si="209"/>
        <v>1.9741338804250688</v>
      </c>
    </row>
    <row r="2190" spans="1:8">
      <c r="A2190">
        <f t="shared" si="207"/>
        <v>6.0612749999999549</v>
      </c>
      <c r="B2190">
        <v>2.4940000000000001E-3</v>
      </c>
      <c r="C2190">
        <f t="shared" si="205"/>
        <v>2.4940000000000002</v>
      </c>
      <c r="D2190">
        <v>774</v>
      </c>
      <c r="E2190">
        <f t="shared" si="208"/>
        <v>3</v>
      </c>
      <c r="F2190">
        <f t="shared" si="206"/>
        <v>1.2028869286287087</v>
      </c>
      <c r="G2190">
        <f t="shared" si="210"/>
        <v>1.8216283809663041</v>
      </c>
      <c r="H2190">
        <f t="shared" si="209"/>
        <v>1.8584468376556147</v>
      </c>
    </row>
    <row r="2191" spans="1:8">
      <c r="A2191">
        <f t="shared" si="207"/>
        <v>6.0637759999999545</v>
      </c>
      <c r="B2191">
        <v>2.5010000000000002E-3</v>
      </c>
      <c r="C2191">
        <f t="shared" si="205"/>
        <v>2.5010000000000003</v>
      </c>
      <c r="D2191">
        <v>779</v>
      </c>
      <c r="E2191">
        <f t="shared" si="208"/>
        <v>5</v>
      </c>
      <c r="F2191">
        <f t="shared" si="206"/>
        <v>1.9992003198720509</v>
      </c>
      <c r="G2191">
        <f t="shared" si="210"/>
        <v>1.7684016290345161</v>
      </c>
      <c r="H2191">
        <f t="shared" si="209"/>
        <v>1.8795598599880801</v>
      </c>
    </row>
    <row r="2192" spans="1:8">
      <c r="A2192">
        <f t="shared" si="207"/>
        <v>6.0706679999999542</v>
      </c>
      <c r="B2192">
        <v>6.8919999999999997E-3</v>
      </c>
      <c r="C2192">
        <f t="shared" si="205"/>
        <v>6.8919999999999995</v>
      </c>
      <c r="D2192">
        <v>791</v>
      </c>
      <c r="E2192">
        <f t="shared" si="208"/>
        <v>12</v>
      </c>
      <c r="F2192">
        <f t="shared" si="206"/>
        <v>1.7411491584445735</v>
      </c>
      <c r="G2192">
        <f t="shared" si="210"/>
        <v>1.741585560692704</v>
      </c>
      <c r="H2192">
        <f t="shared" si="209"/>
        <v>1.858798254756554</v>
      </c>
    </row>
    <row r="2193" spans="1:8">
      <c r="A2193">
        <f t="shared" si="207"/>
        <v>6.0731729999999544</v>
      </c>
      <c r="B2193">
        <v>2.5049999999999998E-3</v>
      </c>
      <c r="C2193">
        <f t="shared" si="205"/>
        <v>2.5049999999999999</v>
      </c>
      <c r="D2193">
        <v>798</v>
      </c>
      <c r="E2193">
        <f t="shared" si="208"/>
        <v>7</v>
      </c>
      <c r="F2193">
        <f t="shared" si="206"/>
        <v>2.7944111776447107</v>
      </c>
      <c r="G2193">
        <f t="shared" si="210"/>
        <v>1.8217663109517914</v>
      </c>
      <c r="H2193">
        <f t="shared" si="209"/>
        <v>1.9991401931897774</v>
      </c>
    </row>
    <row r="2194" spans="1:8">
      <c r="A2194">
        <f t="shared" si="207"/>
        <v>6.0756739999999541</v>
      </c>
      <c r="B2194">
        <v>2.5010000000000002E-3</v>
      </c>
      <c r="C2194">
        <f t="shared" si="205"/>
        <v>2.5010000000000003</v>
      </c>
      <c r="D2194">
        <v>800</v>
      </c>
      <c r="E2194">
        <f t="shared" si="208"/>
        <v>2</v>
      </c>
      <c r="F2194">
        <f t="shared" si="206"/>
        <v>0.79968012794882037</v>
      </c>
      <c r="G2194">
        <f t="shared" si="210"/>
        <v>1.7683048751364727</v>
      </c>
      <c r="H2194">
        <f t="shared" si="209"/>
        <v>1.8192211834036338</v>
      </c>
    </row>
    <row r="2195" spans="1:8">
      <c r="A2195">
        <f t="shared" si="207"/>
        <v>6.0781749999999537</v>
      </c>
      <c r="B2195">
        <v>2.5010000000000002E-3</v>
      </c>
      <c r="C2195">
        <f t="shared" si="205"/>
        <v>2.5010000000000003</v>
      </c>
      <c r="D2195">
        <v>804</v>
      </c>
      <c r="E2195">
        <f t="shared" si="208"/>
        <v>4</v>
      </c>
      <c r="F2195">
        <f t="shared" si="206"/>
        <v>1.5993602558976407</v>
      </c>
      <c r="G2195">
        <f t="shared" si="210"/>
        <v>1.7684328239978717</v>
      </c>
      <c r="H2195">
        <f t="shared" si="209"/>
        <v>1.7862420442777347</v>
      </c>
    </row>
    <row r="2196" spans="1:8">
      <c r="A2196">
        <f t="shared" si="207"/>
        <v>6.0806749999999541</v>
      </c>
      <c r="B2196">
        <v>2.5000000000000001E-3</v>
      </c>
      <c r="C2196">
        <f t="shared" si="205"/>
        <v>2.5</v>
      </c>
      <c r="D2196">
        <v>808</v>
      </c>
      <c r="E2196">
        <f t="shared" si="208"/>
        <v>4</v>
      </c>
      <c r="F2196">
        <f t="shared" si="206"/>
        <v>1.6</v>
      </c>
      <c r="G2196">
        <f t="shared" si="210"/>
        <v>1.7680064973693241</v>
      </c>
      <c r="H2196">
        <f t="shared" si="209"/>
        <v>1.7583057376360745</v>
      </c>
    </row>
    <row r="2197" spans="1:8">
      <c r="A2197">
        <f t="shared" si="207"/>
        <v>6.083177999999954</v>
      </c>
      <c r="B2197">
        <v>2.503E-3</v>
      </c>
      <c r="C2197">
        <f t="shared" si="205"/>
        <v>2.5030000000000001</v>
      </c>
      <c r="D2197">
        <v>812</v>
      </c>
      <c r="E2197">
        <f t="shared" si="208"/>
        <v>4</v>
      </c>
      <c r="F2197">
        <f t="shared" si="206"/>
        <v>1.5980823012385137</v>
      </c>
      <c r="G2197">
        <f t="shared" si="210"/>
        <v>1.7153532979753565</v>
      </c>
      <c r="H2197">
        <f t="shared" si="209"/>
        <v>1.7342722221764402</v>
      </c>
    </row>
    <row r="2198" spans="1:8">
      <c r="A2198">
        <f t="shared" si="207"/>
        <v>6.0856779999999544</v>
      </c>
      <c r="B2198">
        <v>2.5000000000000001E-3</v>
      </c>
      <c r="C2198">
        <f t="shared" si="205"/>
        <v>2.5</v>
      </c>
      <c r="D2198">
        <v>815</v>
      </c>
      <c r="E2198">
        <f t="shared" si="208"/>
        <v>3</v>
      </c>
      <c r="F2198">
        <f t="shared" si="206"/>
        <v>1.2</v>
      </c>
      <c r="G2198">
        <f t="shared" si="210"/>
        <v>1.7417848531266187</v>
      </c>
      <c r="H2198">
        <f t="shared" si="209"/>
        <v>1.654131388849974</v>
      </c>
    </row>
    <row r="2199" spans="1:8">
      <c r="A2199">
        <f t="shared" si="207"/>
        <v>6.088178999999954</v>
      </c>
      <c r="B2199">
        <v>2.5010000000000002E-3</v>
      </c>
      <c r="C2199">
        <f t="shared" si="205"/>
        <v>2.5010000000000003</v>
      </c>
      <c r="D2199">
        <v>819</v>
      </c>
      <c r="E2199">
        <f t="shared" si="208"/>
        <v>4</v>
      </c>
      <c r="F2199">
        <f t="shared" si="206"/>
        <v>1.5993602558976407</v>
      </c>
      <c r="G2199">
        <f t="shared" si="210"/>
        <v>1.6618381651351486</v>
      </c>
      <c r="H2199">
        <f t="shared" si="209"/>
        <v>1.6459157189071238</v>
      </c>
    </row>
    <row r="2200" spans="1:8">
      <c r="A2200">
        <f t="shared" si="207"/>
        <v>6.0906799999999537</v>
      </c>
      <c r="B2200">
        <v>2.5010000000000002E-3</v>
      </c>
      <c r="C2200">
        <f t="shared" si="205"/>
        <v>2.5010000000000003</v>
      </c>
      <c r="D2200">
        <v>826</v>
      </c>
      <c r="E2200">
        <f t="shared" si="208"/>
        <v>7</v>
      </c>
      <c r="F2200">
        <f t="shared" si="206"/>
        <v>2.7988804478208711</v>
      </c>
      <c r="G2200">
        <f t="shared" si="210"/>
        <v>1.7056336568903225</v>
      </c>
      <c r="H2200">
        <f t="shared" si="209"/>
        <v>1.8188604282441858</v>
      </c>
    </row>
    <row r="2201" spans="1:8">
      <c r="A2201">
        <f t="shared" si="207"/>
        <v>6.0931799999999541</v>
      </c>
      <c r="B2201">
        <v>2.5000000000000001E-3</v>
      </c>
      <c r="C2201">
        <f t="shared" si="205"/>
        <v>2.5</v>
      </c>
      <c r="D2201">
        <v>830</v>
      </c>
      <c r="E2201">
        <f t="shared" si="208"/>
        <v>4</v>
      </c>
      <c r="F2201">
        <f t="shared" si="206"/>
        <v>1.6</v>
      </c>
      <c r="G2201">
        <f t="shared" si="210"/>
        <v>1.6542338309219862</v>
      </c>
      <c r="H2201">
        <f t="shared" si="209"/>
        <v>1.7860313640075578</v>
      </c>
    </row>
    <row r="2202" spans="1:8">
      <c r="A2202">
        <f t="shared" si="207"/>
        <v>6.0956789999999543</v>
      </c>
      <c r="B2202">
        <v>2.4989999999999999E-3</v>
      </c>
      <c r="C2202">
        <f t="shared" si="205"/>
        <v>2.4990000000000001</v>
      </c>
      <c r="D2202">
        <v>834</v>
      </c>
      <c r="E2202">
        <f t="shared" si="208"/>
        <v>4</v>
      </c>
      <c r="F2202">
        <f t="shared" si="206"/>
        <v>1.6006402561024409</v>
      </c>
      <c r="G2202">
        <f t="shared" si="210"/>
        <v>1.7075032239374954</v>
      </c>
      <c r="H2202">
        <f t="shared" si="209"/>
        <v>1.7582226978217901</v>
      </c>
    </row>
    <row r="2203" spans="1:8">
      <c r="A2203">
        <f t="shared" si="207"/>
        <v>6.0981839999999545</v>
      </c>
      <c r="B2203">
        <v>2.5049999999999998E-3</v>
      </c>
      <c r="C2203">
        <f t="shared" si="205"/>
        <v>2.5049999999999999</v>
      </c>
      <c r="D2203">
        <v>839</v>
      </c>
      <c r="E2203">
        <f t="shared" si="208"/>
        <v>5</v>
      </c>
      <c r="F2203">
        <f t="shared" si="206"/>
        <v>1.9960079840319362</v>
      </c>
      <c r="G2203">
        <f t="shared" si="210"/>
        <v>1.7341059588094407</v>
      </c>
      <c r="H2203">
        <f t="shared" si="209"/>
        <v>1.793890490753312</v>
      </c>
    </row>
    <row r="2204" spans="1:8">
      <c r="A2204">
        <f t="shared" si="207"/>
        <v>6.1006829999999548</v>
      </c>
      <c r="B2204">
        <v>2.4989999999999999E-3</v>
      </c>
      <c r="C2204">
        <f t="shared" si="205"/>
        <v>2.4990000000000001</v>
      </c>
      <c r="D2204">
        <v>843</v>
      </c>
      <c r="E2204">
        <f t="shared" si="208"/>
        <v>4</v>
      </c>
      <c r="F2204">
        <f t="shared" si="206"/>
        <v>1.6006402561024409</v>
      </c>
      <c r="G2204">
        <f t="shared" si="210"/>
        <v>1.787439292142774</v>
      </c>
      <c r="H2204">
        <f t="shared" si="209"/>
        <v>1.7649029555556812</v>
      </c>
    </row>
    <row r="2205" spans="1:8">
      <c r="A2205">
        <f t="shared" si="207"/>
        <v>6.1031839999999544</v>
      </c>
      <c r="B2205">
        <v>2.5010000000000002E-3</v>
      </c>
      <c r="C2205">
        <f t="shared" si="205"/>
        <v>2.5010000000000003</v>
      </c>
      <c r="D2205">
        <v>847</v>
      </c>
      <c r="E2205">
        <f t="shared" si="208"/>
        <v>4</v>
      </c>
      <c r="F2205">
        <f t="shared" si="206"/>
        <v>1.5993602558976407</v>
      </c>
      <c r="G2205">
        <f t="shared" si="210"/>
        <v>1.7342338053935398</v>
      </c>
      <c r="H2205">
        <f t="shared" si="209"/>
        <v>1.740071550606975</v>
      </c>
    </row>
    <row r="2206" spans="1:8">
      <c r="A2206">
        <f t="shared" si="207"/>
        <v>6.1056839999999548</v>
      </c>
      <c r="B2206">
        <v>2.5000000000000001E-3</v>
      </c>
      <c r="C2206">
        <f t="shared" si="205"/>
        <v>2.5</v>
      </c>
      <c r="D2206">
        <v>849</v>
      </c>
      <c r="E2206">
        <f t="shared" si="208"/>
        <v>2</v>
      </c>
      <c r="F2206">
        <f t="shared" si="206"/>
        <v>0.8</v>
      </c>
      <c r="G2206">
        <f t="shared" si="210"/>
        <v>1.7608578224533822</v>
      </c>
      <c r="H2206">
        <f t="shared" si="209"/>
        <v>1.5990608180159289</v>
      </c>
    </row>
    <row r="2207" spans="1:8">
      <c r="A2207">
        <f t="shared" si="207"/>
        <v>6.1081859999999546</v>
      </c>
      <c r="B2207">
        <v>2.5019999999999999E-3</v>
      </c>
      <c r="C2207">
        <f t="shared" si="205"/>
        <v>2.5019999999999998</v>
      </c>
      <c r="D2207">
        <v>855</v>
      </c>
      <c r="E2207">
        <f t="shared" si="208"/>
        <v>6</v>
      </c>
      <c r="F2207">
        <f t="shared" si="206"/>
        <v>2.3980815347721824</v>
      </c>
      <c r="G2207">
        <f t="shared" si="210"/>
        <v>1.7874073304967493</v>
      </c>
      <c r="H2207">
        <f t="shared" si="209"/>
        <v>1.7189139255293668</v>
      </c>
    </row>
    <row r="2208" spans="1:8">
      <c r="A2208">
        <f t="shared" si="207"/>
        <v>6.1151049999999545</v>
      </c>
      <c r="B2208">
        <v>6.9189999999999998E-3</v>
      </c>
      <c r="C2208">
        <f t="shared" si="205"/>
        <v>6.9189999999999996</v>
      </c>
      <c r="D2208">
        <v>869</v>
      </c>
      <c r="E2208">
        <f t="shared" si="208"/>
        <v>14</v>
      </c>
      <c r="F2208">
        <f t="shared" si="206"/>
        <v>2.0234137881196705</v>
      </c>
      <c r="G2208">
        <f t="shared" si="210"/>
        <v>1.680687505114868</v>
      </c>
      <c r="H2208">
        <f t="shared" si="209"/>
        <v>1.7645889049179124</v>
      </c>
    </row>
    <row r="2209" spans="1:8">
      <c r="A2209">
        <f t="shared" si="207"/>
        <v>6.1176069999999543</v>
      </c>
      <c r="B2209">
        <v>2.5019999999999999E-3</v>
      </c>
      <c r="C2209">
        <f t="shared" si="205"/>
        <v>2.5019999999999998</v>
      </c>
      <c r="D2209">
        <v>873</v>
      </c>
      <c r="E2209">
        <f t="shared" si="208"/>
        <v>4</v>
      </c>
      <c r="F2209">
        <f t="shared" si="206"/>
        <v>1.598721023181455</v>
      </c>
      <c r="G2209">
        <f t="shared" si="210"/>
        <v>1.680858445285808</v>
      </c>
      <c r="H2209">
        <f t="shared" si="209"/>
        <v>1.7397087226574439</v>
      </c>
    </row>
    <row r="2210" spans="1:8">
      <c r="A2210">
        <f t="shared" si="207"/>
        <v>6.1201089999999541</v>
      </c>
      <c r="B2210">
        <v>2.5019999999999999E-3</v>
      </c>
      <c r="C2210">
        <f t="shared" si="205"/>
        <v>2.5019999999999998</v>
      </c>
      <c r="D2210">
        <v>878</v>
      </c>
      <c r="E2210">
        <f t="shared" si="208"/>
        <v>5</v>
      </c>
      <c r="F2210">
        <f t="shared" si="206"/>
        <v>1.9984012789768186</v>
      </c>
      <c r="G2210">
        <f t="shared" si="210"/>
        <v>1.7340851204687426</v>
      </c>
      <c r="H2210">
        <f t="shared" si="209"/>
        <v>1.77851260610535</v>
      </c>
    </row>
    <row r="2211" spans="1:8">
      <c r="A2211">
        <f t="shared" si="207"/>
        <v>6.1226089999999544</v>
      </c>
      <c r="B2211">
        <v>2.5000000000000001E-3</v>
      </c>
      <c r="C2211">
        <f t="shared" si="205"/>
        <v>2.5</v>
      </c>
      <c r="D2211">
        <v>884</v>
      </c>
      <c r="E2211">
        <f t="shared" si="208"/>
        <v>6</v>
      </c>
      <c r="F2211">
        <f t="shared" si="206"/>
        <v>2.4</v>
      </c>
      <c r="G2211">
        <f t="shared" si="210"/>
        <v>1.7076845881999472</v>
      </c>
      <c r="H2211">
        <f t="shared" si="209"/>
        <v>1.8717357151895473</v>
      </c>
    </row>
    <row r="2212" spans="1:8">
      <c r="A2212">
        <f t="shared" si="207"/>
        <v>6.1251089999999548</v>
      </c>
      <c r="B2212">
        <v>2.5000000000000001E-3</v>
      </c>
      <c r="C2212">
        <f t="shared" si="205"/>
        <v>2.5</v>
      </c>
      <c r="D2212">
        <v>886</v>
      </c>
      <c r="E2212">
        <f t="shared" si="208"/>
        <v>2</v>
      </c>
      <c r="F2212">
        <f t="shared" si="206"/>
        <v>0.8</v>
      </c>
      <c r="G2212">
        <f t="shared" si="210"/>
        <v>1.7342552591179214</v>
      </c>
      <c r="H2212">
        <f t="shared" si="209"/>
        <v>1.7109753579111153</v>
      </c>
    </row>
    <row r="2213" spans="1:8">
      <c r="A2213">
        <f t="shared" si="207"/>
        <v>6.1276099999999545</v>
      </c>
      <c r="B2213">
        <v>2.5010000000000002E-3</v>
      </c>
      <c r="C2213">
        <f t="shared" si="205"/>
        <v>2.5010000000000003</v>
      </c>
      <c r="D2213">
        <v>890</v>
      </c>
      <c r="E2213">
        <f t="shared" si="208"/>
        <v>4</v>
      </c>
      <c r="F2213">
        <f t="shared" si="206"/>
        <v>1.5993602558976407</v>
      </c>
      <c r="G2213">
        <f t="shared" si="210"/>
        <v>1.7607515828461511</v>
      </c>
      <c r="H2213">
        <f t="shared" si="209"/>
        <v>1.694233092609094</v>
      </c>
    </row>
    <row r="2214" spans="1:8">
      <c r="A2214">
        <f t="shared" si="207"/>
        <v>6.1301129999999544</v>
      </c>
      <c r="B2214">
        <v>2.503E-3</v>
      </c>
      <c r="C2214">
        <f t="shared" si="205"/>
        <v>2.5030000000000001</v>
      </c>
      <c r="D2214">
        <v>895</v>
      </c>
      <c r="E2214">
        <f t="shared" si="208"/>
        <v>5</v>
      </c>
      <c r="F2214">
        <f t="shared" si="206"/>
        <v>1.9976028765481422</v>
      </c>
      <c r="G2214">
        <f t="shared" si="210"/>
        <v>1.7608156597384219</v>
      </c>
      <c r="H2214">
        <f t="shared" si="209"/>
        <v>1.7397385601999513</v>
      </c>
    </row>
    <row r="2215" spans="1:8">
      <c r="A2215">
        <f t="shared" si="207"/>
        <v>6.1326169999999545</v>
      </c>
      <c r="B2215">
        <v>2.5040000000000001E-3</v>
      </c>
      <c r="C2215">
        <f t="shared" si="205"/>
        <v>2.504</v>
      </c>
      <c r="D2215">
        <v>898</v>
      </c>
      <c r="E2215">
        <f t="shared" si="208"/>
        <v>3</v>
      </c>
      <c r="F2215">
        <f t="shared" si="206"/>
        <v>1.1980830670926517</v>
      </c>
      <c r="G2215">
        <f t="shared" si="210"/>
        <v>1.7075675744801191</v>
      </c>
      <c r="H2215">
        <f t="shared" si="209"/>
        <v>1.6584902362338563</v>
      </c>
    </row>
    <row r="2216" spans="1:8">
      <c r="A2216">
        <f t="shared" si="207"/>
        <v>6.1351129999999543</v>
      </c>
      <c r="B2216">
        <v>2.496E-3</v>
      </c>
      <c r="C2216">
        <f t="shared" si="205"/>
        <v>2.496</v>
      </c>
      <c r="D2216">
        <v>902</v>
      </c>
      <c r="E2216">
        <f t="shared" si="208"/>
        <v>4</v>
      </c>
      <c r="F2216">
        <f t="shared" si="206"/>
        <v>1.6025641025641026</v>
      </c>
      <c r="G2216">
        <f t="shared" si="210"/>
        <v>1.6526413347336897</v>
      </c>
      <c r="H2216">
        <f t="shared" si="209"/>
        <v>1.6501013161833933</v>
      </c>
    </row>
    <row r="2217" spans="1:8">
      <c r="A2217">
        <f t="shared" si="207"/>
        <v>6.1376139999999539</v>
      </c>
      <c r="B2217">
        <v>2.5010000000000002E-3</v>
      </c>
      <c r="C2217">
        <f t="shared" si="205"/>
        <v>2.5010000000000003</v>
      </c>
      <c r="D2217">
        <v>908</v>
      </c>
      <c r="E2217">
        <f t="shared" si="208"/>
        <v>6</v>
      </c>
      <c r="F2217">
        <f t="shared" si="206"/>
        <v>2.3990403838464611</v>
      </c>
      <c r="G2217">
        <f t="shared" si="210"/>
        <v>1.6331932471586337</v>
      </c>
      <c r="H2217">
        <f t="shared" si="209"/>
        <v>1.7624421763328535</v>
      </c>
    </row>
    <row r="2218" spans="1:8">
      <c r="A2218">
        <f t="shared" si="207"/>
        <v>6.1401139999999543</v>
      </c>
      <c r="B2218">
        <v>2.5000000000000001E-3</v>
      </c>
      <c r="C2218">
        <f t="shared" si="205"/>
        <v>2.5</v>
      </c>
      <c r="D2218">
        <v>912</v>
      </c>
      <c r="E2218">
        <f t="shared" si="208"/>
        <v>4</v>
      </c>
      <c r="F2218">
        <f t="shared" si="206"/>
        <v>1.6</v>
      </c>
      <c r="G2218">
        <f t="shared" si="210"/>
        <v>1.6064627678573038</v>
      </c>
      <c r="H2218">
        <f t="shared" si="209"/>
        <v>1.7380758498829254</v>
      </c>
    </row>
    <row r="2219" spans="1:8">
      <c r="A2219">
        <f t="shared" si="207"/>
        <v>6.142614999999954</v>
      </c>
      <c r="B2219">
        <v>2.5010000000000002E-3</v>
      </c>
      <c r="C2219">
        <f t="shared" si="205"/>
        <v>2.5010000000000003</v>
      </c>
      <c r="D2219">
        <v>917</v>
      </c>
      <c r="E2219">
        <f t="shared" si="208"/>
        <v>5</v>
      </c>
      <c r="F2219">
        <f t="shared" si="206"/>
        <v>1.9992003198720509</v>
      </c>
      <c r="G2219">
        <f t="shared" si="210"/>
        <v>1.5530441694027339</v>
      </c>
      <c r="H2219">
        <f t="shared" si="209"/>
        <v>1.7772445203812943</v>
      </c>
    </row>
    <row r="2220" spans="1:8">
      <c r="A2220">
        <f t="shared" si="207"/>
        <v>6.145118999999954</v>
      </c>
      <c r="B2220">
        <v>2.5040000000000001E-3</v>
      </c>
      <c r="C2220">
        <f t="shared" si="205"/>
        <v>2.504</v>
      </c>
      <c r="D2220">
        <v>922</v>
      </c>
      <c r="E2220">
        <f t="shared" si="208"/>
        <v>5</v>
      </c>
      <c r="F2220">
        <f t="shared" si="206"/>
        <v>1.9968051118210863</v>
      </c>
      <c r="G2220">
        <f t="shared" si="210"/>
        <v>1.659582938387546</v>
      </c>
      <c r="H2220">
        <f t="shared" si="209"/>
        <v>1.8101786090972631</v>
      </c>
    </row>
    <row r="2221" spans="1:8">
      <c r="A2221">
        <f t="shared" si="207"/>
        <v>6.147615999999954</v>
      </c>
      <c r="B2221">
        <v>2.4970000000000001E-3</v>
      </c>
      <c r="C2221">
        <f t="shared" si="205"/>
        <v>2.4969999999999999</v>
      </c>
      <c r="D2221">
        <v>924</v>
      </c>
      <c r="E2221">
        <f t="shared" si="208"/>
        <v>2</v>
      </c>
      <c r="F2221">
        <f t="shared" si="206"/>
        <v>0.80096115338406093</v>
      </c>
      <c r="G2221">
        <f t="shared" si="210"/>
        <v>1.6863456093362399</v>
      </c>
      <c r="H2221">
        <f t="shared" si="209"/>
        <v>1.6587959907402827</v>
      </c>
    </row>
    <row r="2222" spans="1:8">
      <c r="A2222">
        <f t="shared" si="207"/>
        <v>6.1501169999999536</v>
      </c>
      <c r="B2222">
        <v>2.5010000000000002E-3</v>
      </c>
      <c r="C2222">
        <f t="shared" si="205"/>
        <v>2.5010000000000003</v>
      </c>
      <c r="D2222">
        <v>928</v>
      </c>
      <c r="E2222">
        <f t="shared" si="208"/>
        <v>4</v>
      </c>
      <c r="F2222">
        <f t="shared" si="206"/>
        <v>1.5993602558976407</v>
      </c>
      <c r="G2222">
        <f t="shared" si="210"/>
        <v>1.6597534857784608</v>
      </c>
      <c r="H2222">
        <f t="shared" si="209"/>
        <v>1.6498806305138862</v>
      </c>
    </row>
    <row r="2223" spans="1:8">
      <c r="A2223">
        <f t="shared" si="207"/>
        <v>6.1526179999999533</v>
      </c>
      <c r="B2223">
        <v>2.5010000000000002E-3</v>
      </c>
      <c r="C2223">
        <f t="shared" si="205"/>
        <v>2.5010000000000003</v>
      </c>
      <c r="D2223">
        <v>931</v>
      </c>
      <c r="E2223">
        <f t="shared" si="208"/>
        <v>3</v>
      </c>
      <c r="F2223">
        <f t="shared" si="206"/>
        <v>1.1995201919232306</v>
      </c>
      <c r="G2223">
        <f t="shared" si="210"/>
        <v>1.7132146146389509</v>
      </c>
      <c r="H2223">
        <f t="shared" si="209"/>
        <v>1.5823265647252878</v>
      </c>
    </row>
    <row r="2224" spans="1:8">
      <c r="A2224">
        <f t="shared" si="207"/>
        <v>6.159503999999953</v>
      </c>
      <c r="B2224">
        <v>6.8859999999999998E-3</v>
      </c>
      <c r="C2224">
        <f t="shared" si="205"/>
        <v>6.8860000000000001</v>
      </c>
      <c r="D2224">
        <v>940</v>
      </c>
      <c r="E2224">
        <f t="shared" si="208"/>
        <v>9</v>
      </c>
      <c r="F2224">
        <f t="shared" si="206"/>
        <v>1.3069997095556201</v>
      </c>
      <c r="G2224">
        <f t="shared" si="210"/>
        <v>1.739603759733132</v>
      </c>
      <c r="H2224">
        <f t="shared" si="209"/>
        <v>1.5410275364498376</v>
      </c>
    </row>
    <row r="2225" spans="1:8">
      <c r="A2225">
        <f t="shared" si="207"/>
        <v>6.1620079999999531</v>
      </c>
      <c r="B2225">
        <v>2.5040000000000001E-3</v>
      </c>
      <c r="C2225">
        <f t="shared" si="205"/>
        <v>2.504</v>
      </c>
      <c r="D2225">
        <v>944</v>
      </c>
      <c r="E2225">
        <f t="shared" si="208"/>
        <v>4</v>
      </c>
      <c r="F2225">
        <f t="shared" si="206"/>
        <v>1.5974440894568691</v>
      </c>
      <c r="G2225">
        <f t="shared" si="210"/>
        <v>1.7130544221519048</v>
      </c>
      <c r="H2225">
        <f t="shared" si="209"/>
        <v>1.5494900194008925</v>
      </c>
    </row>
    <row r="2226" spans="1:8">
      <c r="A2226">
        <f t="shared" si="207"/>
        <v>6.1645099999999529</v>
      </c>
      <c r="B2226">
        <v>2.5019999999999999E-3</v>
      </c>
      <c r="C2226">
        <f t="shared" si="205"/>
        <v>2.5019999999999998</v>
      </c>
      <c r="D2226">
        <v>948</v>
      </c>
      <c r="E2226">
        <f t="shared" si="208"/>
        <v>4</v>
      </c>
      <c r="F2226">
        <f t="shared" si="206"/>
        <v>1.598721023181455</v>
      </c>
      <c r="G2226">
        <f t="shared" si="210"/>
        <v>1.6863238066443107</v>
      </c>
      <c r="H2226">
        <f t="shared" si="209"/>
        <v>1.556874669967977</v>
      </c>
    </row>
    <row r="2227" spans="1:8">
      <c r="A2227">
        <f t="shared" si="207"/>
        <v>6.1670119999999526</v>
      </c>
      <c r="B2227">
        <v>2.5019999999999999E-3</v>
      </c>
      <c r="C2227">
        <f t="shared" si="205"/>
        <v>2.5019999999999998</v>
      </c>
      <c r="D2227">
        <v>954</v>
      </c>
      <c r="E2227">
        <f t="shared" si="208"/>
        <v>6</v>
      </c>
      <c r="F2227">
        <f t="shared" si="206"/>
        <v>2.3980815347721824</v>
      </c>
      <c r="G2227">
        <f t="shared" si="210"/>
        <v>1.6863238066443107</v>
      </c>
      <c r="H2227">
        <f t="shared" si="209"/>
        <v>1.6830556996886077</v>
      </c>
    </row>
    <row r="2228" spans="1:8">
      <c r="A2228">
        <f t="shared" si="207"/>
        <v>6.1695109999999529</v>
      </c>
      <c r="B2228">
        <v>2.4989999999999999E-3</v>
      </c>
      <c r="C2228">
        <f t="shared" si="205"/>
        <v>2.4990000000000001</v>
      </c>
      <c r="D2228">
        <v>959</v>
      </c>
      <c r="E2228">
        <f t="shared" si="208"/>
        <v>5</v>
      </c>
      <c r="F2228">
        <f t="shared" si="206"/>
        <v>2.0008003201280511</v>
      </c>
      <c r="G2228">
        <f t="shared" si="210"/>
        <v>1.6864302177880262</v>
      </c>
      <c r="H2228">
        <f t="shared" si="209"/>
        <v>1.7307173927545241</v>
      </c>
    </row>
    <row r="2229" spans="1:8">
      <c r="A2229">
        <f t="shared" si="207"/>
        <v>6.1720129999999527</v>
      </c>
      <c r="B2229">
        <v>2.5019999999999999E-3</v>
      </c>
      <c r="C2229">
        <f t="shared" si="205"/>
        <v>2.5019999999999998</v>
      </c>
      <c r="D2229">
        <v>963</v>
      </c>
      <c r="E2229">
        <f t="shared" si="208"/>
        <v>4</v>
      </c>
      <c r="F2229">
        <f t="shared" si="206"/>
        <v>1.598721023181455</v>
      </c>
      <c r="G2229">
        <f t="shared" si="210"/>
        <v>1.7397421579692514</v>
      </c>
      <c r="H2229">
        <f t="shared" si="209"/>
        <v>1.7109179373185637</v>
      </c>
    </row>
    <row r="2230" spans="1:8">
      <c r="A2230">
        <f t="shared" si="207"/>
        <v>6.1745129999999531</v>
      </c>
      <c r="B2230">
        <v>2.5000000000000001E-3</v>
      </c>
      <c r="C2230">
        <f t="shared" si="205"/>
        <v>2.5</v>
      </c>
      <c r="D2230">
        <v>968</v>
      </c>
      <c r="E2230">
        <f t="shared" si="208"/>
        <v>5</v>
      </c>
      <c r="F2230">
        <f t="shared" si="206"/>
        <v>2</v>
      </c>
      <c r="G2230">
        <f t="shared" si="210"/>
        <v>1.7662916660126184</v>
      </c>
      <c r="H2230">
        <f t="shared" si="209"/>
        <v>1.7542802467207792</v>
      </c>
    </row>
    <row r="2231" spans="1:8">
      <c r="A2231">
        <f t="shared" si="207"/>
        <v>6.1770149999999528</v>
      </c>
      <c r="B2231">
        <v>2.5019999999999999E-3</v>
      </c>
      <c r="C2231">
        <f t="shared" si="205"/>
        <v>2.5019999999999998</v>
      </c>
      <c r="D2231">
        <v>973</v>
      </c>
      <c r="E2231">
        <f t="shared" si="208"/>
        <v>5</v>
      </c>
      <c r="F2231">
        <f t="shared" si="206"/>
        <v>1.9984012789768186</v>
      </c>
      <c r="G2231">
        <f t="shared" si="210"/>
        <v>1.792990319884403</v>
      </c>
      <c r="H2231">
        <f t="shared" si="209"/>
        <v>1.7908984015591849</v>
      </c>
    </row>
    <row r="2232" spans="1:8">
      <c r="A2232">
        <f t="shared" si="207"/>
        <v>6.1795139999999531</v>
      </c>
      <c r="B2232">
        <v>2.4989999999999999E-3</v>
      </c>
      <c r="C2232">
        <f t="shared" si="205"/>
        <v>2.4990000000000001</v>
      </c>
      <c r="D2232">
        <v>978</v>
      </c>
      <c r="E2232">
        <f t="shared" si="208"/>
        <v>5</v>
      </c>
      <c r="F2232">
        <f t="shared" si="206"/>
        <v>2.0008003201280511</v>
      </c>
      <c r="G2232">
        <f t="shared" si="210"/>
        <v>1.7858250187089104</v>
      </c>
      <c r="H2232">
        <f t="shared" si="209"/>
        <v>1.8223836893445149</v>
      </c>
    </row>
    <row r="2233" spans="1:8">
      <c r="A2233">
        <f t="shared" si="207"/>
        <v>6.1820159999999529</v>
      </c>
      <c r="B2233">
        <v>2.5019999999999999E-3</v>
      </c>
      <c r="C2233">
        <f t="shared" si="205"/>
        <v>2.5019999999999998</v>
      </c>
      <c r="D2233">
        <v>981</v>
      </c>
      <c r="E2233">
        <f t="shared" si="208"/>
        <v>3</v>
      </c>
      <c r="F2233">
        <f t="shared" si="206"/>
        <v>1.1990407673860912</v>
      </c>
      <c r="G2233">
        <f t="shared" si="210"/>
        <v>1.785485858604992</v>
      </c>
      <c r="H2233">
        <f t="shared" si="209"/>
        <v>1.7288822510507513</v>
      </c>
    </row>
    <row r="2234" spans="1:8">
      <c r="A2234">
        <f t="shared" si="207"/>
        <v>6.1845169999999525</v>
      </c>
      <c r="B2234">
        <v>2.5010000000000002E-3</v>
      </c>
      <c r="C2234">
        <f t="shared" si="205"/>
        <v>2.5010000000000003</v>
      </c>
      <c r="D2234">
        <v>986</v>
      </c>
      <c r="E2234">
        <f t="shared" si="208"/>
        <v>5</v>
      </c>
      <c r="F2234">
        <f t="shared" si="206"/>
        <v>1.9992003198720509</v>
      </c>
      <c r="G2234">
        <f t="shared" si="210"/>
        <v>1.7854007296900194</v>
      </c>
      <c r="H2234">
        <f t="shared" si="209"/>
        <v>1.7694299613739464</v>
      </c>
    </row>
    <row r="2235" spans="1:8">
      <c r="A2235">
        <f t="shared" si="207"/>
        <v>6.1870189999999523</v>
      </c>
      <c r="B2235">
        <v>2.5019999999999999E-3</v>
      </c>
      <c r="C2235">
        <f t="shared" si="205"/>
        <v>2.5019999999999998</v>
      </c>
      <c r="D2235">
        <v>991</v>
      </c>
      <c r="E2235">
        <f t="shared" si="208"/>
        <v>5</v>
      </c>
      <c r="F2235">
        <f t="shared" si="206"/>
        <v>1.9984012789768186</v>
      </c>
      <c r="G2235">
        <f t="shared" si="210"/>
        <v>1.7323662342094805</v>
      </c>
      <c r="H2235">
        <f t="shared" si="209"/>
        <v>1.8037756590143772</v>
      </c>
    </row>
    <row r="2236" spans="1:8">
      <c r="A2236">
        <f t="shared" si="207"/>
        <v>6.1895179999999526</v>
      </c>
      <c r="B2236">
        <v>2.4989999999999999E-3</v>
      </c>
      <c r="C2236">
        <f t="shared" si="205"/>
        <v>2.4990000000000001</v>
      </c>
      <c r="D2236">
        <v>995</v>
      </c>
      <c r="E2236">
        <f t="shared" si="208"/>
        <v>4</v>
      </c>
      <c r="F2236">
        <f t="shared" si="206"/>
        <v>1.6006402561024409</v>
      </c>
      <c r="G2236">
        <f t="shared" si="210"/>
        <v>1.7056035632607867</v>
      </c>
      <c r="H2236">
        <f t="shared" si="209"/>
        <v>1.7733053485775867</v>
      </c>
    </row>
    <row r="2237" spans="1:8">
      <c r="A2237">
        <f t="shared" si="207"/>
        <v>6.1920209999999525</v>
      </c>
      <c r="B2237">
        <v>2.503E-3</v>
      </c>
      <c r="C2237">
        <f t="shared" si="205"/>
        <v>2.5030000000000001</v>
      </c>
      <c r="D2237">
        <v>1000</v>
      </c>
      <c r="E2237">
        <f t="shared" si="208"/>
        <v>5</v>
      </c>
      <c r="F2237">
        <f t="shared" si="206"/>
        <v>1.9976028765481422</v>
      </c>
      <c r="G2237">
        <f t="shared" si="210"/>
        <v>1.7323554950486897</v>
      </c>
      <c r="H2237">
        <f t="shared" si="209"/>
        <v>1.8069499777731699</v>
      </c>
    </row>
    <row r="2238" spans="1:8">
      <c r="A2238">
        <f t="shared" si="207"/>
        <v>6.1945209999999529</v>
      </c>
      <c r="B2238">
        <v>2.5000000000000001E-3</v>
      </c>
      <c r="C2238">
        <f t="shared" si="205"/>
        <v>2.5</v>
      </c>
      <c r="D2238">
        <v>1004</v>
      </c>
      <c r="E2238">
        <f t="shared" si="208"/>
        <v>4</v>
      </c>
      <c r="F2238">
        <f t="shared" si="206"/>
        <v>1.6</v>
      </c>
      <c r="G2238">
        <f t="shared" si="210"/>
        <v>1.7056461787751986</v>
      </c>
      <c r="H2238">
        <f t="shared" si="209"/>
        <v>1.7759074811071944</v>
      </c>
    </row>
    <row r="2239" spans="1:8">
      <c r="A2239">
        <f t="shared" si="207"/>
        <v>6.1970219999999525</v>
      </c>
      <c r="B2239">
        <v>2.5010000000000002E-3</v>
      </c>
      <c r="C2239">
        <f t="shared" si="205"/>
        <v>2.5010000000000003</v>
      </c>
      <c r="D2239">
        <v>1007</v>
      </c>
      <c r="E2239">
        <f t="shared" si="208"/>
        <v>3</v>
      </c>
      <c r="F2239">
        <f t="shared" si="206"/>
        <v>1.1995201919232306</v>
      </c>
      <c r="G2239">
        <f t="shared" si="210"/>
        <v>1.7056461787751991</v>
      </c>
      <c r="H2239">
        <f t="shared" si="209"/>
        <v>1.6894493877295997</v>
      </c>
    </row>
    <row r="2240" spans="1:8">
      <c r="A2240">
        <f t="shared" si="207"/>
        <v>6.2039299999999526</v>
      </c>
      <c r="B2240">
        <v>6.9080000000000001E-3</v>
      </c>
      <c r="C2240">
        <f t="shared" si="205"/>
        <v>6.9080000000000004</v>
      </c>
      <c r="D2240">
        <v>1018</v>
      </c>
      <c r="E2240">
        <f t="shared" si="208"/>
        <v>11</v>
      </c>
      <c r="F2240">
        <f t="shared" si="206"/>
        <v>1.592356687898089</v>
      </c>
      <c r="G2240">
        <f t="shared" si="210"/>
        <v>1.6788408923120925</v>
      </c>
      <c r="H2240">
        <f t="shared" si="209"/>
        <v>1.6748854827548731</v>
      </c>
    </row>
    <row r="2241" spans="1:8">
      <c r="A2241">
        <f t="shared" si="207"/>
        <v>6.2064339999999527</v>
      </c>
      <c r="B2241">
        <v>2.5040000000000001E-3</v>
      </c>
      <c r="C2241">
        <f t="shared" si="205"/>
        <v>2.504</v>
      </c>
      <c r="D2241">
        <v>1022</v>
      </c>
      <c r="E2241">
        <f t="shared" si="208"/>
        <v>4</v>
      </c>
      <c r="F2241">
        <f t="shared" si="206"/>
        <v>1.5974440894568691</v>
      </c>
      <c r="G2241">
        <f t="shared" si="210"/>
        <v>1.7056141915598493</v>
      </c>
      <c r="H2241">
        <f t="shared" si="209"/>
        <v>1.6632692737601724</v>
      </c>
    </row>
    <row r="2242" spans="1:8">
      <c r="A2242">
        <f t="shared" si="207"/>
        <v>6.2089299999999525</v>
      </c>
      <c r="B2242">
        <v>2.496E-3</v>
      </c>
      <c r="C2242">
        <f t="shared" si="205"/>
        <v>2.496</v>
      </c>
      <c r="D2242">
        <v>1026</v>
      </c>
      <c r="E2242">
        <f t="shared" si="208"/>
        <v>4</v>
      </c>
      <c r="F2242">
        <f t="shared" si="206"/>
        <v>1.6025641025641026</v>
      </c>
      <c r="G2242">
        <f t="shared" si="210"/>
        <v>1.6523021830299278</v>
      </c>
      <c r="H2242">
        <f t="shared" si="209"/>
        <v>1.654163498080762</v>
      </c>
    </row>
    <row r="2243" spans="1:8">
      <c r="A2243">
        <f t="shared" si="207"/>
        <v>6.2114309999999522</v>
      </c>
      <c r="B2243">
        <v>2.5010000000000002E-3</v>
      </c>
      <c r="C2243">
        <f t="shared" ref="C2243:C2306" si="211">1000*B2243</f>
        <v>2.5010000000000003</v>
      </c>
      <c r="D2243">
        <v>1030</v>
      </c>
      <c r="E2243">
        <f t="shared" si="208"/>
        <v>4</v>
      </c>
      <c r="F2243">
        <f t="shared" ref="F2243:F2306" si="212">E2243/C2243</f>
        <v>1.5993602558976407</v>
      </c>
      <c r="G2243">
        <f t="shared" si="210"/>
        <v>1.6523554524229433</v>
      </c>
      <c r="H2243">
        <f t="shared" si="209"/>
        <v>1.6459430117532936</v>
      </c>
    </row>
    <row r="2244" spans="1:8">
      <c r="A2244">
        <f t="shared" ref="A2244:A2307" si="213">A2243+B2244</f>
        <v>6.2139309999999526</v>
      </c>
      <c r="B2244">
        <v>2.5000000000000001E-3</v>
      </c>
      <c r="C2244">
        <f t="shared" si="211"/>
        <v>2.5</v>
      </c>
      <c r="D2244">
        <v>1035</v>
      </c>
      <c r="E2244">
        <f t="shared" ref="E2244:E2307" si="214">D2244-D2243</f>
        <v>5</v>
      </c>
      <c r="F2244">
        <f t="shared" si="212"/>
        <v>2</v>
      </c>
      <c r="G2244">
        <f t="shared" si="210"/>
        <v>1.6523127686827808</v>
      </c>
      <c r="H2244">
        <f t="shared" ref="H2244:H2307" si="215">(1-$I$1)*H2243+$I$1*F2244</f>
        <v>1.6990515599902996</v>
      </c>
    </row>
    <row r="2245" spans="1:8">
      <c r="A2245">
        <f t="shared" si="213"/>
        <v>6.2164319999999522</v>
      </c>
      <c r="B2245">
        <v>2.5010000000000002E-3</v>
      </c>
      <c r="C2245">
        <f t="shared" si="211"/>
        <v>2.5010000000000003</v>
      </c>
      <c r="D2245">
        <v>1039</v>
      </c>
      <c r="E2245">
        <f t="shared" si="214"/>
        <v>4</v>
      </c>
      <c r="F2245">
        <f t="shared" si="212"/>
        <v>1.5993602558976407</v>
      </c>
      <c r="G2245">
        <f t="shared" si="210"/>
        <v>1.6257632606394139</v>
      </c>
      <c r="H2245">
        <f t="shared" si="215"/>
        <v>1.6840978643764006</v>
      </c>
    </row>
    <row r="2246" spans="1:8">
      <c r="A2246">
        <f t="shared" si="213"/>
        <v>6.218933999999952</v>
      </c>
      <c r="B2246">
        <v>2.5019999999999999E-3</v>
      </c>
      <c r="C2246">
        <f t="shared" si="211"/>
        <v>2.5019999999999998</v>
      </c>
      <c r="D2246">
        <v>1044</v>
      </c>
      <c r="E2246">
        <f t="shared" si="214"/>
        <v>5</v>
      </c>
      <c r="F2246">
        <f t="shared" si="212"/>
        <v>1.9984012789768186</v>
      </c>
      <c r="G2246">
        <f t="shared" si="210"/>
        <v>1.6789048240965987</v>
      </c>
      <c r="H2246">
        <f t="shared" si="215"/>
        <v>1.7312433765664634</v>
      </c>
    </row>
    <row r="2247" spans="1:8">
      <c r="A2247">
        <f t="shared" si="213"/>
        <v>6.2214359999999518</v>
      </c>
      <c r="B2247">
        <v>2.5019999999999999E-3</v>
      </c>
      <c r="C2247">
        <f t="shared" si="211"/>
        <v>2.5019999999999998</v>
      </c>
      <c r="D2247">
        <v>1048</v>
      </c>
      <c r="E2247">
        <f t="shared" si="214"/>
        <v>4</v>
      </c>
      <c r="F2247">
        <f t="shared" si="212"/>
        <v>1.598721023181455</v>
      </c>
      <c r="G2247">
        <f t="shared" si="210"/>
        <v>1.6789368113017167</v>
      </c>
      <c r="H2247">
        <f t="shared" si="215"/>
        <v>1.7113650235587121</v>
      </c>
    </row>
    <row r="2248" spans="1:8">
      <c r="A2248">
        <f t="shared" si="213"/>
        <v>6.223934999999952</v>
      </c>
      <c r="B2248">
        <v>2.4989999999999999E-3</v>
      </c>
      <c r="C2248">
        <f t="shared" si="211"/>
        <v>2.4990000000000001</v>
      </c>
      <c r="D2248">
        <v>1052</v>
      </c>
      <c r="E2248">
        <f t="shared" si="214"/>
        <v>4</v>
      </c>
      <c r="F2248">
        <f t="shared" si="212"/>
        <v>1.6006402561024409</v>
      </c>
      <c r="G2248">
        <f t="shared" si="210"/>
        <v>1.6527796987751773</v>
      </c>
      <c r="H2248">
        <f t="shared" si="215"/>
        <v>1.6947563084402713</v>
      </c>
    </row>
    <row r="2249" spans="1:8">
      <c r="A2249">
        <f t="shared" si="213"/>
        <v>6.2264359999999517</v>
      </c>
      <c r="B2249">
        <v>2.5010000000000002E-3</v>
      </c>
      <c r="C2249">
        <f t="shared" si="211"/>
        <v>2.5010000000000003</v>
      </c>
      <c r="D2249">
        <v>1055</v>
      </c>
      <c r="E2249">
        <f t="shared" si="214"/>
        <v>3</v>
      </c>
      <c r="F2249">
        <f t="shared" si="212"/>
        <v>1.1995201919232306</v>
      </c>
      <c r="G2249">
        <f t="shared" si="210"/>
        <v>1.6814316064710055</v>
      </c>
      <c r="H2249">
        <f t="shared" si="215"/>
        <v>1.620470890962715</v>
      </c>
    </row>
    <row r="2250" spans="1:8">
      <c r="A2250">
        <f t="shared" si="213"/>
        <v>6.2289369999999513</v>
      </c>
      <c r="B2250">
        <v>2.5010000000000002E-3</v>
      </c>
      <c r="C2250">
        <f t="shared" si="211"/>
        <v>2.5010000000000003</v>
      </c>
      <c r="D2250">
        <v>1060</v>
      </c>
      <c r="E2250">
        <f t="shared" si="214"/>
        <v>5</v>
      </c>
      <c r="F2250">
        <f t="shared" si="212"/>
        <v>1.9992003198720509</v>
      </c>
      <c r="G2250">
        <f t="shared" ref="G2250:G2313" si="216">AVERAGE(F2243:F2257)</f>
        <v>1.6544343189946764</v>
      </c>
      <c r="H2250">
        <f t="shared" si="215"/>
        <v>1.6772803052991154</v>
      </c>
    </row>
    <row r="2251" spans="1:8">
      <c r="A2251">
        <f t="shared" si="213"/>
        <v>6.2314369999999517</v>
      </c>
      <c r="B2251">
        <v>2.5000000000000001E-3</v>
      </c>
      <c r="C2251">
        <f t="shared" si="211"/>
        <v>2.5</v>
      </c>
      <c r="D2251">
        <v>1064</v>
      </c>
      <c r="E2251">
        <f t="shared" si="214"/>
        <v>4</v>
      </c>
      <c r="F2251">
        <f t="shared" si="212"/>
        <v>1.6</v>
      </c>
      <c r="G2251">
        <f t="shared" si="216"/>
        <v>1.6544769686015004</v>
      </c>
      <c r="H2251">
        <f t="shared" si="215"/>
        <v>1.6656882595042481</v>
      </c>
    </row>
    <row r="2252" spans="1:8">
      <c r="A2252">
        <f t="shared" si="213"/>
        <v>6.2339379999999514</v>
      </c>
      <c r="B2252">
        <v>2.5010000000000002E-3</v>
      </c>
      <c r="C2252">
        <f t="shared" si="211"/>
        <v>2.5010000000000003</v>
      </c>
      <c r="D2252">
        <v>1068</v>
      </c>
      <c r="E2252">
        <f t="shared" si="214"/>
        <v>4</v>
      </c>
      <c r="F2252">
        <f t="shared" si="212"/>
        <v>1.5993602558976407</v>
      </c>
      <c r="G2252">
        <f t="shared" si="216"/>
        <v>1.6277250368135974</v>
      </c>
      <c r="H2252">
        <f t="shared" si="215"/>
        <v>1.655739058963257</v>
      </c>
    </row>
    <row r="2253" spans="1:8">
      <c r="A2253">
        <f t="shared" si="213"/>
        <v>6.2364409999999513</v>
      </c>
      <c r="B2253">
        <v>2.503E-3</v>
      </c>
      <c r="C2253">
        <f t="shared" si="211"/>
        <v>2.5030000000000001</v>
      </c>
      <c r="D2253">
        <v>1074</v>
      </c>
      <c r="E2253">
        <f t="shared" si="214"/>
        <v>6</v>
      </c>
      <c r="F2253">
        <f t="shared" si="212"/>
        <v>2.3971234518577704</v>
      </c>
      <c r="G2253">
        <f t="shared" si="216"/>
        <v>1.681165045363999</v>
      </c>
      <c r="H2253">
        <f t="shared" si="215"/>
        <v>1.7669467178974341</v>
      </c>
    </row>
    <row r="2254" spans="1:8">
      <c r="A2254">
        <f t="shared" si="213"/>
        <v>6.2389409999999517</v>
      </c>
      <c r="B2254">
        <v>2.5000000000000001E-3</v>
      </c>
      <c r="C2254">
        <f t="shared" si="211"/>
        <v>2.5</v>
      </c>
      <c r="D2254">
        <v>1077</v>
      </c>
      <c r="E2254">
        <f t="shared" si="214"/>
        <v>3</v>
      </c>
      <c r="F2254">
        <f t="shared" si="212"/>
        <v>1.2</v>
      </c>
      <c r="G2254">
        <f t="shared" si="216"/>
        <v>1.6544771135147784</v>
      </c>
      <c r="H2254">
        <f t="shared" si="215"/>
        <v>1.6819047102128188</v>
      </c>
    </row>
    <row r="2255" spans="1:8">
      <c r="A2255">
        <f t="shared" si="213"/>
        <v>6.2414409999999521</v>
      </c>
      <c r="B2255">
        <v>2.5000000000000001E-3</v>
      </c>
      <c r="C2255">
        <f t="shared" si="211"/>
        <v>2.5</v>
      </c>
      <c r="D2255">
        <v>1080</v>
      </c>
      <c r="E2255">
        <f t="shared" si="214"/>
        <v>3</v>
      </c>
      <c r="F2255">
        <f t="shared" si="212"/>
        <v>1.2</v>
      </c>
      <c r="G2255">
        <f t="shared" si="216"/>
        <v>1.6546050623761774</v>
      </c>
      <c r="H2255">
        <f t="shared" si="215"/>
        <v>1.6096190036808959</v>
      </c>
    </row>
    <row r="2256" spans="1:8">
      <c r="A2256">
        <f t="shared" si="213"/>
        <v>6.2483469999999519</v>
      </c>
      <c r="B2256">
        <v>6.9059999999999998E-3</v>
      </c>
      <c r="C2256">
        <f t="shared" si="211"/>
        <v>6.9059999999999997</v>
      </c>
      <c r="D2256">
        <v>1094</v>
      </c>
      <c r="E2256">
        <f t="shared" si="214"/>
        <v>14</v>
      </c>
      <c r="F2256">
        <f t="shared" si="212"/>
        <v>2.027222704894295</v>
      </c>
      <c r="G2256">
        <f t="shared" si="216"/>
        <v>1.6543919845998056</v>
      </c>
      <c r="H2256">
        <f t="shared" si="215"/>
        <v>1.6722595588629057</v>
      </c>
    </row>
    <row r="2257" spans="1:8">
      <c r="A2257">
        <f t="shared" si="213"/>
        <v>6.2508519999999521</v>
      </c>
      <c r="B2257">
        <v>2.5049999999999998E-3</v>
      </c>
      <c r="C2257">
        <f t="shared" si="211"/>
        <v>2.5049999999999999</v>
      </c>
      <c r="D2257">
        <v>1097</v>
      </c>
      <c r="E2257">
        <f t="shared" si="214"/>
        <v>3</v>
      </c>
      <c r="F2257">
        <f t="shared" si="212"/>
        <v>1.1976047904191618</v>
      </c>
      <c r="G2257">
        <f t="shared" si="216"/>
        <v>1.6812187922561319</v>
      </c>
      <c r="H2257">
        <f t="shared" si="215"/>
        <v>1.6010613435963441</v>
      </c>
    </row>
    <row r="2258" spans="1:8">
      <c r="A2258">
        <f t="shared" si="213"/>
        <v>6.2533519999999525</v>
      </c>
      <c r="B2258">
        <v>2.5000000000000001E-3</v>
      </c>
      <c r="C2258">
        <f t="shared" si="211"/>
        <v>2.5</v>
      </c>
      <c r="D2258">
        <v>1101</v>
      </c>
      <c r="E2258">
        <f t="shared" si="214"/>
        <v>4</v>
      </c>
      <c r="F2258">
        <f t="shared" si="212"/>
        <v>1.6</v>
      </c>
      <c r="G2258">
        <f t="shared" si="216"/>
        <v>1.6278428859932541</v>
      </c>
      <c r="H2258">
        <f t="shared" si="215"/>
        <v>1.6009021420568925</v>
      </c>
    </row>
    <row r="2259" spans="1:8">
      <c r="A2259">
        <f t="shared" si="213"/>
        <v>6.2558539999999523</v>
      </c>
      <c r="B2259">
        <v>2.5019999999999999E-3</v>
      </c>
      <c r="C2259">
        <f t="shared" si="211"/>
        <v>2.5019999999999998</v>
      </c>
      <c r="D2259">
        <v>1105</v>
      </c>
      <c r="E2259">
        <f t="shared" si="214"/>
        <v>4</v>
      </c>
      <c r="F2259">
        <f t="shared" si="212"/>
        <v>1.598721023181455</v>
      </c>
      <c r="G2259">
        <f t="shared" si="216"/>
        <v>1.6545629073351242</v>
      </c>
      <c r="H2259">
        <f t="shared" si="215"/>
        <v>1.6005749742255768</v>
      </c>
    </row>
    <row r="2260" spans="1:8">
      <c r="A2260">
        <f t="shared" si="213"/>
        <v>6.2583529999999525</v>
      </c>
      <c r="B2260">
        <v>2.4989999999999999E-3</v>
      </c>
      <c r="C2260">
        <f t="shared" si="211"/>
        <v>2.4990000000000001</v>
      </c>
      <c r="D2260">
        <v>1111</v>
      </c>
      <c r="E2260">
        <f t="shared" si="214"/>
        <v>6</v>
      </c>
      <c r="F2260">
        <f t="shared" si="212"/>
        <v>2.4009603841536613</v>
      </c>
      <c r="G2260">
        <f t="shared" si="216"/>
        <v>1.6277155157240248</v>
      </c>
      <c r="H2260">
        <f t="shared" si="215"/>
        <v>1.7206327857147894</v>
      </c>
    </row>
    <row r="2261" spans="1:8">
      <c r="A2261">
        <f t="shared" si="213"/>
        <v>6.2608559999999525</v>
      </c>
      <c r="B2261">
        <v>2.503E-3</v>
      </c>
      <c r="C2261">
        <f t="shared" si="211"/>
        <v>2.5030000000000001</v>
      </c>
      <c r="D2261">
        <v>1115</v>
      </c>
      <c r="E2261">
        <f t="shared" si="214"/>
        <v>4</v>
      </c>
      <c r="F2261">
        <f t="shared" si="212"/>
        <v>1.5980823012385137</v>
      </c>
      <c r="G2261">
        <f t="shared" si="216"/>
        <v>1.5480997475087541</v>
      </c>
      <c r="H2261">
        <f t="shared" si="215"/>
        <v>1.7022502130433479</v>
      </c>
    </row>
    <row r="2262" spans="1:8">
      <c r="A2262">
        <f t="shared" si="213"/>
        <v>6.2633549999999527</v>
      </c>
      <c r="B2262">
        <v>2.4989999999999999E-3</v>
      </c>
      <c r="C2262">
        <f t="shared" si="211"/>
        <v>2.4990000000000001</v>
      </c>
      <c r="D2262">
        <v>1119</v>
      </c>
      <c r="E2262">
        <f t="shared" si="214"/>
        <v>4</v>
      </c>
      <c r="F2262">
        <f t="shared" si="212"/>
        <v>1.6006402561024409</v>
      </c>
      <c r="G2262">
        <f t="shared" si="216"/>
        <v>1.6278441564544412</v>
      </c>
      <c r="H2262">
        <f t="shared" si="215"/>
        <v>1.6870087195022117</v>
      </c>
    </row>
    <row r="2263" spans="1:8">
      <c r="A2263">
        <f t="shared" si="213"/>
        <v>6.2658589999999528</v>
      </c>
      <c r="B2263">
        <v>2.5040000000000001E-3</v>
      </c>
      <c r="C2263">
        <f t="shared" si="211"/>
        <v>2.504</v>
      </c>
      <c r="D2263">
        <v>1123</v>
      </c>
      <c r="E2263">
        <f t="shared" si="214"/>
        <v>4</v>
      </c>
      <c r="F2263">
        <f t="shared" si="212"/>
        <v>1.5974440894568691</v>
      </c>
      <c r="G2263">
        <f t="shared" si="216"/>
        <v>1.681230844462978</v>
      </c>
      <c r="H2263">
        <f t="shared" si="215"/>
        <v>1.6735740249954101</v>
      </c>
    </row>
    <row r="2264" spans="1:8">
      <c r="A2264">
        <f t="shared" si="213"/>
        <v>6.2683559999999527</v>
      </c>
      <c r="B2264">
        <v>2.4970000000000001E-3</v>
      </c>
      <c r="C2264">
        <f t="shared" si="211"/>
        <v>2.4969999999999999</v>
      </c>
      <c r="D2264">
        <v>1127</v>
      </c>
      <c r="E2264">
        <f t="shared" si="214"/>
        <v>4</v>
      </c>
      <c r="F2264">
        <f t="shared" si="212"/>
        <v>1.6019223067681219</v>
      </c>
      <c r="G2264">
        <f t="shared" si="216"/>
        <v>1.6260187152957644</v>
      </c>
      <c r="H2264">
        <f t="shared" si="215"/>
        <v>1.6628262672613168</v>
      </c>
    </row>
    <row r="2265" spans="1:8">
      <c r="A2265">
        <f t="shared" si="213"/>
        <v>6.2708589999999527</v>
      </c>
      <c r="B2265">
        <v>2.503E-3</v>
      </c>
      <c r="C2265">
        <f t="shared" si="211"/>
        <v>2.5030000000000001</v>
      </c>
      <c r="D2265">
        <v>1130</v>
      </c>
      <c r="E2265">
        <f t="shared" si="214"/>
        <v>3</v>
      </c>
      <c r="F2265">
        <f t="shared" si="212"/>
        <v>1.1985617259288852</v>
      </c>
      <c r="G2265">
        <f t="shared" si="216"/>
        <v>1.6814244955335789</v>
      </c>
      <c r="H2265">
        <f t="shared" si="215"/>
        <v>1.593186586061452</v>
      </c>
    </row>
    <row r="2266" spans="1:8">
      <c r="A2266">
        <f t="shared" si="213"/>
        <v>6.2733579999999529</v>
      </c>
      <c r="B2266">
        <v>2.4989999999999999E-3</v>
      </c>
      <c r="C2266">
        <f t="shared" si="211"/>
        <v>2.4990000000000001</v>
      </c>
      <c r="D2266">
        <v>1135</v>
      </c>
      <c r="E2266">
        <f t="shared" si="214"/>
        <v>5</v>
      </c>
      <c r="F2266">
        <f t="shared" si="212"/>
        <v>2.0008003201280511</v>
      </c>
      <c r="G2266">
        <f t="shared" si="216"/>
        <v>1.6810842509828079</v>
      </c>
      <c r="H2266">
        <f t="shared" si="215"/>
        <v>1.6543286461714419</v>
      </c>
    </row>
    <row r="2267" spans="1:8">
      <c r="A2267">
        <f t="shared" si="213"/>
        <v>6.2758649999999525</v>
      </c>
      <c r="B2267">
        <v>2.5070000000000001E-3</v>
      </c>
      <c r="C2267">
        <f t="shared" si="211"/>
        <v>2.5070000000000001</v>
      </c>
      <c r="D2267">
        <v>1138</v>
      </c>
      <c r="E2267">
        <f t="shared" si="214"/>
        <v>3</v>
      </c>
      <c r="F2267">
        <f t="shared" si="212"/>
        <v>1.1966493817311528</v>
      </c>
      <c r="G2267">
        <f t="shared" si="216"/>
        <v>1.6809991220678353</v>
      </c>
      <c r="H2267">
        <f t="shared" si="215"/>
        <v>1.5856767565053984</v>
      </c>
    </row>
    <row r="2268" spans="1:8">
      <c r="A2268">
        <f t="shared" si="213"/>
        <v>6.2783589999999529</v>
      </c>
      <c r="B2268">
        <v>2.4940000000000001E-3</v>
      </c>
      <c r="C2268">
        <f t="shared" si="211"/>
        <v>2.4940000000000002</v>
      </c>
      <c r="D2268">
        <v>1141</v>
      </c>
      <c r="E2268">
        <f t="shared" si="214"/>
        <v>3</v>
      </c>
      <c r="F2268">
        <f t="shared" si="212"/>
        <v>1.2028869286287087</v>
      </c>
      <c r="G2268">
        <f t="shared" si="216"/>
        <v>1.6544286220216018</v>
      </c>
      <c r="H2268">
        <f t="shared" si="215"/>
        <v>1.5282582823238948</v>
      </c>
    </row>
    <row r="2269" spans="1:8">
      <c r="A2269">
        <f t="shared" si="213"/>
        <v>6.280862999999953</v>
      </c>
      <c r="B2269">
        <v>2.5040000000000001E-3</v>
      </c>
      <c r="C2269">
        <f t="shared" si="211"/>
        <v>2.504</v>
      </c>
      <c r="D2269">
        <v>1147</v>
      </c>
      <c r="E2269">
        <f t="shared" si="214"/>
        <v>6</v>
      </c>
      <c r="F2269">
        <f t="shared" si="212"/>
        <v>2.3961661341853033</v>
      </c>
      <c r="G2269">
        <f t="shared" si="216"/>
        <v>1.6810633270422437</v>
      </c>
      <c r="H2269">
        <f t="shared" si="215"/>
        <v>1.6584444601031061</v>
      </c>
    </row>
    <row r="2270" spans="1:8">
      <c r="A2270">
        <f t="shared" si="213"/>
        <v>6.2833619999999533</v>
      </c>
      <c r="B2270">
        <v>2.4989999999999999E-3</v>
      </c>
      <c r="C2270">
        <f t="shared" si="211"/>
        <v>2.4990000000000001</v>
      </c>
      <c r="D2270">
        <v>1152</v>
      </c>
      <c r="E2270">
        <f t="shared" si="214"/>
        <v>5</v>
      </c>
      <c r="F2270">
        <f t="shared" si="212"/>
        <v>2.0008003201280511</v>
      </c>
      <c r="G2270">
        <f t="shared" si="216"/>
        <v>1.6543539766354143</v>
      </c>
      <c r="H2270">
        <f t="shared" si="215"/>
        <v>1.7097978391068478</v>
      </c>
    </row>
    <row r="2271" spans="1:8">
      <c r="A2271">
        <f t="shared" si="213"/>
        <v>6.285863999999953</v>
      </c>
      <c r="B2271">
        <v>2.5019999999999999E-3</v>
      </c>
      <c r="C2271">
        <f t="shared" si="211"/>
        <v>2.5019999999999998</v>
      </c>
      <c r="D2271">
        <v>1155</v>
      </c>
      <c r="E2271">
        <f t="shared" si="214"/>
        <v>3</v>
      </c>
      <c r="F2271">
        <f t="shared" si="212"/>
        <v>1.1990407673860912</v>
      </c>
      <c r="G2271">
        <f t="shared" si="216"/>
        <v>1.6809780447930287</v>
      </c>
      <c r="H2271">
        <f t="shared" si="215"/>
        <v>1.6331842783487343</v>
      </c>
    </row>
    <row r="2272" spans="1:8">
      <c r="A2272">
        <f t="shared" si="213"/>
        <v>6.2927649999999531</v>
      </c>
      <c r="B2272">
        <v>6.901E-3</v>
      </c>
      <c r="C2272">
        <f t="shared" si="211"/>
        <v>6.9009999999999998</v>
      </c>
      <c r="D2272">
        <v>1169</v>
      </c>
      <c r="E2272">
        <f t="shared" si="214"/>
        <v>14</v>
      </c>
      <c r="F2272">
        <f t="shared" si="212"/>
        <v>2.0286914939863787</v>
      </c>
      <c r="G2272">
        <f t="shared" si="216"/>
        <v>1.6809780447930285</v>
      </c>
      <c r="H2272">
        <f t="shared" si="215"/>
        <v>1.692510360694381</v>
      </c>
    </row>
    <row r="2273" spans="1:8">
      <c r="A2273">
        <f t="shared" si="213"/>
        <v>6.2952729999999528</v>
      </c>
      <c r="B2273">
        <v>2.5079999999999998E-3</v>
      </c>
      <c r="C2273">
        <f t="shared" si="211"/>
        <v>2.508</v>
      </c>
      <c r="D2273">
        <v>1173</v>
      </c>
      <c r="E2273">
        <f t="shared" si="214"/>
        <v>4</v>
      </c>
      <c r="F2273">
        <f t="shared" si="212"/>
        <v>1.594896331738437</v>
      </c>
      <c r="G2273">
        <f t="shared" si="216"/>
        <v>1.681041942525985</v>
      </c>
      <c r="H2273">
        <f t="shared" si="215"/>
        <v>1.6778682563509892</v>
      </c>
    </row>
    <row r="2274" spans="1:8">
      <c r="A2274">
        <f t="shared" si="213"/>
        <v>6.2977769999999529</v>
      </c>
      <c r="B2274">
        <v>2.5040000000000001E-3</v>
      </c>
      <c r="C2274">
        <f t="shared" si="211"/>
        <v>2.504</v>
      </c>
      <c r="D2274">
        <v>1177</v>
      </c>
      <c r="E2274">
        <f t="shared" si="214"/>
        <v>4</v>
      </c>
      <c r="F2274">
        <f t="shared" si="212"/>
        <v>1.5974440894568691</v>
      </c>
      <c r="G2274">
        <f t="shared" si="216"/>
        <v>1.6276232673123303</v>
      </c>
      <c r="H2274">
        <f t="shared" si="215"/>
        <v>1.6658046313168713</v>
      </c>
    </row>
    <row r="2275" spans="1:8">
      <c r="A2275">
        <f t="shared" si="213"/>
        <v>6.3002739999999529</v>
      </c>
      <c r="B2275">
        <v>2.4970000000000001E-3</v>
      </c>
      <c r="C2275">
        <f t="shared" si="211"/>
        <v>2.4969999999999999</v>
      </c>
      <c r="D2275">
        <v>1182</v>
      </c>
      <c r="E2275">
        <f t="shared" si="214"/>
        <v>5</v>
      </c>
      <c r="F2275">
        <f t="shared" si="212"/>
        <v>2.0024028834601522</v>
      </c>
      <c r="G2275">
        <f t="shared" si="216"/>
        <v>1.7075910508092738</v>
      </c>
      <c r="H2275">
        <f t="shared" si="215"/>
        <v>1.7162943691383634</v>
      </c>
    </row>
    <row r="2276" spans="1:8">
      <c r="A2276">
        <f t="shared" si="213"/>
        <v>6.3027769999999528</v>
      </c>
      <c r="B2276">
        <v>2.503E-3</v>
      </c>
      <c r="C2276">
        <f t="shared" si="211"/>
        <v>2.5030000000000001</v>
      </c>
      <c r="D2276">
        <v>1187</v>
      </c>
      <c r="E2276">
        <f t="shared" si="214"/>
        <v>5</v>
      </c>
      <c r="F2276">
        <f t="shared" si="212"/>
        <v>1.9976028765481422</v>
      </c>
      <c r="G2276">
        <f t="shared" si="216"/>
        <v>1.7341934093519009</v>
      </c>
      <c r="H2276">
        <f t="shared" si="215"/>
        <v>1.7584906452498301</v>
      </c>
    </row>
    <row r="2277" spans="1:8">
      <c r="A2277">
        <f t="shared" si="213"/>
        <v>6.3052769999999532</v>
      </c>
      <c r="B2277">
        <v>2.5000000000000001E-3</v>
      </c>
      <c r="C2277">
        <f t="shared" si="211"/>
        <v>2.5</v>
      </c>
      <c r="D2277">
        <v>1190</v>
      </c>
      <c r="E2277">
        <f t="shared" si="214"/>
        <v>3</v>
      </c>
      <c r="F2277">
        <f t="shared" si="212"/>
        <v>1.2</v>
      </c>
      <c r="G2277">
        <f t="shared" si="216"/>
        <v>1.6809878204887818</v>
      </c>
      <c r="H2277">
        <f t="shared" si="215"/>
        <v>1.6747170484623555</v>
      </c>
    </row>
    <row r="2278" spans="1:8">
      <c r="A2278">
        <f t="shared" si="213"/>
        <v>6.3077809999999532</v>
      </c>
      <c r="B2278">
        <v>2.5040000000000001E-3</v>
      </c>
      <c r="C2278">
        <f t="shared" si="211"/>
        <v>2.504</v>
      </c>
      <c r="D2278">
        <v>1195</v>
      </c>
      <c r="E2278">
        <f t="shared" si="214"/>
        <v>5</v>
      </c>
      <c r="F2278">
        <f t="shared" si="212"/>
        <v>1.9968051118210863</v>
      </c>
      <c r="G2278">
        <f t="shared" si="216"/>
        <v>1.6809344658135783</v>
      </c>
      <c r="H2278">
        <f t="shared" si="215"/>
        <v>1.7230302579661652</v>
      </c>
    </row>
    <row r="2279" spans="1:8">
      <c r="A2279">
        <f t="shared" si="213"/>
        <v>6.3102779999999532</v>
      </c>
      <c r="B2279">
        <v>2.4970000000000001E-3</v>
      </c>
      <c r="C2279">
        <f t="shared" si="211"/>
        <v>2.4969999999999999</v>
      </c>
      <c r="D2279">
        <v>1199</v>
      </c>
      <c r="E2279">
        <f t="shared" si="214"/>
        <v>4</v>
      </c>
      <c r="F2279">
        <f t="shared" si="212"/>
        <v>1.6019223067681219</v>
      </c>
      <c r="G2279">
        <f t="shared" si="216"/>
        <v>1.6808068743512334</v>
      </c>
      <c r="H2279">
        <f t="shared" si="215"/>
        <v>1.7048640652864586</v>
      </c>
    </row>
    <row r="2280" spans="1:8">
      <c r="A2280">
        <f t="shared" si="213"/>
        <v>6.3127789999999528</v>
      </c>
      <c r="B2280">
        <v>2.5010000000000002E-3</v>
      </c>
      <c r="C2280">
        <f t="shared" si="211"/>
        <v>2.5010000000000003</v>
      </c>
      <c r="D2280">
        <v>1202</v>
      </c>
      <c r="E2280">
        <f t="shared" si="214"/>
        <v>3</v>
      </c>
      <c r="F2280">
        <f t="shared" si="212"/>
        <v>1.1995201919232306</v>
      </c>
      <c r="G2280">
        <f t="shared" si="216"/>
        <v>1.6256889798803467</v>
      </c>
      <c r="H2280">
        <f t="shared" si="215"/>
        <v>1.6290624842819743</v>
      </c>
    </row>
    <row r="2281" spans="1:8">
      <c r="A2281">
        <f t="shared" si="213"/>
        <v>6.3152799999999525</v>
      </c>
      <c r="B2281">
        <v>2.5010000000000002E-3</v>
      </c>
      <c r="C2281">
        <f t="shared" si="211"/>
        <v>2.5010000000000003</v>
      </c>
      <c r="D2281">
        <v>1205</v>
      </c>
      <c r="E2281">
        <f t="shared" si="214"/>
        <v>3</v>
      </c>
      <c r="F2281">
        <f t="shared" si="212"/>
        <v>1.1995201919232306</v>
      </c>
      <c r="G2281">
        <f t="shared" si="216"/>
        <v>1.6544911712483563</v>
      </c>
      <c r="H2281">
        <f t="shared" si="215"/>
        <v>1.5646311404281628</v>
      </c>
    </row>
    <row r="2282" spans="1:8">
      <c r="A2282">
        <f t="shared" si="213"/>
        <v>6.3177839999999525</v>
      </c>
      <c r="B2282">
        <v>2.5040000000000001E-3</v>
      </c>
      <c r="C2282">
        <f t="shared" si="211"/>
        <v>2.504</v>
      </c>
      <c r="D2282">
        <v>1211</v>
      </c>
      <c r="E2282">
        <f t="shared" si="214"/>
        <v>6</v>
      </c>
      <c r="F2282">
        <f t="shared" si="212"/>
        <v>2.3961661341853033</v>
      </c>
      <c r="G2282">
        <f t="shared" si="216"/>
        <v>1.627835217979176</v>
      </c>
      <c r="H2282">
        <f t="shared" si="215"/>
        <v>1.6893613894917339</v>
      </c>
    </row>
    <row r="2283" spans="1:8">
      <c r="A2283">
        <f t="shared" si="213"/>
        <v>6.3202809999999525</v>
      </c>
      <c r="B2283">
        <v>2.4970000000000001E-3</v>
      </c>
      <c r="C2283">
        <f t="shared" si="211"/>
        <v>2.4969999999999999</v>
      </c>
      <c r="D2283">
        <v>1215</v>
      </c>
      <c r="E2283">
        <f t="shared" si="214"/>
        <v>4</v>
      </c>
      <c r="F2283">
        <f t="shared" si="212"/>
        <v>1.6019223067681219</v>
      </c>
      <c r="G2283">
        <f t="shared" si="216"/>
        <v>1.6006681145310615</v>
      </c>
      <c r="H2283">
        <f t="shared" si="215"/>
        <v>1.676245527083192</v>
      </c>
    </row>
    <row r="2284" spans="1:8">
      <c r="A2284">
        <f t="shared" si="213"/>
        <v>6.3227839999999524</v>
      </c>
      <c r="B2284">
        <v>2.503E-3</v>
      </c>
      <c r="C2284">
        <f t="shared" si="211"/>
        <v>2.5030000000000001</v>
      </c>
      <c r="D2284">
        <v>1219</v>
      </c>
      <c r="E2284">
        <f t="shared" si="214"/>
        <v>4</v>
      </c>
      <c r="F2284">
        <f t="shared" si="212"/>
        <v>1.5980823012385137</v>
      </c>
      <c r="G2284">
        <f t="shared" si="216"/>
        <v>1.5743750169495623</v>
      </c>
      <c r="H2284">
        <f t="shared" si="215"/>
        <v>1.6645210432064901</v>
      </c>
    </row>
    <row r="2285" spans="1:8">
      <c r="A2285">
        <f t="shared" si="213"/>
        <v>6.3252839999999528</v>
      </c>
      <c r="B2285">
        <v>2.5000000000000001E-3</v>
      </c>
      <c r="C2285">
        <f t="shared" si="211"/>
        <v>2.5</v>
      </c>
      <c r="D2285">
        <v>1224</v>
      </c>
      <c r="E2285">
        <f t="shared" si="214"/>
        <v>5</v>
      </c>
      <c r="F2285">
        <f t="shared" si="212"/>
        <v>2</v>
      </c>
      <c r="G2285">
        <f t="shared" si="216"/>
        <v>1.6540556556721171</v>
      </c>
      <c r="H2285">
        <f t="shared" si="215"/>
        <v>1.7148428867255165</v>
      </c>
    </row>
    <row r="2286" spans="1:8">
      <c r="A2286">
        <f t="shared" si="213"/>
        <v>6.3277899999999532</v>
      </c>
      <c r="B2286">
        <v>2.506E-3</v>
      </c>
      <c r="C2286">
        <f t="shared" si="211"/>
        <v>2.5059999999999998</v>
      </c>
      <c r="D2286">
        <v>1227</v>
      </c>
      <c r="E2286">
        <f t="shared" si="214"/>
        <v>3</v>
      </c>
      <c r="F2286">
        <f t="shared" si="212"/>
        <v>1.197126895450918</v>
      </c>
      <c r="G2286">
        <f t="shared" si="216"/>
        <v>1.627559331943887</v>
      </c>
      <c r="H2286">
        <f t="shared" si="215"/>
        <v>1.6371854880343268</v>
      </c>
    </row>
    <row r="2287" spans="1:8">
      <c r="A2287">
        <f t="shared" si="213"/>
        <v>6.330285999999953</v>
      </c>
      <c r="B2287">
        <v>2.496E-3</v>
      </c>
      <c r="C2287">
        <f t="shared" si="211"/>
        <v>2.496</v>
      </c>
      <c r="D2287">
        <v>1230</v>
      </c>
      <c r="E2287">
        <f t="shared" si="214"/>
        <v>3</v>
      </c>
      <c r="F2287">
        <f t="shared" si="212"/>
        <v>1.2019230769230769</v>
      </c>
      <c r="G2287">
        <f t="shared" si="216"/>
        <v>1.6543115200396876</v>
      </c>
      <c r="H2287">
        <f t="shared" si="215"/>
        <v>1.5718961263676392</v>
      </c>
    </row>
    <row r="2288" spans="1:8">
      <c r="A2288">
        <f t="shared" si="213"/>
        <v>6.337192999999953</v>
      </c>
      <c r="B2288">
        <v>6.9069999999999999E-3</v>
      </c>
      <c r="C2288">
        <f t="shared" si="211"/>
        <v>6.907</v>
      </c>
      <c r="D2288">
        <v>1244</v>
      </c>
      <c r="E2288">
        <f t="shared" si="214"/>
        <v>14</v>
      </c>
      <c r="F2288">
        <f t="shared" si="212"/>
        <v>2.0269292022585783</v>
      </c>
      <c r="G2288">
        <f t="shared" si="216"/>
        <v>1.7075170323480151</v>
      </c>
      <c r="H2288">
        <f t="shared" si="215"/>
        <v>1.6401510877512799</v>
      </c>
    </row>
    <row r="2289" spans="1:8">
      <c r="A2289">
        <f t="shared" si="213"/>
        <v>6.3396979999999532</v>
      </c>
      <c r="B2289">
        <v>2.5049999999999998E-3</v>
      </c>
      <c r="C2289">
        <f t="shared" si="211"/>
        <v>2.5049999999999999</v>
      </c>
      <c r="D2289">
        <v>1247</v>
      </c>
      <c r="E2289">
        <f t="shared" si="214"/>
        <v>3</v>
      </c>
      <c r="F2289">
        <f t="shared" si="212"/>
        <v>1.1976047904191618</v>
      </c>
      <c r="G2289">
        <f t="shared" si="216"/>
        <v>1.7343010878744567</v>
      </c>
      <c r="H2289">
        <f t="shared" si="215"/>
        <v>1.5737691431514622</v>
      </c>
    </row>
    <row r="2290" spans="1:8">
      <c r="A2290">
        <f t="shared" si="213"/>
        <v>6.3422059999999529</v>
      </c>
      <c r="B2290">
        <v>2.5079999999999998E-3</v>
      </c>
      <c r="C2290">
        <f t="shared" si="211"/>
        <v>2.508</v>
      </c>
      <c r="D2290">
        <v>1251</v>
      </c>
      <c r="E2290">
        <f t="shared" si="214"/>
        <v>4</v>
      </c>
      <c r="F2290">
        <f t="shared" si="212"/>
        <v>1.594896331738437</v>
      </c>
      <c r="G2290">
        <f t="shared" si="216"/>
        <v>1.7077834308605577</v>
      </c>
      <c r="H2290">
        <f t="shared" si="215"/>
        <v>1.5769382214395082</v>
      </c>
    </row>
    <row r="2291" spans="1:8">
      <c r="A2291">
        <f t="shared" si="213"/>
        <v>6.3447009999999526</v>
      </c>
      <c r="B2291">
        <v>2.4949999999999998E-3</v>
      </c>
      <c r="C2291">
        <f t="shared" si="211"/>
        <v>2.4949999999999997</v>
      </c>
      <c r="D2291">
        <v>1255</v>
      </c>
      <c r="E2291">
        <f t="shared" si="214"/>
        <v>4</v>
      </c>
      <c r="F2291">
        <f t="shared" si="212"/>
        <v>1.6032064128256516</v>
      </c>
      <c r="G2291">
        <f t="shared" si="216"/>
        <v>1.6808927254712753</v>
      </c>
      <c r="H2291">
        <f t="shared" si="215"/>
        <v>1.5808784501474298</v>
      </c>
    </row>
    <row r="2292" spans="1:8">
      <c r="A2292">
        <f t="shared" si="213"/>
        <v>6.3472059999999528</v>
      </c>
      <c r="B2292">
        <v>2.5049999999999998E-3</v>
      </c>
      <c r="C2292">
        <f t="shared" si="211"/>
        <v>2.5049999999999999</v>
      </c>
      <c r="D2292">
        <v>1261</v>
      </c>
      <c r="E2292">
        <f t="shared" si="214"/>
        <v>6</v>
      </c>
      <c r="F2292">
        <f t="shared" si="212"/>
        <v>2.3952095808383236</v>
      </c>
      <c r="G2292">
        <f t="shared" si="216"/>
        <v>1.6810632557955372</v>
      </c>
      <c r="H2292">
        <f t="shared" si="215"/>
        <v>1.7030281197510637</v>
      </c>
    </row>
    <row r="2293" spans="1:8">
      <c r="A2293">
        <f t="shared" si="213"/>
        <v>6.3497069999999525</v>
      </c>
      <c r="B2293">
        <v>2.5010000000000002E-3</v>
      </c>
      <c r="C2293">
        <f t="shared" si="211"/>
        <v>2.5010000000000003</v>
      </c>
      <c r="D2293">
        <v>1265</v>
      </c>
      <c r="E2293">
        <f t="shared" si="214"/>
        <v>4</v>
      </c>
      <c r="F2293">
        <f t="shared" si="212"/>
        <v>1.5993602558976407</v>
      </c>
      <c r="G2293">
        <f t="shared" si="216"/>
        <v>1.6277299224622039</v>
      </c>
      <c r="H2293">
        <f t="shared" si="215"/>
        <v>1.6874779401730502</v>
      </c>
    </row>
    <row r="2294" spans="1:8">
      <c r="A2294">
        <f t="shared" si="213"/>
        <v>6.3522029999999523</v>
      </c>
      <c r="B2294">
        <v>2.496E-3</v>
      </c>
      <c r="C2294">
        <f t="shared" si="211"/>
        <v>2.496</v>
      </c>
      <c r="D2294">
        <v>1270</v>
      </c>
      <c r="E2294">
        <f t="shared" si="214"/>
        <v>5</v>
      </c>
      <c r="F2294">
        <f t="shared" si="212"/>
        <v>2.0032051282051282</v>
      </c>
      <c r="G2294">
        <f t="shared" si="216"/>
        <v>1.707665871711163</v>
      </c>
      <c r="H2294">
        <f t="shared" si="215"/>
        <v>1.7348370183778619</v>
      </c>
    </row>
    <row r="2295" spans="1:8">
      <c r="A2295">
        <f t="shared" si="213"/>
        <v>6.3547059999999522</v>
      </c>
      <c r="B2295">
        <v>2.503E-3</v>
      </c>
      <c r="C2295">
        <f t="shared" si="211"/>
        <v>2.5030000000000001</v>
      </c>
      <c r="D2295">
        <v>1275</v>
      </c>
      <c r="E2295">
        <f t="shared" si="214"/>
        <v>5</v>
      </c>
      <c r="F2295">
        <f t="shared" si="212"/>
        <v>1.9976028765481422</v>
      </c>
      <c r="G2295">
        <f t="shared" si="216"/>
        <v>1.7339489461785951</v>
      </c>
      <c r="H2295">
        <f t="shared" si="215"/>
        <v>1.774251897103404</v>
      </c>
    </row>
    <row r="2296" spans="1:8">
      <c r="A2296">
        <f t="shared" si="213"/>
        <v>6.3572039999999523</v>
      </c>
      <c r="B2296">
        <v>2.4979999999999998E-3</v>
      </c>
      <c r="C2296">
        <f t="shared" si="211"/>
        <v>2.4979999999999998</v>
      </c>
      <c r="D2296">
        <v>1279</v>
      </c>
      <c r="E2296">
        <f t="shared" si="214"/>
        <v>4</v>
      </c>
      <c r="F2296">
        <f t="shared" si="212"/>
        <v>1.6012810248198561</v>
      </c>
      <c r="G2296">
        <f t="shared" si="216"/>
        <v>1.7057865046428111</v>
      </c>
      <c r="H2296">
        <f t="shared" si="215"/>
        <v>1.7483062662608719</v>
      </c>
    </row>
    <row r="2297" spans="1:8">
      <c r="A2297">
        <f t="shared" si="213"/>
        <v>6.3597059999999521</v>
      </c>
      <c r="B2297">
        <v>2.5019999999999999E-3</v>
      </c>
      <c r="C2297">
        <f t="shared" si="211"/>
        <v>2.5019999999999998</v>
      </c>
      <c r="D2297">
        <v>1284</v>
      </c>
      <c r="E2297">
        <f t="shared" si="214"/>
        <v>5</v>
      </c>
      <c r="F2297">
        <f t="shared" si="212"/>
        <v>1.9984012789768186</v>
      </c>
      <c r="G2297">
        <f t="shared" si="216"/>
        <v>1.7324269945356838</v>
      </c>
      <c r="H2297">
        <f t="shared" si="215"/>
        <v>1.785820518168264</v>
      </c>
    </row>
    <row r="2298" spans="1:8">
      <c r="A2298">
        <f t="shared" si="213"/>
        <v>6.362208999999952</v>
      </c>
      <c r="B2298">
        <v>2.503E-3</v>
      </c>
      <c r="C2298">
        <f t="shared" si="211"/>
        <v>2.5030000000000001</v>
      </c>
      <c r="D2298">
        <v>1287</v>
      </c>
      <c r="E2298">
        <f t="shared" si="214"/>
        <v>3</v>
      </c>
      <c r="F2298">
        <f t="shared" si="212"/>
        <v>1.1985617259288852</v>
      </c>
      <c r="G2298">
        <f t="shared" si="216"/>
        <v>1.7059727768926318</v>
      </c>
      <c r="H2298">
        <f t="shared" si="215"/>
        <v>1.6977316993323572</v>
      </c>
    </row>
    <row r="2299" spans="1:8">
      <c r="A2299">
        <f t="shared" si="213"/>
        <v>6.3647079999999523</v>
      </c>
      <c r="B2299">
        <v>2.4989999999999999E-3</v>
      </c>
      <c r="C2299">
        <f t="shared" si="211"/>
        <v>2.4990000000000001</v>
      </c>
      <c r="D2299">
        <v>1291</v>
      </c>
      <c r="E2299">
        <f t="shared" si="214"/>
        <v>4</v>
      </c>
      <c r="F2299">
        <f t="shared" si="212"/>
        <v>1.6006402561024409</v>
      </c>
      <c r="G2299">
        <f t="shared" si="216"/>
        <v>1.7324256827042546</v>
      </c>
      <c r="H2299">
        <f t="shared" si="215"/>
        <v>1.6831679828478696</v>
      </c>
    </row>
    <row r="2300" spans="1:8">
      <c r="A2300">
        <f t="shared" si="213"/>
        <v>6.3672079999999527</v>
      </c>
      <c r="B2300">
        <v>2.5000000000000001E-3</v>
      </c>
      <c r="C2300">
        <f t="shared" si="211"/>
        <v>2.5</v>
      </c>
      <c r="D2300">
        <v>1294</v>
      </c>
      <c r="E2300">
        <f t="shared" si="214"/>
        <v>3</v>
      </c>
      <c r="F2300">
        <f t="shared" si="212"/>
        <v>1.2</v>
      </c>
      <c r="G2300">
        <f t="shared" si="216"/>
        <v>1.6793264455271304</v>
      </c>
      <c r="H2300">
        <f t="shared" si="215"/>
        <v>1.6106927854206892</v>
      </c>
    </row>
    <row r="2301" spans="1:8">
      <c r="A2301">
        <f t="shared" si="213"/>
        <v>6.3697119999999527</v>
      </c>
      <c r="B2301">
        <v>2.5040000000000001E-3</v>
      </c>
      <c r="C2301">
        <f t="shared" si="211"/>
        <v>2.504</v>
      </c>
      <c r="D2301">
        <v>1300</v>
      </c>
      <c r="E2301">
        <f t="shared" si="214"/>
        <v>6</v>
      </c>
      <c r="F2301">
        <f t="shared" si="212"/>
        <v>2.3961661341853033</v>
      </c>
      <c r="G2301">
        <f t="shared" si="216"/>
        <v>1.679411778874117</v>
      </c>
      <c r="H2301">
        <f t="shared" si="215"/>
        <v>1.7285137877353813</v>
      </c>
    </row>
    <row r="2302" spans="1:8">
      <c r="A2302">
        <f t="shared" si="213"/>
        <v>6.3722179999999531</v>
      </c>
      <c r="B2302">
        <v>2.506E-3</v>
      </c>
      <c r="C2302">
        <f t="shared" si="211"/>
        <v>2.5059999999999998</v>
      </c>
      <c r="D2302">
        <v>1304</v>
      </c>
      <c r="E2302">
        <f t="shared" si="214"/>
        <v>4</v>
      </c>
      <c r="F2302">
        <f t="shared" si="212"/>
        <v>1.5961691939345573</v>
      </c>
      <c r="G2302">
        <f t="shared" si="216"/>
        <v>1.6524887873869509</v>
      </c>
      <c r="H2302">
        <f t="shared" si="215"/>
        <v>1.7086620986652576</v>
      </c>
    </row>
    <row r="2303" spans="1:8">
      <c r="A2303">
        <f t="shared" si="213"/>
        <v>6.3747109999999534</v>
      </c>
      <c r="B2303">
        <v>2.493E-3</v>
      </c>
      <c r="C2303">
        <f t="shared" si="211"/>
        <v>2.4929999999999999</v>
      </c>
      <c r="D2303">
        <v>1308</v>
      </c>
      <c r="E2303">
        <f t="shared" si="214"/>
        <v>4</v>
      </c>
      <c r="F2303">
        <f t="shared" si="212"/>
        <v>1.6044925792218212</v>
      </c>
      <c r="G2303">
        <f t="shared" si="216"/>
        <v>1.6259392793435843</v>
      </c>
      <c r="H2303">
        <f t="shared" si="215"/>
        <v>1.6930366707487421</v>
      </c>
    </row>
    <row r="2304" spans="1:8">
      <c r="A2304">
        <f t="shared" si="213"/>
        <v>6.3815979999999533</v>
      </c>
      <c r="B2304">
        <v>6.8869999999999999E-3</v>
      </c>
      <c r="C2304">
        <f t="shared" si="211"/>
        <v>6.8869999999999996</v>
      </c>
      <c r="D2304">
        <v>1319</v>
      </c>
      <c r="E2304">
        <f t="shared" si="214"/>
        <v>11</v>
      </c>
      <c r="F2304">
        <f t="shared" si="212"/>
        <v>1.5972121388122551</v>
      </c>
      <c r="G2304">
        <f t="shared" si="216"/>
        <v>1.6524139629540486</v>
      </c>
      <c r="H2304">
        <f t="shared" si="215"/>
        <v>1.6786629909582691</v>
      </c>
    </row>
    <row r="2305" spans="1:8">
      <c r="A2305">
        <f t="shared" si="213"/>
        <v>6.3841019999999533</v>
      </c>
      <c r="B2305">
        <v>2.5040000000000001E-3</v>
      </c>
      <c r="C2305">
        <f t="shared" si="211"/>
        <v>2.504</v>
      </c>
      <c r="D2305">
        <v>1322</v>
      </c>
      <c r="E2305">
        <f t="shared" si="214"/>
        <v>3</v>
      </c>
      <c r="F2305">
        <f t="shared" si="212"/>
        <v>1.1980830670926517</v>
      </c>
      <c r="G2305">
        <f t="shared" si="216"/>
        <v>1.6258538776889273</v>
      </c>
      <c r="H2305">
        <f t="shared" si="215"/>
        <v>1.6065760023784263</v>
      </c>
    </row>
    <row r="2306" spans="1:8">
      <c r="A2306">
        <f t="shared" si="213"/>
        <v>6.3866019999999537</v>
      </c>
      <c r="B2306">
        <v>2.5000000000000001E-3</v>
      </c>
      <c r="C2306">
        <f t="shared" si="211"/>
        <v>2.5</v>
      </c>
      <c r="D2306">
        <v>1327</v>
      </c>
      <c r="E2306">
        <f t="shared" si="214"/>
        <v>5</v>
      </c>
      <c r="F2306">
        <f t="shared" si="212"/>
        <v>2</v>
      </c>
      <c r="G2306">
        <f t="shared" si="216"/>
        <v>1.6792297839518049</v>
      </c>
      <c r="H2306">
        <f t="shared" si="215"/>
        <v>1.6655896020216625</v>
      </c>
    </row>
    <row r="2307" spans="1:8">
      <c r="A2307">
        <f t="shared" si="213"/>
        <v>6.3891039999999535</v>
      </c>
      <c r="B2307">
        <v>2.5019999999999999E-3</v>
      </c>
      <c r="C2307">
        <f t="shared" ref="C2307:C2370" si="217">1000*B2307</f>
        <v>2.5019999999999998</v>
      </c>
      <c r="D2307">
        <v>1331</v>
      </c>
      <c r="E2307">
        <f t="shared" si="214"/>
        <v>4</v>
      </c>
      <c r="F2307">
        <f t="shared" ref="F2307:F2370" si="218">E2307/C2307</f>
        <v>1.598721023181455</v>
      </c>
      <c r="G2307">
        <f t="shared" si="216"/>
        <v>1.7057471854767636</v>
      </c>
      <c r="H2307">
        <f t="shared" si="215"/>
        <v>1.6555593151956314</v>
      </c>
    </row>
    <row r="2308" spans="1:8">
      <c r="A2308">
        <f t="shared" ref="A2308:A2371" si="219">A2307+B2308</f>
        <v>6.3916029999999537</v>
      </c>
      <c r="B2308">
        <v>2.4989999999999999E-3</v>
      </c>
      <c r="C2308">
        <f t="shared" si="217"/>
        <v>2.4990000000000001</v>
      </c>
      <c r="D2308">
        <v>1335</v>
      </c>
      <c r="E2308">
        <f t="shared" ref="E2308:E2371" si="220">D2308-D2307</f>
        <v>4</v>
      </c>
      <c r="F2308">
        <f t="shared" si="218"/>
        <v>1.6006402561024409</v>
      </c>
      <c r="G2308">
        <f t="shared" si="216"/>
        <v>1.7057151982716456</v>
      </c>
      <c r="H2308">
        <f t="shared" ref="H2308:H2371" si="221">(1-$I$1)*H2307+$I$1*F2308</f>
        <v>1.6473214563316527</v>
      </c>
    </row>
    <row r="2309" spans="1:8">
      <c r="A2309">
        <f t="shared" si="219"/>
        <v>6.3941039999999534</v>
      </c>
      <c r="B2309">
        <v>2.5010000000000002E-3</v>
      </c>
      <c r="C2309">
        <f t="shared" si="217"/>
        <v>2.5010000000000003</v>
      </c>
      <c r="D2309">
        <v>1339</v>
      </c>
      <c r="E2309">
        <f t="shared" si="220"/>
        <v>4</v>
      </c>
      <c r="F2309">
        <f t="shared" si="218"/>
        <v>1.5993602558976407</v>
      </c>
      <c r="G2309">
        <f t="shared" si="216"/>
        <v>1.6793574773344955</v>
      </c>
      <c r="H2309">
        <f t="shared" si="221"/>
        <v>1.6401272762665509</v>
      </c>
    </row>
    <row r="2310" spans="1:8">
      <c r="A2310">
        <f t="shared" si="219"/>
        <v>6.396604999999953</v>
      </c>
      <c r="B2310">
        <v>2.5010000000000002E-3</v>
      </c>
      <c r="C2310">
        <f t="shared" si="217"/>
        <v>2.5010000000000003</v>
      </c>
      <c r="D2310">
        <v>1343</v>
      </c>
      <c r="E2310">
        <f t="shared" si="220"/>
        <v>4</v>
      </c>
      <c r="F2310">
        <f t="shared" si="218"/>
        <v>1.5993602558976407</v>
      </c>
      <c r="G2310">
        <f t="shared" si="216"/>
        <v>1.7328183000570039</v>
      </c>
      <c r="H2310">
        <f t="shared" si="221"/>
        <v>1.6340122232112142</v>
      </c>
    </row>
    <row r="2311" spans="1:8">
      <c r="A2311">
        <f t="shared" si="219"/>
        <v>6.3991069999999528</v>
      </c>
      <c r="B2311">
        <v>2.5019999999999999E-3</v>
      </c>
      <c r="C2311">
        <f t="shared" si="217"/>
        <v>2.5019999999999998</v>
      </c>
      <c r="D2311">
        <v>1348</v>
      </c>
      <c r="E2311">
        <f t="shared" si="220"/>
        <v>5</v>
      </c>
      <c r="F2311">
        <f t="shared" si="218"/>
        <v>1.9984012789768186</v>
      </c>
      <c r="G2311">
        <f t="shared" si="216"/>
        <v>1.7325187947755489</v>
      </c>
      <c r="H2311">
        <f t="shared" si="221"/>
        <v>1.688670581576055</v>
      </c>
    </row>
    <row r="2312" spans="1:8">
      <c r="A2312">
        <f t="shared" si="219"/>
        <v>6.4016069999999532</v>
      </c>
      <c r="B2312">
        <v>2.5000000000000001E-3</v>
      </c>
      <c r="C2312">
        <f t="shared" si="217"/>
        <v>2.5</v>
      </c>
      <c r="D2312">
        <v>1352</v>
      </c>
      <c r="E2312">
        <f t="shared" si="220"/>
        <v>4</v>
      </c>
      <c r="F2312">
        <f t="shared" si="218"/>
        <v>1.6</v>
      </c>
      <c r="G2312">
        <f t="shared" si="216"/>
        <v>1.759052085015945</v>
      </c>
      <c r="H2312">
        <f t="shared" si="221"/>
        <v>1.6753699943396467</v>
      </c>
    </row>
    <row r="2313" spans="1:8">
      <c r="A2313">
        <f t="shared" si="219"/>
        <v>6.4041079999999528</v>
      </c>
      <c r="B2313">
        <v>2.5010000000000002E-3</v>
      </c>
      <c r="C2313">
        <f t="shared" si="217"/>
        <v>2.5010000000000003</v>
      </c>
      <c r="D2313">
        <v>1357</v>
      </c>
      <c r="E2313">
        <f t="shared" si="220"/>
        <v>5</v>
      </c>
      <c r="F2313">
        <f t="shared" si="218"/>
        <v>1.9992003198720509</v>
      </c>
      <c r="G2313">
        <f t="shared" si="216"/>
        <v>1.7952564911060733</v>
      </c>
      <c r="H2313">
        <f t="shared" si="221"/>
        <v>1.7239445431695073</v>
      </c>
    </row>
    <row r="2314" spans="1:8">
      <c r="A2314">
        <f t="shared" si="219"/>
        <v>6.4066099999999526</v>
      </c>
      <c r="B2314">
        <v>2.5019999999999999E-3</v>
      </c>
      <c r="C2314">
        <f t="shared" si="217"/>
        <v>2.5019999999999998</v>
      </c>
      <c r="D2314">
        <v>1362</v>
      </c>
      <c r="E2314">
        <f t="shared" si="220"/>
        <v>5</v>
      </c>
      <c r="F2314">
        <f t="shared" si="218"/>
        <v>1.9984012789768186</v>
      </c>
      <c r="G2314">
        <f t="shared" ref="G2314:G2377" si="222">AVERAGE(F2307:F2321)</f>
        <v>1.7418911705676221</v>
      </c>
      <c r="H2314">
        <f t="shared" si="221"/>
        <v>1.7651130535406039</v>
      </c>
    </row>
    <row r="2315" spans="1:8">
      <c r="A2315">
        <f t="shared" si="219"/>
        <v>6.4091109999999523</v>
      </c>
      <c r="B2315">
        <v>2.5010000000000002E-3</v>
      </c>
      <c r="C2315">
        <f t="shared" si="217"/>
        <v>2.5010000000000003</v>
      </c>
      <c r="D2315">
        <v>1365</v>
      </c>
      <c r="E2315">
        <f t="shared" si="220"/>
        <v>3</v>
      </c>
      <c r="F2315">
        <f t="shared" si="218"/>
        <v>1.1995201919232306</v>
      </c>
      <c r="G2315">
        <f t="shared" si="222"/>
        <v>1.7418911705676221</v>
      </c>
      <c r="H2315">
        <f t="shared" si="221"/>
        <v>1.6802741242979979</v>
      </c>
    </row>
    <row r="2316" spans="1:8">
      <c r="A2316">
        <f t="shared" si="219"/>
        <v>6.4116099999999525</v>
      </c>
      <c r="B2316">
        <v>2.4989999999999999E-3</v>
      </c>
      <c r="C2316">
        <f t="shared" si="217"/>
        <v>2.4990000000000001</v>
      </c>
      <c r="D2316">
        <v>1370</v>
      </c>
      <c r="E2316">
        <f t="shared" si="220"/>
        <v>5</v>
      </c>
      <c r="F2316">
        <f t="shared" si="218"/>
        <v>2.0008003201280511</v>
      </c>
      <c r="G2316">
        <f t="shared" si="222"/>
        <v>1.7684618414855962</v>
      </c>
      <c r="H2316">
        <f t="shared" si="221"/>
        <v>1.7283530536725058</v>
      </c>
    </row>
    <row r="2317" spans="1:8">
      <c r="A2317">
        <f t="shared" si="219"/>
        <v>6.4141119999999523</v>
      </c>
      <c r="B2317">
        <v>2.5019999999999999E-3</v>
      </c>
      <c r="C2317">
        <f t="shared" si="217"/>
        <v>2.5019999999999998</v>
      </c>
      <c r="D2317">
        <v>1376</v>
      </c>
      <c r="E2317">
        <f t="shared" si="220"/>
        <v>6</v>
      </c>
      <c r="F2317">
        <f t="shared" si="218"/>
        <v>2.3980815347721824</v>
      </c>
      <c r="G2317">
        <f t="shared" si="222"/>
        <v>1.7685044910924204</v>
      </c>
      <c r="H2317">
        <f t="shared" si="221"/>
        <v>1.8288123258374571</v>
      </c>
    </row>
    <row r="2318" spans="1:8">
      <c r="A2318">
        <f t="shared" si="219"/>
        <v>6.4166119999999527</v>
      </c>
      <c r="B2318">
        <v>2.5000000000000001E-3</v>
      </c>
      <c r="C2318">
        <f t="shared" si="217"/>
        <v>2.5</v>
      </c>
      <c r="D2318">
        <v>1380</v>
      </c>
      <c r="E2318">
        <f t="shared" si="220"/>
        <v>4</v>
      </c>
      <c r="F2318">
        <f t="shared" si="218"/>
        <v>1.6</v>
      </c>
      <c r="G2318">
        <f t="shared" si="222"/>
        <v>1.7684618755780079</v>
      </c>
      <c r="H2318">
        <f t="shared" si="221"/>
        <v>1.7944904769618386</v>
      </c>
    </row>
    <row r="2319" spans="1:8">
      <c r="A2319">
        <f t="shared" si="219"/>
        <v>6.419117999999953</v>
      </c>
      <c r="B2319">
        <v>2.506E-3</v>
      </c>
      <c r="C2319">
        <f t="shared" si="217"/>
        <v>2.5059999999999998</v>
      </c>
      <c r="D2319">
        <v>1385</v>
      </c>
      <c r="E2319">
        <f t="shared" si="220"/>
        <v>5</v>
      </c>
      <c r="F2319">
        <f t="shared" si="218"/>
        <v>1.9952114924181965</v>
      </c>
      <c r="G2319">
        <f t="shared" si="222"/>
        <v>1.7684618755780077</v>
      </c>
      <c r="H2319">
        <f t="shared" si="221"/>
        <v>1.8245986292802923</v>
      </c>
    </row>
    <row r="2320" spans="1:8">
      <c r="A2320">
        <f t="shared" si="219"/>
        <v>6.4260099999999527</v>
      </c>
      <c r="B2320">
        <v>6.8919999999999997E-3</v>
      </c>
      <c r="C2320">
        <f t="shared" si="217"/>
        <v>6.8919999999999995</v>
      </c>
      <c r="D2320">
        <v>1397</v>
      </c>
      <c r="E2320">
        <f t="shared" si="220"/>
        <v>12</v>
      </c>
      <c r="F2320">
        <f t="shared" si="218"/>
        <v>1.7411491584445735</v>
      </c>
      <c r="G2320">
        <f t="shared" si="222"/>
        <v>1.7685045593181703</v>
      </c>
      <c r="H2320">
        <f t="shared" si="221"/>
        <v>1.8120812086549345</v>
      </c>
    </row>
    <row r="2321" spans="1:8">
      <c r="A2321">
        <f t="shared" si="219"/>
        <v>6.4285109999999523</v>
      </c>
      <c r="B2321">
        <v>2.5010000000000002E-3</v>
      </c>
      <c r="C2321">
        <f t="shared" si="217"/>
        <v>2.5010000000000003</v>
      </c>
      <c r="D2321">
        <v>1400</v>
      </c>
      <c r="E2321">
        <f t="shared" si="220"/>
        <v>3</v>
      </c>
      <c r="F2321">
        <f t="shared" si="218"/>
        <v>1.1995201919232306</v>
      </c>
      <c r="G2321">
        <f t="shared" si="222"/>
        <v>1.715224537993367</v>
      </c>
      <c r="H2321">
        <f t="shared" si="221"/>
        <v>1.7201970561451789</v>
      </c>
    </row>
    <row r="2322" spans="1:8">
      <c r="A2322">
        <f t="shared" si="219"/>
        <v>6.4310129999999521</v>
      </c>
      <c r="B2322">
        <v>2.5019999999999999E-3</v>
      </c>
      <c r="C2322">
        <f t="shared" si="217"/>
        <v>2.5019999999999998</v>
      </c>
      <c r="D2322">
        <v>1404</v>
      </c>
      <c r="E2322">
        <f t="shared" si="220"/>
        <v>4</v>
      </c>
      <c r="F2322">
        <f t="shared" si="218"/>
        <v>1.598721023181455</v>
      </c>
      <c r="G2322">
        <f t="shared" si="222"/>
        <v>1.7418698883797243</v>
      </c>
      <c r="H2322">
        <f t="shared" si="221"/>
        <v>1.7019756512006203</v>
      </c>
    </row>
    <row r="2323" spans="1:8">
      <c r="A2323">
        <f t="shared" si="219"/>
        <v>6.4335139999999518</v>
      </c>
      <c r="B2323">
        <v>2.5010000000000002E-3</v>
      </c>
      <c r="C2323">
        <f t="shared" si="217"/>
        <v>2.5010000000000003</v>
      </c>
      <c r="D2323">
        <v>1409</v>
      </c>
      <c r="E2323">
        <f t="shared" si="220"/>
        <v>5</v>
      </c>
      <c r="F2323">
        <f t="shared" si="218"/>
        <v>1.9992003198720509</v>
      </c>
      <c r="G2323">
        <f t="shared" si="222"/>
        <v>1.7686112259916718</v>
      </c>
      <c r="H2323">
        <f t="shared" si="221"/>
        <v>1.7465593515013349</v>
      </c>
    </row>
    <row r="2324" spans="1:8">
      <c r="A2324">
        <f t="shared" si="219"/>
        <v>6.4360139999999522</v>
      </c>
      <c r="B2324">
        <v>2.5000000000000001E-3</v>
      </c>
      <c r="C2324">
        <f t="shared" si="217"/>
        <v>2.5</v>
      </c>
      <c r="D2324">
        <v>1413</v>
      </c>
      <c r="E2324">
        <f t="shared" si="220"/>
        <v>4</v>
      </c>
      <c r="F2324">
        <f t="shared" si="218"/>
        <v>1.6</v>
      </c>
      <c r="G2324">
        <f t="shared" si="222"/>
        <v>1.715192550778017</v>
      </c>
      <c r="H2324">
        <f t="shared" si="221"/>
        <v>1.7245754487761347</v>
      </c>
    </row>
    <row r="2325" spans="1:8">
      <c r="A2325">
        <f t="shared" si="219"/>
        <v>6.4385159999999519</v>
      </c>
      <c r="B2325">
        <v>2.5019999999999999E-3</v>
      </c>
      <c r="C2325">
        <f t="shared" si="217"/>
        <v>2.5019999999999998</v>
      </c>
      <c r="D2325">
        <v>1417</v>
      </c>
      <c r="E2325">
        <f t="shared" si="220"/>
        <v>4</v>
      </c>
      <c r="F2325">
        <f t="shared" si="218"/>
        <v>1.598721023181455</v>
      </c>
      <c r="G2325">
        <f t="shared" si="222"/>
        <v>1.688600469784675</v>
      </c>
      <c r="H2325">
        <f t="shared" si="221"/>
        <v>1.7056972849369327</v>
      </c>
    </row>
    <row r="2326" spans="1:8">
      <c r="A2326">
        <f t="shared" si="219"/>
        <v>6.4410179999999517</v>
      </c>
      <c r="B2326">
        <v>2.5019999999999999E-3</v>
      </c>
      <c r="C2326">
        <f t="shared" si="217"/>
        <v>2.5019999999999998</v>
      </c>
      <c r="D2326">
        <v>1422</v>
      </c>
      <c r="E2326">
        <f t="shared" si="220"/>
        <v>5</v>
      </c>
      <c r="F2326">
        <f t="shared" si="218"/>
        <v>1.9984012789768186</v>
      </c>
      <c r="G2326">
        <f t="shared" si="222"/>
        <v>1.7153204911265449</v>
      </c>
      <c r="H2326">
        <f t="shared" si="221"/>
        <v>1.7496028840429156</v>
      </c>
    </row>
    <row r="2327" spans="1:8">
      <c r="A2327">
        <f t="shared" si="219"/>
        <v>6.443516999999952</v>
      </c>
      <c r="B2327">
        <v>2.4989999999999999E-3</v>
      </c>
      <c r="C2327">
        <f t="shared" si="217"/>
        <v>2.4990000000000001</v>
      </c>
      <c r="D2327">
        <v>1426</v>
      </c>
      <c r="E2327">
        <f t="shared" si="220"/>
        <v>4</v>
      </c>
      <c r="F2327">
        <f t="shared" si="218"/>
        <v>1.6006402561024409</v>
      </c>
      <c r="G2327">
        <f t="shared" si="222"/>
        <v>1.6356184001619201</v>
      </c>
      <c r="H2327">
        <f t="shared" si="221"/>
        <v>1.7272584898518444</v>
      </c>
    </row>
    <row r="2328" spans="1:8">
      <c r="A2328">
        <f t="shared" si="219"/>
        <v>6.4460169999999524</v>
      </c>
      <c r="B2328">
        <v>2.5000000000000001E-3</v>
      </c>
      <c r="C2328">
        <f t="shared" si="217"/>
        <v>2.5</v>
      </c>
      <c r="D2328">
        <v>1429</v>
      </c>
      <c r="E2328">
        <f t="shared" si="220"/>
        <v>3</v>
      </c>
      <c r="F2328">
        <f t="shared" si="218"/>
        <v>1.2</v>
      </c>
      <c r="G2328">
        <f t="shared" si="222"/>
        <v>1.652875122932282</v>
      </c>
      <c r="H2328">
        <f t="shared" si="221"/>
        <v>1.6481697163740676</v>
      </c>
    </row>
    <row r="2329" spans="1:8">
      <c r="A2329">
        <f t="shared" si="219"/>
        <v>6.4485189999999522</v>
      </c>
      <c r="B2329">
        <v>2.5019999999999999E-3</v>
      </c>
      <c r="C2329">
        <f t="shared" si="217"/>
        <v>2.5019999999999998</v>
      </c>
      <c r="D2329">
        <v>1435</v>
      </c>
      <c r="E2329">
        <f t="shared" si="220"/>
        <v>6</v>
      </c>
      <c r="F2329">
        <f t="shared" si="218"/>
        <v>2.3980815347721824</v>
      </c>
      <c r="G2329">
        <f t="shared" si="222"/>
        <v>1.6883972212966318</v>
      </c>
      <c r="H2329">
        <f t="shared" si="221"/>
        <v>1.7606564891337848</v>
      </c>
    </row>
    <row r="2330" spans="1:8">
      <c r="A2330">
        <f t="shared" si="219"/>
        <v>6.4510179999999524</v>
      </c>
      <c r="B2330">
        <v>2.4989999999999999E-3</v>
      </c>
      <c r="C2330">
        <f t="shared" si="217"/>
        <v>2.4990000000000001</v>
      </c>
      <c r="D2330">
        <v>1439</v>
      </c>
      <c r="E2330">
        <f t="shared" si="220"/>
        <v>4</v>
      </c>
      <c r="F2330">
        <f t="shared" si="218"/>
        <v>1.6006402561024409</v>
      </c>
      <c r="G2330">
        <f t="shared" si="222"/>
        <v>1.6618158197512014</v>
      </c>
      <c r="H2330">
        <f t="shared" si="221"/>
        <v>1.7366540541790831</v>
      </c>
    </row>
    <row r="2331" spans="1:8">
      <c r="A2331">
        <f t="shared" si="219"/>
        <v>6.453518999999952</v>
      </c>
      <c r="B2331">
        <v>2.5010000000000002E-3</v>
      </c>
      <c r="C2331">
        <f t="shared" si="217"/>
        <v>2.5010000000000003</v>
      </c>
      <c r="D2331">
        <v>1442</v>
      </c>
      <c r="E2331">
        <f t="shared" si="220"/>
        <v>3</v>
      </c>
      <c r="F2331">
        <f t="shared" si="218"/>
        <v>1.1995201919232306</v>
      </c>
      <c r="G2331">
        <f t="shared" si="222"/>
        <v>1.6617093235296074</v>
      </c>
      <c r="H2331">
        <f t="shared" si="221"/>
        <v>1.6560839748407052</v>
      </c>
    </row>
    <row r="2332" spans="1:8">
      <c r="A2332">
        <f t="shared" si="219"/>
        <v>6.4560199999999517</v>
      </c>
      <c r="B2332">
        <v>2.5010000000000002E-3</v>
      </c>
      <c r="C2332">
        <f t="shared" si="217"/>
        <v>2.5010000000000003</v>
      </c>
      <c r="D2332">
        <v>1447</v>
      </c>
      <c r="E2332">
        <f t="shared" si="220"/>
        <v>5</v>
      </c>
      <c r="F2332">
        <f t="shared" si="218"/>
        <v>1.9992003198720509</v>
      </c>
      <c r="G2332">
        <f t="shared" si="222"/>
        <v>1.6884293448714778</v>
      </c>
      <c r="H2332">
        <f t="shared" si="221"/>
        <v>1.707551426595407</v>
      </c>
    </row>
    <row r="2333" spans="1:8">
      <c r="A2333">
        <f t="shared" si="219"/>
        <v>6.4585189999999519</v>
      </c>
      <c r="B2333">
        <v>2.4989999999999999E-3</v>
      </c>
      <c r="C2333">
        <f t="shared" si="217"/>
        <v>2.4990000000000001</v>
      </c>
      <c r="D2333">
        <v>1452</v>
      </c>
      <c r="E2333">
        <f t="shared" si="220"/>
        <v>5</v>
      </c>
      <c r="F2333">
        <f t="shared" si="218"/>
        <v>2.0008003201280511</v>
      </c>
      <c r="G2333">
        <f t="shared" si="222"/>
        <v>1.688514609992714</v>
      </c>
      <c r="H2333">
        <f t="shared" si="221"/>
        <v>1.7515387606253037</v>
      </c>
    </row>
    <row r="2334" spans="1:8">
      <c r="A2334">
        <f t="shared" si="219"/>
        <v>6.4610199999999516</v>
      </c>
      <c r="B2334">
        <v>2.5010000000000002E-3</v>
      </c>
      <c r="C2334">
        <f t="shared" si="217"/>
        <v>2.5010000000000003</v>
      </c>
      <c r="D2334">
        <v>1454</v>
      </c>
      <c r="E2334">
        <f t="shared" si="220"/>
        <v>2</v>
      </c>
      <c r="F2334">
        <f t="shared" si="218"/>
        <v>0.79968012794882037</v>
      </c>
      <c r="G2334">
        <f t="shared" si="222"/>
        <v>1.6885678793857295</v>
      </c>
      <c r="H2334">
        <f t="shared" si="221"/>
        <v>1.6087599657238312</v>
      </c>
    </row>
    <row r="2335" spans="1:8">
      <c r="A2335">
        <f t="shared" si="219"/>
        <v>6.463519999999952</v>
      </c>
      <c r="B2335">
        <v>2.5000000000000001E-3</v>
      </c>
      <c r="C2335">
        <f t="shared" si="217"/>
        <v>2.5</v>
      </c>
      <c r="D2335">
        <v>1459</v>
      </c>
      <c r="E2335">
        <f t="shared" si="220"/>
        <v>5</v>
      </c>
      <c r="F2335">
        <f t="shared" si="218"/>
        <v>2</v>
      </c>
      <c r="G2335">
        <f t="shared" si="222"/>
        <v>1.6884825460387427</v>
      </c>
      <c r="H2335">
        <f t="shared" si="221"/>
        <v>1.6674459708652565</v>
      </c>
    </row>
    <row r="2336" spans="1:8">
      <c r="A2336">
        <f t="shared" si="219"/>
        <v>6.4704469999999521</v>
      </c>
      <c r="B2336">
        <v>6.927E-3</v>
      </c>
      <c r="C2336">
        <f t="shared" si="217"/>
        <v>6.9269999999999996</v>
      </c>
      <c r="D2336">
        <v>1471</v>
      </c>
      <c r="E2336">
        <f t="shared" si="220"/>
        <v>12</v>
      </c>
      <c r="F2336">
        <f t="shared" si="218"/>
        <v>1.73235166738848</v>
      </c>
      <c r="G2336">
        <f t="shared" si="222"/>
        <v>1.7150639475841731</v>
      </c>
      <c r="H2336">
        <f t="shared" si="221"/>
        <v>1.6771818253437398</v>
      </c>
    </row>
    <row r="2337" spans="1:8">
      <c r="A2337">
        <f t="shared" si="219"/>
        <v>6.4729469999999525</v>
      </c>
      <c r="B2337">
        <v>2.5000000000000001E-3</v>
      </c>
      <c r="C2337">
        <f t="shared" si="217"/>
        <v>2.5</v>
      </c>
      <c r="D2337">
        <v>1474</v>
      </c>
      <c r="E2337">
        <f t="shared" si="220"/>
        <v>3</v>
      </c>
      <c r="F2337">
        <f t="shared" si="218"/>
        <v>1.2</v>
      </c>
      <c r="G2337">
        <f t="shared" si="222"/>
        <v>1.6884718665908311</v>
      </c>
      <c r="H2337">
        <f t="shared" si="221"/>
        <v>1.6056045515421788</v>
      </c>
    </row>
    <row r="2338" spans="1:8">
      <c r="A2338">
        <f t="shared" si="219"/>
        <v>6.4754499999999524</v>
      </c>
      <c r="B2338">
        <v>2.503E-3</v>
      </c>
      <c r="C2338">
        <f t="shared" si="217"/>
        <v>2.5030000000000001</v>
      </c>
      <c r="D2338">
        <v>1479</v>
      </c>
      <c r="E2338">
        <f t="shared" si="220"/>
        <v>5</v>
      </c>
      <c r="F2338">
        <f t="shared" si="218"/>
        <v>1.9976028765481422</v>
      </c>
      <c r="G2338">
        <f t="shared" si="222"/>
        <v>1.6880889382998976</v>
      </c>
      <c r="H2338">
        <f t="shared" si="221"/>
        <v>1.6644043002930733</v>
      </c>
    </row>
    <row r="2339" spans="1:8">
      <c r="A2339">
        <f t="shared" si="219"/>
        <v>6.4779489999999527</v>
      </c>
      <c r="B2339">
        <v>2.4989999999999999E-3</v>
      </c>
      <c r="C2339">
        <f t="shared" si="217"/>
        <v>2.4990000000000001</v>
      </c>
      <c r="D2339">
        <v>1484</v>
      </c>
      <c r="E2339">
        <f t="shared" si="220"/>
        <v>5</v>
      </c>
      <c r="F2339">
        <f t="shared" si="218"/>
        <v>2.0008003201280511</v>
      </c>
      <c r="G2339">
        <f t="shared" si="222"/>
        <v>1.7418286404401671</v>
      </c>
      <c r="H2339">
        <f t="shared" si="221"/>
        <v>1.7148637032683198</v>
      </c>
    </row>
    <row r="2340" spans="1:8">
      <c r="A2340">
        <f t="shared" si="219"/>
        <v>6.4804489999999531</v>
      </c>
      <c r="B2340">
        <v>2.5000000000000001E-3</v>
      </c>
      <c r="C2340">
        <f t="shared" si="217"/>
        <v>2.5</v>
      </c>
      <c r="D2340">
        <v>1488</v>
      </c>
      <c r="E2340">
        <f t="shared" si="220"/>
        <v>4</v>
      </c>
      <c r="F2340">
        <f t="shared" si="218"/>
        <v>1.6</v>
      </c>
      <c r="G2340">
        <f t="shared" si="222"/>
        <v>1.741881952448697</v>
      </c>
      <c r="H2340">
        <f t="shared" si="221"/>
        <v>1.6976341477780719</v>
      </c>
    </row>
    <row r="2341" spans="1:8">
      <c r="A2341">
        <f t="shared" si="219"/>
        <v>6.4829499999999527</v>
      </c>
      <c r="B2341">
        <v>2.5010000000000002E-3</v>
      </c>
      <c r="C2341">
        <f t="shared" si="217"/>
        <v>2.5010000000000003</v>
      </c>
      <c r="D2341">
        <v>1493</v>
      </c>
      <c r="E2341">
        <f t="shared" si="220"/>
        <v>5</v>
      </c>
      <c r="F2341">
        <f t="shared" si="218"/>
        <v>1.9992003198720509</v>
      </c>
      <c r="G2341">
        <f t="shared" si="222"/>
        <v>1.7683673667583055</v>
      </c>
      <c r="H2341">
        <f t="shared" si="221"/>
        <v>1.7428690735921688</v>
      </c>
    </row>
    <row r="2342" spans="1:8">
      <c r="A2342">
        <f t="shared" si="219"/>
        <v>6.4854509999999523</v>
      </c>
      <c r="B2342">
        <v>2.5010000000000002E-3</v>
      </c>
      <c r="C2342">
        <f t="shared" si="217"/>
        <v>2.5010000000000003</v>
      </c>
      <c r="D2342">
        <v>1497</v>
      </c>
      <c r="E2342">
        <f t="shared" si="220"/>
        <v>4</v>
      </c>
      <c r="F2342">
        <f t="shared" si="218"/>
        <v>1.5993602558976407</v>
      </c>
      <c r="G2342">
        <f t="shared" si="222"/>
        <v>1.7950873710335065</v>
      </c>
      <c r="H2342">
        <f t="shared" si="221"/>
        <v>1.7213427509379895</v>
      </c>
    </row>
    <row r="2343" spans="1:8">
      <c r="A2343">
        <f t="shared" si="219"/>
        <v>6.4879529999999521</v>
      </c>
      <c r="B2343">
        <v>2.5019999999999999E-3</v>
      </c>
      <c r="C2343">
        <f t="shared" si="217"/>
        <v>2.5019999999999998</v>
      </c>
      <c r="D2343">
        <v>1501</v>
      </c>
      <c r="E2343">
        <f t="shared" si="220"/>
        <v>4</v>
      </c>
      <c r="F2343">
        <f t="shared" si="218"/>
        <v>1.598721023181455</v>
      </c>
      <c r="G2343">
        <f t="shared" si="222"/>
        <v>1.7150660462300946</v>
      </c>
      <c r="H2343">
        <f t="shared" si="221"/>
        <v>1.7029494917745094</v>
      </c>
    </row>
    <row r="2344" spans="1:8">
      <c r="A2344">
        <f t="shared" si="219"/>
        <v>6.4904539999999518</v>
      </c>
      <c r="B2344">
        <v>2.5010000000000002E-3</v>
      </c>
      <c r="C2344">
        <f t="shared" si="217"/>
        <v>2.5010000000000003</v>
      </c>
      <c r="D2344">
        <v>1506</v>
      </c>
      <c r="E2344">
        <f t="shared" si="220"/>
        <v>5</v>
      </c>
      <c r="F2344">
        <f t="shared" si="218"/>
        <v>1.9992003198720509</v>
      </c>
      <c r="G2344">
        <f t="shared" si="222"/>
        <v>1.7328026870026505</v>
      </c>
      <c r="H2344">
        <f t="shared" si="221"/>
        <v>1.7473871159891405</v>
      </c>
    </row>
    <row r="2345" spans="1:8">
      <c r="A2345">
        <f t="shared" si="219"/>
        <v>6.4929619999999515</v>
      </c>
      <c r="B2345">
        <v>2.5079999999999998E-3</v>
      </c>
      <c r="C2345">
        <f t="shared" si="217"/>
        <v>2.508</v>
      </c>
      <c r="D2345">
        <v>1510</v>
      </c>
      <c r="E2345">
        <f t="shared" si="220"/>
        <v>4</v>
      </c>
      <c r="F2345">
        <f t="shared" si="218"/>
        <v>1.594896331738437</v>
      </c>
      <c r="G2345">
        <f t="shared" si="222"/>
        <v>1.7785158675461181</v>
      </c>
      <c r="H2345">
        <f t="shared" si="221"/>
        <v>1.7245134983515349</v>
      </c>
    </row>
    <row r="2346" spans="1:8">
      <c r="A2346">
        <f t="shared" si="219"/>
        <v>6.4954549999999518</v>
      </c>
      <c r="B2346">
        <v>2.493E-3</v>
      </c>
      <c r="C2346">
        <f t="shared" si="217"/>
        <v>2.4929999999999999</v>
      </c>
      <c r="D2346">
        <v>1515</v>
      </c>
      <c r="E2346">
        <f t="shared" si="220"/>
        <v>5</v>
      </c>
      <c r="F2346">
        <f t="shared" si="218"/>
        <v>2.0056157240272765</v>
      </c>
      <c r="G2346">
        <f t="shared" si="222"/>
        <v>1.7519663595027515</v>
      </c>
      <c r="H2346">
        <f t="shared" si="221"/>
        <v>1.7666788322028961</v>
      </c>
    </row>
    <row r="2347" spans="1:8">
      <c r="A2347">
        <f t="shared" si="219"/>
        <v>6.4979549999999522</v>
      </c>
      <c r="B2347">
        <v>2.5000000000000001E-3</v>
      </c>
      <c r="C2347">
        <f t="shared" si="217"/>
        <v>2.5</v>
      </c>
      <c r="D2347">
        <v>1520</v>
      </c>
      <c r="E2347">
        <f t="shared" si="220"/>
        <v>5</v>
      </c>
      <c r="F2347">
        <f t="shared" si="218"/>
        <v>2</v>
      </c>
      <c r="G2347">
        <f t="shared" si="222"/>
        <v>1.7783240804399016</v>
      </c>
      <c r="H2347">
        <f t="shared" si="221"/>
        <v>1.8016770073724617</v>
      </c>
    </row>
    <row r="2348" spans="1:8">
      <c r="A2348">
        <f t="shared" si="219"/>
        <v>6.500456999999952</v>
      </c>
      <c r="B2348">
        <v>2.5019999999999999E-3</v>
      </c>
      <c r="C2348">
        <f t="shared" si="217"/>
        <v>2.5019999999999998</v>
      </c>
      <c r="D2348">
        <v>1526</v>
      </c>
      <c r="E2348">
        <f t="shared" si="220"/>
        <v>6</v>
      </c>
      <c r="F2348">
        <f t="shared" si="218"/>
        <v>2.3980815347721824</v>
      </c>
      <c r="G2348">
        <f t="shared" si="222"/>
        <v>1.7517214650142277</v>
      </c>
      <c r="H2348">
        <f t="shared" si="221"/>
        <v>1.8911376864824196</v>
      </c>
    </row>
    <row r="2349" spans="1:8">
      <c r="A2349">
        <f t="shared" si="219"/>
        <v>6.5029559999999522</v>
      </c>
      <c r="B2349">
        <v>2.4989999999999999E-3</v>
      </c>
      <c r="C2349">
        <f t="shared" si="217"/>
        <v>2.4990000000000001</v>
      </c>
      <c r="D2349">
        <v>1529</v>
      </c>
      <c r="E2349">
        <f t="shared" si="220"/>
        <v>3</v>
      </c>
      <c r="F2349">
        <f t="shared" si="218"/>
        <v>1.2004801920768307</v>
      </c>
      <c r="G2349">
        <f t="shared" si="222"/>
        <v>1.725065460749267</v>
      </c>
      <c r="H2349">
        <f t="shared" si="221"/>
        <v>1.7875390623215812</v>
      </c>
    </row>
    <row r="2350" spans="1:8">
      <c r="A2350">
        <f t="shared" si="219"/>
        <v>6.5054569999999519</v>
      </c>
      <c r="B2350">
        <v>2.5010000000000002E-3</v>
      </c>
      <c r="C2350">
        <f t="shared" si="217"/>
        <v>2.5010000000000003</v>
      </c>
      <c r="D2350">
        <v>1531</v>
      </c>
      <c r="E2350">
        <f t="shared" si="220"/>
        <v>2</v>
      </c>
      <c r="F2350">
        <f t="shared" si="218"/>
        <v>0.79968012794882037</v>
      </c>
      <c r="G2350">
        <f t="shared" si="222"/>
        <v>1.7517747770227574</v>
      </c>
      <c r="H2350">
        <f t="shared" si="221"/>
        <v>1.6393602221656671</v>
      </c>
    </row>
    <row r="2351" spans="1:8">
      <c r="A2351">
        <f t="shared" si="219"/>
        <v>6.5079589999999516</v>
      </c>
      <c r="B2351">
        <v>2.5019999999999999E-3</v>
      </c>
      <c r="C2351">
        <f t="shared" si="217"/>
        <v>2.5019999999999998</v>
      </c>
      <c r="D2351">
        <v>1536</v>
      </c>
      <c r="E2351">
        <f t="shared" si="220"/>
        <v>5</v>
      </c>
      <c r="F2351">
        <f t="shared" si="218"/>
        <v>1.9984012789768186</v>
      </c>
      <c r="G2351">
        <f t="shared" si="222"/>
        <v>1.6984840762500424</v>
      </c>
      <c r="H2351">
        <f t="shared" si="221"/>
        <v>1.6932163806873399</v>
      </c>
    </row>
    <row r="2352" spans="1:8">
      <c r="A2352">
        <f t="shared" si="219"/>
        <v>6.5148529999999516</v>
      </c>
      <c r="B2352">
        <v>6.894E-3</v>
      </c>
      <c r="C2352">
        <f t="shared" si="217"/>
        <v>6.8940000000000001</v>
      </c>
      <c r="D2352">
        <v>1549</v>
      </c>
      <c r="E2352">
        <f t="shared" si="220"/>
        <v>13</v>
      </c>
      <c r="F2352">
        <f t="shared" si="218"/>
        <v>1.8856977081520163</v>
      </c>
      <c r="G2352">
        <f t="shared" si="222"/>
        <v>1.6452040549252387</v>
      </c>
      <c r="H2352">
        <f t="shared" si="221"/>
        <v>1.7220885798070413</v>
      </c>
    </row>
    <row r="2353" spans="1:8">
      <c r="A2353">
        <f t="shared" si="219"/>
        <v>6.5173539999999512</v>
      </c>
      <c r="B2353">
        <v>2.5010000000000002E-3</v>
      </c>
      <c r="C2353">
        <f t="shared" si="217"/>
        <v>2.5010000000000003</v>
      </c>
      <c r="D2353">
        <v>1553</v>
      </c>
      <c r="E2353">
        <f t="shared" si="220"/>
        <v>4</v>
      </c>
      <c r="F2353">
        <f t="shared" si="218"/>
        <v>1.5993602558976407</v>
      </c>
      <c r="G2353">
        <f t="shared" si="222"/>
        <v>1.6188136839684157</v>
      </c>
      <c r="H2353">
        <f t="shared" si="221"/>
        <v>1.7036793312206311</v>
      </c>
    </row>
    <row r="2354" spans="1:8">
      <c r="A2354">
        <f t="shared" si="219"/>
        <v>6.5198579999999513</v>
      </c>
      <c r="B2354">
        <v>2.5040000000000001E-3</v>
      </c>
      <c r="C2354">
        <f t="shared" si="217"/>
        <v>2.504</v>
      </c>
      <c r="D2354">
        <v>1559</v>
      </c>
      <c r="E2354">
        <f t="shared" si="220"/>
        <v>6</v>
      </c>
      <c r="F2354">
        <f t="shared" si="218"/>
        <v>2.3961661341853033</v>
      </c>
      <c r="G2354">
        <f t="shared" si="222"/>
        <v>1.5917726356999309</v>
      </c>
      <c r="H2354">
        <f t="shared" si="221"/>
        <v>1.8075523516653318</v>
      </c>
    </row>
    <row r="2355" spans="1:8">
      <c r="A2355">
        <f t="shared" si="219"/>
        <v>6.5223559999999514</v>
      </c>
      <c r="B2355">
        <v>2.4979999999999998E-3</v>
      </c>
      <c r="C2355">
        <f t="shared" si="217"/>
        <v>2.4979999999999998</v>
      </c>
      <c r="D2355">
        <v>1562</v>
      </c>
      <c r="E2355">
        <f t="shared" si="220"/>
        <v>3</v>
      </c>
      <c r="F2355">
        <f t="shared" si="218"/>
        <v>1.200960768614892</v>
      </c>
      <c r="G2355">
        <f t="shared" si="222"/>
        <v>1.5916660542983854</v>
      </c>
      <c r="H2355">
        <f t="shared" si="221"/>
        <v>1.7165636142077658</v>
      </c>
    </row>
    <row r="2356" spans="1:8">
      <c r="A2356">
        <f t="shared" si="219"/>
        <v>6.5248569999999511</v>
      </c>
      <c r="B2356">
        <v>2.5010000000000002E-3</v>
      </c>
      <c r="C2356">
        <f t="shared" si="217"/>
        <v>2.5010000000000003</v>
      </c>
      <c r="D2356">
        <v>1566</v>
      </c>
      <c r="E2356">
        <f t="shared" si="220"/>
        <v>4</v>
      </c>
      <c r="F2356">
        <f t="shared" si="218"/>
        <v>1.5993602558976407</v>
      </c>
      <c r="G2356">
        <f t="shared" si="222"/>
        <v>1.5650739733050434</v>
      </c>
      <c r="H2356">
        <f t="shared" si="221"/>
        <v>1.6989831104612469</v>
      </c>
    </row>
    <row r="2357" spans="1:8">
      <c r="A2357">
        <f t="shared" si="219"/>
        <v>6.5273569999999514</v>
      </c>
      <c r="B2357">
        <v>2.5000000000000001E-3</v>
      </c>
      <c r="C2357">
        <f t="shared" si="217"/>
        <v>2.5</v>
      </c>
      <c r="D2357">
        <v>1571</v>
      </c>
      <c r="E2357">
        <f t="shared" si="220"/>
        <v>5</v>
      </c>
      <c r="F2357">
        <f t="shared" si="218"/>
        <v>2</v>
      </c>
      <c r="G2357">
        <f t="shared" si="222"/>
        <v>1.5917086271665881</v>
      </c>
      <c r="H2357">
        <f t="shared" si="221"/>
        <v>1.7441356438920599</v>
      </c>
    </row>
    <row r="2358" spans="1:8">
      <c r="A2358">
        <f t="shared" si="219"/>
        <v>6.5298589999999512</v>
      </c>
      <c r="B2358">
        <v>2.5019999999999999E-3</v>
      </c>
      <c r="C2358">
        <f t="shared" si="217"/>
        <v>2.5019999999999998</v>
      </c>
      <c r="D2358">
        <v>1573</v>
      </c>
      <c r="E2358">
        <f t="shared" si="220"/>
        <v>2</v>
      </c>
      <c r="F2358">
        <f t="shared" si="218"/>
        <v>0.79936051159072752</v>
      </c>
      <c r="G2358">
        <f t="shared" si="222"/>
        <v>1.6183966186366667</v>
      </c>
      <c r="H2358">
        <f t="shared" si="221"/>
        <v>1.60241937404686</v>
      </c>
    </row>
    <row r="2359" spans="1:8">
      <c r="A2359">
        <f t="shared" si="219"/>
        <v>6.5323589999999516</v>
      </c>
      <c r="B2359">
        <v>2.5000000000000001E-3</v>
      </c>
      <c r="C2359">
        <f t="shared" si="217"/>
        <v>2.5</v>
      </c>
      <c r="D2359">
        <v>1576</v>
      </c>
      <c r="E2359">
        <f t="shared" si="220"/>
        <v>3</v>
      </c>
      <c r="F2359">
        <f t="shared" si="218"/>
        <v>1.2</v>
      </c>
      <c r="G2359">
        <f t="shared" si="222"/>
        <v>1.6182902074929513</v>
      </c>
      <c r="H2359">
        <f t="shared" si="221"/>
        <v>1.542056467939831</v>
      </c>
    </row>
    <row r="2360" spans="1:8">
      <c r="A2360">
        <f t="shared" si="219"/>
        <v>6.5348609999999514</v>
      </c>
      <c r="B2360">
        <v>2.5019999999999999E-3</v>
      </c>
      <c r="C2360">
        <f t="shared" si="217"/>
        <v>2.5019999999999998</v>
      </c>
      <c r="D2360">
        <v>1579</v>
      </c>
      <c r="E2360">
        <f t="shared" si="220"/>
        <v>3</v>
      </c>
      <c r="F2360">
        <f t="shared" si="218"/>
        <v>1.1990407673860912</v>
      </c>
      <c r="G2360">
        <f t="shared" si="222"/>
        <v>1.5994146337870903</v>
      </c>
      <c r="H2360">
        <f t="shared" si="221"/>
        <v>1.49060411285677</v>
      </c>
    </row>
    <row r="2361" spans="1:8">
      <c r="A2361">
        <f t="shared" si="219"/>
        <v>6.5373609999999518</v>
      </c>
      <c r="B2361">
        <v>2.5000000000000001E-3</v>
      </c>
      <c r="C2361">
        <f t="shared" si="217"/>
        <v>2.5</v>
      </c>
      <c r="D2361">
        <v>1583</v>
      </c>
      <c r="E2361">
        <f t="shared" si="220"/>
        <v>4</v>
      </c>
      <c r="F2361">
        <f t="shared" si="218"/>
        <v>1.6</v>
      </c>
      <c r="G2361">
        <f t="shared" si="222"/>
        <v>1.6178146598124561</v>
      </c>
      <c r="H2361">
        <f t="shared" si="221"/>
        <v>1.5070134959282544</v>
      </c>
    </row>
    <row r="2362" spans="1:8">
      <c r="A2362">
        <f t="shared" si="219"/>
        <v>6.5398629999999516</v>
      </c>
      <c r="B2362">
        <v>2.5019999999999999E-3</v>
      </c>
      <c r="C2362">
        <f t="shared" si="217"/>
        <v>2.5019999999999998</v>
      </c>
      <c r="D2362">
        <v>1588</v>
      </c>
      <c r="E2362">
        <f t="shared" si="220"/>
        <v>5</v>
      </c>
      <c r="F2362">
        <f t="shared" si="218"/>
        <v>1.9984012789768186</v>
      </c>
      <c r="G2362">
        <f t="shared" si="222"/>
        <v>1.6178146598124563</v>
      </c>
      <c r="H2362">
        <f t="shared" si="221"/>
        <v>1.580721663385539</v>
      </c>
    </row>
    <row r="2363" spans="1:8">
      <c r="A2363">
        <f t="shared" si="219"/>
        <v>6.5423639999999512</v>
      </c>
      <c r="B2363">
        <v>2.5010000000000002E-3</v>
      </c>
      <c r="C2363">
        <f t="shared" si="217"/>
        <v>2.5010000000000003</v>
      </c>
      <c r="D2363">
        <v>1593</v>
      </c>
      <c r="E2363">
        <f t="shared" si="220"/>
        <v>5</v>
      </c>
      <c r="F2363">
        <f t="shared" si="218"/>
        <v>1.9992003198720509</v>
      </c>
      <c r="G2363">
        <f t="shared" si="222"/>
        <v>1.6445454290226713</v>
      </c>
      <c r="H2363">
        <f t="shared" si="221"/>
        <v>1.6434934618585157</v>
      </c>
    </row>
    <row r="2364" spans="1:8">
      <c r="A2364">
        <f t="shared" si="219"/>
        <v>6.5448639999999516</v>
      </c>
      <c r="B2364">
        <v>2.5000000000000001E-3</v>
      </c>
      <c r="C2364">
        <f t="shared" si="217"/>
        <v>2.5</v>
      </c>
      <c r="D2364">
        <v>1597</v>
      </c>
      <c r="E2364">
        <f t="shared" si="220"/>
        <v>4</v>
      </c>
      <c r="F2364">
        <f t="shared" si="218"/>
        <v>1.6</v>
      </c>
      <c r="G2364">
        <f t="shared" si="222"/>
        <v>1.6706178026210028</v>
      </c>
      <c r="H2364">
        <f t="shared" si="221"/>
        <v>1.6369694425797383</v>
      </c>
    </row>
    <row r="2365" spans="1:8">
      <c r="A2365">
        <f t="shared" si="219"/>
        <v>6.547363999999952</v>
      </c>
      <c r="B2365">
        <v>2.5000000000000001E-3</v>
      </c>
      <c r="C2365">
        <f t="shared" si="217"/>
        <v>2.5</v>
      </c>
      <c r="D2365">
        <v>1600</v>
      </c>
      <c r="E2365">
        <f t="shared" si="220"/>
        <v>3</v>
      </c>
      <c r="F2365">
        <f t="shared" si="218"/>
        <v>1.2</v>
      </c>
      <c r="G2365">
        <f t="shared" si="222"/>
        <v>1.6978625503796003</v>
      </c>
      <c r="H2365">
        <f t="shared" si="221"/>
        <v>1.5714240261927774</v>
      </c>
    </row>
    <row r="2366" spans="1:8">
      <c r="A2366">
        <f t="shared" si="219"/>
        <v>6.5498679999999521</v>
      </c>
      <c r="B2366">
        <v>2.5040000000000001E-3</v>
      </c>
      <c r="C2366">
        <f t="shared" si="217"/>
        <v>2.504</v>
      </c>
      <c r="D2366">
        <v>1605</v>
      </c>
      <c r="E2366">
        <f t="shared" si="220"/>
        <v>5</v>
      </c>
      <c r="F2366">
        <f t="shared" si="218"/>
        <v>1.9968051118210863</v>
      </c>
      <c r="G2366">
        <f t="shared" si="222"/>
        <v>1.7776390485423477</v>
      </c>
      <c r="H2366">
        <f t="shared" si="221"/>
        <v>1.6352311890370237</v>
      </c>
    </row>
    <row r="2367" spans="1:8">
      <c r="A2367">
        <f t="shared" si="219"/>
        <v>6.5523639999999519</v>
      </c>
      <c r="B2367">
        <v>2.496E-3</v>
      </c>
      <c r="C2367">
        <f t="shared" si="217"/>
        <v>2.496</v>
      </c>
      <c r="D2367">
        <v>1609</v>
      </c>
      <c r="E2367">
        <f t="shared" si="220"/>
        <v>4</v>
      </c>
      <c r="F2367">
        <f t="shared" si="218"/>
        <v>1.6025641025641026</v>
      </c>
      <c r="G2367">
        <f t="shared" si="222"/>
        <v>1.7777672536705527</v>
      </c>
      <c r="H2367">
        <f t="shared" si="221"/>
        <v>1.6303311260660855</v>
      </c>
    </row>
    <row r="2368" spans="1:8">
      <c r="A2368">
        <f t="shared" si="219"/>
        <v>6.5592959999999518</v>
      </c>
      <c r="B2368">
        <v>6.9319999999999998E-3</v>
      </c>
      <c r="C2368">
        <f t="shared" si="217"/>
        <v>6.9319999999999995</v>
      </c>
      <c r="D2368">
        <v>1622</v>
      </c>
      <c r="E2368">
        <f t="shared" si="220"/>
        <v>13</v>
      </c>
      <c r="F2368">
        <f t="shared" si="218"/>
        <v>1.8753606462781305</v>
      </c>
      <c r="G2368">
        <f t="shared" si="222"/>
        <v>1.8308984014469423</v>
      </c>
      <c r="H2368">
        <f t="shared" si="221"/>
        <v>1.6670855540978922</v>
      </c>
    </row>
    <row r="2369" spans="1:8">
      <c r="A2369">
        <f t="shared" si="219"/>
        <v>6.5617999999999519</v>
      </c>
      <c r="B2369">
        <v>2.5040000000000001E-3</v>
      </c>
      <c r="C2369">
        <f t="shared" si="217"/>
        <v>2.504</v>
      </c>
      <c r="D2369">
        <v>1628</v>
      </c>
      <c r="E2369">
        <f t="shared" si="220"/>
        <v>6</v>
      </c>
      <c r="F2369">
        <f t="shared" si="218"/>
        <v>2.3961661341853033</v>
      </c>
      <c r="G2369">
        <f t="shared" si="222"/>
        <v>1.8311121623019864</v>
      </c>
      <c r="H2369">
        <f t="shared" si="221"/>
        <v>1.7764476411110037</v>
      </c>
    </row>
    <row r="2370" spans="1:8">
      <c r="A2370">
        <f t="shared" si="219"/>
        <v>6.5642969999999519</v>
      </c>
      <c r="B2370">
        <v>2.4970000000000001E-3</v>
      </c>
      <c r="C2370">
        <f t="shared" si="217"/>
        <v>2.4969999999999999</v>
      </c>
      <c r="D2370">
        <v>1632</v>
      </c>
      <c r="E2370">
        <f t="shared" si="220"/>
        <v>4</v>
      </c>
      <c r="F2370">
        <f t="shared" si="218"/>
        <v>1.6019223067681219</v>
      </c>
      <c r="G2370">
        <f t="shared" si="222"/>
        <v>1.7776302269571198</v>
      </c>
      <c r="H2370">
        <f t="shared" si="221"/>
        <v>1.7502688409595715</v>
      </c>
    </row>
    <row r="2371" spans="1:8">
      <c r="A2371">
        <f t="shared" si="219"/>
        <v>6.5668089999999522</v>
      </c>
      <c r="B2371">
        <v>2.5119999999999999E-3</v>
      </c>
      <c r="C2371">
        <f t="shared" ref="C2371:C2434" si="223">1000*B2371</f>
        <v>2.512</v>
      </c>
      <c r="D2371">
        <v>1637</v>
      </c>
      <c r="E2371">
        <f t="shared" si="220"/>
        <v>5</v>
      </c>
      <c r="F2371">
        <f t="shared" ref="F2371:F2434" si="224">E2371/C2371</f>
        <v>1.9904458598726114</v>
      </c>
      <c r="G2371">
        <f t="shared" si="222"/>
        <v>1.7511450260835246</v>
      </c>
      <c r="H2371">
        <f t="shared" si="221"/>
        <v>1.7862953937965274</v>
      </c>
    </row>
    <row r="2372" spans="1:8">
      <c r="A2372">
        <f t="shared" ref="A2372:A2435" si="225">A2371+B2372</f>
        <v>6.5692999999999522</v>
      </c>
      <c r="B2372">
        <v>2.4910000000000002E-3</v>
      </c>
      <c r="C2372">
        <f t="shared" si="223"/>
        <v>2.4910000000000001</v>
      </c>
      <c r="D2372">
        <v>1643</v>
      </c>
      <c r="E2372">
        <f t="shared" ref="E2372:E2435" si="226">D2372-D2371</f>
        <v>6</v>
      </c>
      <c r="F2372">
        <f t="shared" si="224"/>
        <v>2.4086712163789641</v>
      </c>
      <c r="G2372">
        <f t="shared" si="222"/>
        <v>1.6976839992146766</v>
      </c>
      <c r="H2372">
        <f t="shared" ref="H2372:H2435" si="227">(1-$I$1)*H2371+$I$1*F2372</f>
        <v>1.8796517671838928</v>
      </c>
    </row>
    <row r="2373" spans="1:8">
      <c r="A2373">
        <f t="shared" si="225"/>
        <v>6.5718049999999524</v>
      </c>
      <c r="B2373">
        <v>2.5049999999999998E-3</v>
      </c>
      <c r="C2373">
        <f t="shared" si="223"/>
        <v>2.5049999999999999</v>
      </c>
      <c r="D2373">
        <v>1648</v>
      </c>
      <c r="E2373">
        <f t="shared" si="226"/>
        <v>5</v>
      </c>
      <c r="F2373">
        <f t="shared" si="224"/>
        <v>1.9960079840319362</v>
      </c>
      <c r="G2373">
        <f t="shared" si="222"/>
        <v>1.7246072817594507</v>
      </c>
      <c r="H2373">
        <f t="shared" si="227"/>
        <v>1.8971051997110995</v>
      </c>
    </row>
    <row r="2374" spans="1:8">
      <c r="A2374">
        <f t="shared" si="225"/>
        <v>6.5743009999999522</v>
      </c>
      <c r="B2374">
        <v>2.496E-3</v>
      </c>
      <c r="C2374">
        <f t="shared" si="223"/>
        <v>2.496</v>
      </c>
      <c r="D2374">
        <v>1651</v>
      </c>
      <c r="E2374">
        <f t="shared" si="226"/>
        <v>3</v>
      </c>
      <c r="F2374">
        <f t="shared" si="224"/>
        <v>1.2019230769230769</v>
      </c>
      <c r="G2374">
        <f t="shared" si="222"/>
        <v>1.697813363087274</v>
      </c>
      <c r="H2374">
        <f t="shared" si="227"/>
        <v>1.7928278812928959</v>
      </c>
    </row>
    <row r="2375" spans="1:8">
      <c r="A2375">
        <f t="shared" si="225"/>
        <v>6.5768059999999524</v>
      </c>
      <c r="B2375">
        <v>2.5049999999999998E-3</v>
      </c>
      <c r="C2375">
        <f t="shared" si="223"/>
        <v>2.5049999999999999</v>
      </c>
      <c r="D2375">
        <v>1656</v>
      </c>
      <c r="E2375">
        <f t="shared" si="226"/>
        <v>5</v>
      </c>
      <c r="F2375">
        <f t="shared" si="224"/>
        <v>1.9960079840319362</v>
      </c>
      <c r="G2375">
        <f t="shared" si="222"/>
        <v>1.6978990387944413</v>
      </c>
      <c r="H2375">
        <f t="shared" si="227"/>
        <v>1.823304896703752</v>
      </c>
    </row>
    <row r="2376" spans="1:8">
      <c r="A2376">
        <f t="shared" si="225"/>
        <v>6.5793009999999521</v>
      </c>
      <c r="B2376">
        <v>2.4949999999999998E-3</v>
      </c>
      <c r="C2376">
        <f t="shared" si="223"/>
        <v>2.4949999999999997</v>
      </c>
      <c r="D2376">
        <v>1660</v>
      </c>
      <c r="E2376">
        <f t="shared" si="226"/>
        <v>4</v>
      </c>
      <c r="F2376">
        <f t="shared" si="224"/>
        <v>1.6032064128256516</v>
      </c>
      <c r="G2376">
        <f t="shared" si="222"/>
        <v>1.679201417825128</v>
      </c>
      <c r="H2376">
        <f t="shared" si="227"/>
        <v>1.7902901241220368</v>
      </c>
    </row>
    <row r="2377" spans="1:8">
      <c r="A2377">
        <f t="shared" si="225"/>
        <v>6.5818089999999518</v>
      </c>
      <c r="B2377">
        <v>2.5079999999999998E-3</v>
      </c>
      <c r="C2377">
        <f t="shared" si="223"/>
        <v>2.508</v>
      </c>
      <c r="D2377">
        <v>1663</v>
      </c>
      <c r="E2377">
        <f t="shared" si="226"/>
        <v>3</v>
      </c>
      <c r="F2377">
        <f t="shared" si="224"/>
        <v>1.1961722488038278</v>
      </c>
      <c r="G2377">
        <f t="shared" si="222"/>
        <v>1.6356010274624846</v>
      </c>
      <c r="H2377">
        <f t="shared" si="227"/>
        <v>1.7011724428243054</v>
      </c>
    </row>
    <row r="2378" spans="1:8">
      <c r="A2378">
        <f t="shared" si="225"/>
        <v>6.5843059999999518</v>
      </c>
      <c r="B2378">
        <v>2.4970000000000001E-3</v>
      </c>
      <c r="C2378">
        <f t="shared" si="223"/>
        <v>2.4969999999999999</v>
      </c>
      <c r="D2378">
        <v>1667</v>
      </c>
      <c r="E2378">
        <f t="shared" si="226"/>
        <v>4</v>
      </c>
      <c r="F2378">
        <f t="shared" si="224"/>
        <v>1.6019223067681219</v>
      </c>
      <c r="G2378">
        <f t="shared" ref="G2378:G2441" si="228">AVERAGE(F2371:F2385)</f>
        <v>1.6353450270938439</v>
      </c>
      <c r="H2378">
        <f t="shared" si="227"/>
        <v>1.6862849224158778</v>
      </c>
    </row>
    <row r="2379" spans="1:8">
      <c r="A2379">
        <f t="shared" si="225"/>
        <v>6.5868119999999521</v>
      </c>
      <c r="B2379">
        <v>2.506E-3</v>
      </c>
      <c r="C2379">
        <f t="shared" si="223"/>
        <v>2.5059999999999998</v>
      </c>
      <c r="D2379">
        <v>1669</v>
      </c>
      <c r="E2379">
        <f t="shared" si="226"/>
        <v>2</v>
      </c>
      <c r="F2379">
        <f t="shared" si="224"/>
        <v>0.79808459696727863</v>
      </c>
      <c r="G2379">
        <f t="shared" si="228"/>
        <v>1.5826486364356698</v>
      </c>
      <c r="H2379">
        <f t="shared" si="227"/>
        <v>1.5530548735985878</v>
      </c>
    </row>
    <row r="2380" spans="1:8">
      <c r="A2380">
        <f t="shared" si="225"/>
        <v>6.5893059999999526</v>
      </c>
      <c r="B2380">
        <v>2.4940000000000001E-3</v>
      </c>
      <c r="C2380">
        <f t="shared" si="223"/>
        <v>2.4940000000000002</v>
      </c>
      <c r="D2380">
        <v>1673</v>
      </c>
      <c r="E2380">
        <f t="shared" si="226"/>
        <v>4</v>
      </c>
      <c r="F2380">
        <f t="shared" si="224"/>
        <v>1.6038492381716116</v>
      </c>
      <c r="G2380">
        <f t="shared" si="228"/>
        <v>1.5554038886770722</v>
      </c>
      <c r="H2380">
        <f t="shared" si="227"/>
        <v>1.5606740282845415</v>
      </c>
    </row>
    <row r="2381" spans="1:8">
      <c r="A2381">
        <f t="shared" si="225"/>
        <v>6.5918139999999523</v>
      </c>
      <c r="B2381">
        <v>2.5079999999999998E-3</v>
      </c>
      <c r="C2381">
        <f t="shared" si="223"/>
        <v>2.508</v>
      </c>
      <c r="D2381">
        <v>1677</v>
      </c>
      <c r="E2381">
        <f t="shared" si="226"/>
        <v>4</v>
      </c>
      <c r="F2381">
        <f t="shared" si="224"/>
        <v>1.594896331738437</v>
      </c>
      <c r="G2381">
        <f t="shared" si="228"/>
        <v>1.5288755098241773</v>
      </c>
      <c r="H2381">
        <f t="shared" si="227"/>
        <v>1.5658073738026257</v>
      </c>
    </row>
    <row r="2382" spans="1:8">
      <c r="A2382">
        <f t="shared" si="225"/>
        <v>6.5943079999999528</v>
      </c>
      <c r="B2382">
        <v>2.4940000000000001E-3</v>
      </c>
      <c r="C2382">
        <f t="shared" si="223"/>
        <v>2.4940000000000002</v>
      </c>
      <c r="D2382">
        <v>1681</v>
      </c>
      <c r="E2382">
        <f t="shared" si="226"/>
        <v>4</v>
      </c>
      <c r="F2382">
        <f t="shared" si="224"/>
        <v>1.6038492381716116</v>
      </c>
      <c r="G2382">
        <f t="shared" si="228"/>
        <v>1.5285239301447158</v>
      </c>
      <c r="H2382">
        <f t="shared" si="227"/>
        <v>1.5715136534579734</v>
      </c>
    </row>
    <row r="2383" spans="1:8">
      <c r="A2383">
        <f t="shared" si="225"/>
        <v>6.5968159999999525</v>
      </c>
      <c r="B2383">
        <v>2.5079999999999998E-3</v>
      </c>
      <c r="C2383">
        <f t="shared" si="223"/>
        <v>2.508</v>
      </c>
      <c r="D2383">
        <v>1685</v>
      </c>
      <c r="E2383">
        <f t="shared" si="226"/>
        <v>4</v>
      </c>
      <c r="F2383">
        <f t="shared" si="224"/>
        <v>1.594896331738437</v>
      </c>
      <c r="G2383">
        <f t="shared" si="228"/>
        <v>1.5024229031573748</v>
      </c>
      <c r="H2383">
        <f t="shared" si="227"/>
        <v>1.5750210552000428</v>
      </c>
    </row>
    <row r="2384" spans="1:8">
      <c r="A2384">
        <f t="shared" si="225"/>
        <v>6.6037039999999525</v>
      </c>
      <c r="B2384">
        <v>6.888E-3</v>
      </c>
      <c r="C2384">
        <f t="shared" si="223"/>
        <v>6.8879999999999999</v>
      </c>
      <c r="D2384">
        <v>1697</v>
      </c>
      <c r="E2384">
        <f t="shared" si="226"/>
        <v>12</v>
      </c>
      <c r="F2384">
        <f t="shared" si="224"/>
        <v>1.7421602787456447</v>
      </c>
      <c r="G2384">
        <f t="shared" si="228"/>
        <v>1.5284505032805347</v>
      </c>
      <c r="H2384">
        <f t="shared" si="227"/>
        <v>1.600091938731883</v>
      </c>
    </row>
    <row r="2385" spans="1:8">
      <c r="A2385">
        <f t="shared" si="225"/>
        <v>6.6062069999999524</v>
      </c>
      <c r="B2385">
        <v>2.503E-3</v>
      </c>
      <c r="C2385">
        <f t="shared" si="223"/>
        <v>2.5030000000000001</v>
      </c>
      <c r="D2385">
        <v>1701</v>
      </c>
      <c r="E2385">
        <f t="shared" si="226"/>
        <v>4</v>
      </c>
      <c r="F2385">
        <f t="shared" si="224"/>
        <v>1.5980823012385137</v>
      </c>
      <c r="G2385">
        <f t="shared" si="228"/>
        <v>1.5556718586417337</v>
      </c>
      <c r="H2385">
        <f t="shared" si="227"/>
        <v>1.5997904931078775</v>
      </c>
    </row>
    <row r="2386" spans="1:8">
      <c r="A2386">
        <f t="shared" si="225"/>
        <v>6.6087069999999528</v>
      </c>
      <c r="B2386">
        <v>2.5000000000000001E-3</v>
      </c>
      <c r="C2386">
        <f t="shared" si="223"/>
        <v>2.5</v>
      </c>
      <c r="D2386">
        <v>1704</v>
      </c>
      <c r="E2386">
        <f t="shared" si="226"/>
        <v>3</v>
      </c>
      <c r="F2386">
        <f t="shared" si="224"/>
        <v>1.2</v>
      </c>
      <c r="G2386">
        <f t="shared" si="228"/>
        <v>1.5551610822984043</v>
      </c>
      <c r="H2386">
        <f t="shared" si="227"/>
        <v>1.5398219191416957</v>
      </c>
    </row>
    <row r="2387" spans="1:8">
      <c r="A2387">
        <f t="shared" si="225"/>
        <v>6.6112069999999532</v>
      </c>
      <c r="B2387">
        <v>2.5000000000000001E-3</v>
      </c>
      <c r="C2387">
        <f t="shared" si="223"/>
        <v>2.5</v>
      </c>
      <c r="D2387">
        <v>1709</v>
      </c>
      <c r="E2387">
        <f t="shared" si="226"/>
        <v>5</v>
      </c>
      <c r="F2387">
        <f t="shared" si="224"/>
        <v>2</v>
      </c>
      <c r="G2387">
        <f t="shared" si="228"/>
        <v>1.662404700422768</v>
      </c>
      <c r="H2387">
        <f t="shared" si="227"/>
        <v>1.6088486312704413</v>
      </c>
    </row>
    <row r="2388" spans="1:8">
      <c r="A2388">
        <f t="shared" si="225"/>
        <v>6.6137099999999531</v>
      </c>
      <c r="B2388">
        <v>2.503E-3</v>
      </c>
      <c r="C2388">
        <f t="shared" si="223"/>
        <v>2.5030000000000001</v>
      </c>
      <c r="D2388">
        <v>1713</v>
      </c>
      <c r="E2388">
        <f t="shared" si="226"/>
        <v>4</v>
      </c>
      <c r="F2388">
        <f t="shared" si="224"/>
        <v>1.5980823012385137</v>
      </c>
      <c r="G2388">
        <f t="shared" si="228"/>
        <v>1.6618502518096518</v>
      </c>
      <c r="H2388">
        <f t="shared" si="227"/>
        <v>1.6072336817656521</v>
      </c>
    </row>
    <row r="2389" spans="1:8">
      <c r="A2389">
        <f t="shared" si="225"/>
        <v>6.6162169999999527</v>
      </c>
      <c r="B2389">
        <v>2.5070000000000001E-3</v>
      </c>
      <c r="C2389">
        <f t="shared" si="223"/>
        <v>2.5070000000000001</v>
      </c>
      <c r="D2389">
        <v>1716</v>
      </c>
      <c r="E2389">
        <f t="shared" si="226"/>
        <v>3</v>
      </c>
      <c r="F2389">
        <f t="shared" si="224"/>
        <v>1.1966493817311528</v>
      </c>
      <c r="G2389">
        <f t="shared" si="228"/>
        <v>1.6357162916023367</v>
      </c>
      <c r="H2389">
        <f t="shared" si="227"/>
        <v>1.5456460367604772</v>
      </c>
    </row>
    <row r="2390" spans="1:8">
      <c r="A2390">
        <f t="shared" si="225"/>
        <v>6.618709999999953</v>
      </c>
      <c r="B2390">
        <v>2.493E-3</v>
      </c>
      <c r="C2390">
        <f t="shared" si="223"/>
        <v>2.4929999999999999</v>
      </c>
      <c r="D2390">
        <v>1720</v>
      </c>
      <c r="E2390">
        <f t="shared" si="226"/>
        <v>4</v>
      </c>
      <c r="F2390">
        <f t="shared" si="224"/>
        <v>1.6044925792218212</v>
      </c>
      <c r="G2390">
        <f t="shared" si="228"/>
        <v>1.7142726063018654</v>
      </c>
      <c r="H2390">
        <f t="shared" si="227"/>
        <v>1.5544730181296786</v>
      </c>
    </row>
    <row r="2391" spans="1:8">
      <c r="A2391">
        <f t="shared" si="225"/>
        <v>6.6212179999999528</v>
      </c>
      <c r="B2391">
        <v>2.5079999999999998E-3</v>
      </c>
      <c r="C2391">
        <f t="shared" si="223"/>
        <v>2.508</v>
      </c>
      <c r="D2391">
        <v>1725</v>
      </c>
      <c r="E2391">
        <f t="shared" si="226"/>
        <v>5</v>
      </c>
      <c r="F2391">
        <f t="shared" si="224"/>
        <v>1.9936204146730463</v>
      </c>
      <c r="G2391">
        <f t="shared" si="228"/>
        <v>1.6883643586934085</v>
      </c>
      <c r="H2391">
        <f t="shared" si="227"/>
        <v>1.6203451276111838</v>
      </c>
    </row>
    <row r="2392" spans="1:8">
      <c r="A2392">
        <f t="shared" si="225"/>
        <v>6.6237109999999531</v>
      </c>
      <c r="B2392">
        <v>2.493E-3</v>
      </c>
      <c r="C2392">
        <f t="shared" si="223"/>
        <v>2.4929999999999999</v>
      </c>
      <c r="D2392">
        <v>1729</v>
      </c>
      <c r="E2392">
        <f t="shared" si="226"/>
        <v>4</v>
      </c>
      <c r="F2392">
        <f t="shared" si="224"/>
        <v>1.6044925792218212</v>
      </c>
      <c r="G2392">
        <f t="shared" si="228"/>
        <v>1.6785891740420236</v>
      </c>
      <c r="H2392">
        <f t="shared" si="227"/>
        <v>1.6179672453527794</v>
      </c>
    </row>
    <row r="2393" spans="1:8">
      <c r="A2393">
        <f t="shared" si="225"/>
        <v>6.6262199999999529</v>
      </c>
      <c r="B2393">
        <v>2.5089999999999999E-3</v>
      </c>
      <c r="C2393">
        <f t="shared" si="223"/>
        <v>2.5089999999999999</v>
      </c>
      <c r="D2393">
        <v>1733</v>
      </c>
      <c r="E2393">
        <f t="shared" si="226"/>
        <v>4</v>
      </c>
      <c r="F2393">
        <f t="shared" si="224"/>
        <v>1.5942606616181747</v>
      </c>
      <c r="G2393">
        <f t="shared" si="228"/>
        <v>1.7067888169785597</v>
      </c>
      <c r="H2393">
        <f t="shared" si="227"/>
        <v>1.6144112577925886</v>
      </c>
    </row>
    <row r="2394" spans="1:8">
      <c r="A2394">
        <f t="shared" si="225"/>
        <v>6.6287129999999532</v>
      </c>
      <c r="B2394">
        <v>2.493E-3</v>
      </c>
      <c r="C2394">
        <f t="shared" si="223"/>
        <v>2.4929999999999999</v>
      </c>
      <c r="D2394">
        <v>1739</v>
      </c>
      <c r="E2394">
        <f t="shared" si="226"/>
        <v>6</v>
      </c>
      <c r="F2394">
        <f t="shared" si="224"/>
        <v>2.4067388688327318</v>
      </c>
      <c r="G2394">
        <f t="shared" si="228"/>
        <v>1.7333702185239901</v>
      </c>
      <c r="H2394">
        <f t="shared" si="227"/>
        <v>1.73326039944861</v>
      </c>
    </row>
    <row r="2395" spans="1:8">
      <c r="A2395">
        <f t="shared" si="225"/>
        <v>6.6312199999999528</v>
      </c>
      <c r="B2395">
        <v>2.5070000000000001E-3</v>
      </c>
      <c r="C2395">
        <f t="shared" si="223"/>
        <v>2.5070000000000001</v>
      </c>
      <c r="D2395">
        <v>1743</v>
      </c>
      <c r="E2395">
        <f t="shared" si="226"/>
        <v>4</v>
      </c>
      <c r="F2395">
        <f t="shared" si="224"/>
        <v>1.5955325089748702</v>
      </c>
      <c r="G2395">
        <f t="shared" si="228"/>
        <v>1.6533488937205785</v>
      </c>
      <c r="H2395">
        <f t="shared" si="227"/>
        <v>1.712601215877549</v>
      </c>
    </row>
    <row r="2396" spans="1:8">
      <c r="A2396">
        <f t="shared" si="225"/>
        <v>6.6337139999999533</v>
      </c>
      <c r="B2396">
        <v>2.4940000000000001E-3</v>
      </c>
      <c r="C2396">
        <f t="shared" si="223"/>
        <v>2.4940000000000002</v>
      </c>
      <c r="D2396">
        <v>1746</v>
      </c>
      <c r="E2396">
        <f t="shared" si="226"/>
        <v>3</v>
      </c>
      <c r="F2396">
        <f t="shared" si="224"/>
        <v>1.2028869286287087</v>
      </c>
      <c r="G2396">
        <f t="shared" si="228"/>
        <v>1.7069381761199964</v>
      </c>
      <c r="H2396">
        <f t="shared" si="227"/>
        <v>1.636144072790223</v>
      </c>
    </row>
    <row r="2397" spans="1:8">
      <c r="A2397">
        <f t="shared" si="225"/>
        <v>6.6362299999999532</v>
      </c>
      <c r="B2397">
        <v>2.516E-3</v>
      </c>
      <c r="C2397">
        <f t="shared" si="223"/>
        <v>2.516</v>
      </c>
      <c r="D2397">
        <v>1753</v>
      </c>
      <c r="E2397">
        <f t="shared" si="226"/>
        <v>7</v>
      </c>
      <c r="F2397">
        <f t="shared" si="224"/>
        <v>2.7821939586645468</v>
      </c>
      <c r="G2397">
        <f t="shared" si="228"/>
        <v>1.733742952216683</v>
      </c>
      <c r="H2397">
        <f t="shared" si="227"/>
        <v>1.8080515556713717</v>
      </c>
    </row>
    <row r="2398" spans="1:8">
      <c r="A2398">
        <f t="shared" si="225"/>
        <v>6.6387169999999536</v>
      </c>
      <c r="B2398">
        <v>2.4870000000000001E-3</v>
      </c>
      <c r="C2398">
        <f t="shared" si="223"/>
        <v>2.4870000000000001</v>
      </c>
      <c r="D2398">
        <v>1756</v>
      </c>
      <c r="E2398">
        <f t="shared" si="226"/>
        <v>3</v>
      </c>
      <c r="F2398">
        <f t="shared" si="224"/>
        <v>1.2062726176115801</v>
      </c>
      <c r="G2398">
        <f t="shared" si="228"/>
        <v>1.7333581818139918</v>
      </c>
      <c r="H2398">
        <f t="shared" si="227"/>
        <v>1.717784714962403</v>
      </c>
    </row>
    <row r="2399" spans="1:8">
      <c r="A2399">
        <f t="shared" si="225"/>
        <v>6.6412239999999532</v>
      </c>
      <c r="B2399">
        <v>2.5070000000000001E-3</v>
      </c>
      <c r="C2399">
        <f t="shared" si="223"/>
        <v>2.5070000000000001</v>
      </c>
      <c r="D2399">
        <v>1760</v>
      </c>
      <c r="E2399">
        <f t="shared" si="226"/>
        <v>4</v>
      </c>
      <c r="F2399">
        <f t="shared" si="224"/>
        <v>1.5955325089748702</v>
      </c>
      <c r="G2399">
        <f t="shared" si="228"/>
        <v>1.7337834875024556</v>
      </c>
      <c r="H2399">
        <f t="shared" si="227"/>
        <v>1.6994468840642731</v>
      </c>
    </row>
    <row r="2400" spans="1:8">
      <c r="A2400">
        <f t="shared" si="225"/>
        <v>6.6481509999999533</v>
      </c>
      <c r="B2400">
        <v>6.927E-3</v>
      </c>
      <c r="C2400">
        <f t="shared" si="223"/>
        <v>6.9269999999999996</v>
      </c>
      <c r="D2400">
        <v>1774</v>
      </c>
      <c r="E2400">
        <f t="shared" si="226"/>
        <v>14</v>
      </c>
      <c r="F2400">
        <f t="shared" si="224"/>
        <v>2.02107694528656</v>
      </c>
      <c r="G2400">
        <f t="shared" si="228"/>
        <v>1.7336121360055423</v>
      </c>
      <c r="H2400">
        <f t="shared" si="227"/>
        <v>1.7476913932476161</v>
      </c>
    </row>
    <row r="2401" spans="1:8">
      <c r="A2401">
        <f t="shared" si="225"/>
        <v>6.6506529999999531</v>
      </c>
      <c r="B2401">
        <v>2.5019999999999999E-3</v>
      </c>
      <c r="C2401">
        <f t="shared" si="223"/>
        <v>2.5019999999999998</v>
      </c>
      <c r="D2401">
        <v>1778</v>
      </c>
      <c r="E2401">
        <f t="shared" si="226"/>
        <v>4</v>
      </c>
      <c r="F2401">
        <f t="shared" si="224"/>
        <v>1.598721023181455</v>
      </c>
      <c r="G2401">
        <f t="shared" si="228"/>
        <v>1.7339521089575063</v>
      </c>
      <c r="H2401">
        <f t="shared" si="227"/>
        <v>1.725345837737692</v>
      </c>
    </row>
    <row r="2402" spans="1:8">
      <c r="A2402">
        <f t="shared" si="225"/>
        <v>6.6531539999999527</v>
      </c>
      <c r="B2402">
        <v>2.5010000000000002E-3</v>
      </c>
      <c r="C2402">
        <f t="shared" si="223"/>
        <v>2.5010000000000003</v>
      </c>
      <c r="D2402">
        <v>1780</v>
      </c>
      <c r="E2402">
        <f t="shared" si="226"/>
        <v>2</v>
      </c>
      <c r="F2402">
        <f t="shared" si="224"/>
        <v>0.79968012794882037</v>
      </c>
      <c r="G2402">
        <f t="shared" si="228"/>
        <v>1.7335668766455683</v>
      </c>
      <c r="H2402">
        <f t="shared" si="227"/>
        <v>1.5864959812693613</v>
      </c>
    </row>
    <row r="2403" spans="1:8">
      <c r="A2403">
        <f t="shared" si="225"/>
        <v>6.6556519999999528</v>
      </c>
      <c r="B2403">
        <v>2.4979999999999998E-3</v>
      </c>
      <c r="C2403">
        <f t="shared" si="223"/>
        <v>2.4979999999999998</v>
      </c>
      <c r="D2403">
        <v>1786</v>
      </c>
      <c r="E2403">
        <f t="shared" si="226"/>
        <v>6</v>
      </c>
      <c r="F2403">
        <f t="shared" si="224"/>
        <v>2.401921537229784</v>
      </c>
      <c r="G2403">
        <f t="shared" si="228"/>
        <v>1.7337794442593406</v>
      </c>
      <c r="H2403">
        <f t="shared" si="227"/>
        <v>1.7088098146634247</v>
      </c>
    </row>
    <row r="2404" spans="1:8">
      <c r="A2404">
        <f t="shared" si="225"/>
        <v>6.6581539999999526</v>
      </c>
      <c r="B2404">
        <v>2.5019999999999999E-3</v>
      </c>
      <c r="C2404">
        <f t="shared" si="223"/>
        <v>2.5019999999999998</v>
      </c>
      <c r="D2404">
        <v>1790</v>
      </c>
      <c r="E2404">
        <f t="shared" si="226"/>
        <v>4</v>
      </c>
      <c r="F2404">
        <f t="shared" si="224"/>
        <v>1.598721023181455</v>
      </c>
      <c r="G2404">
        <f t="shared" si="228"/>
        <v>1.7603390506720837</v>
      </c>
      <c r="H2404">
        <f t="shared" si="227"/>
        <v>1.6922964959411293</v>
      </c>
    </row>
    <row r="2405" spans="1:8">
      <c r="A2405">
        <f t="shared" si="225"/>
        <v>6.6606559999999524</v>
      </c>
      <c r="B2405">
        <v>2.5019999999999999E-3</v>
      </c>
      <c r="C2405">
        <f t="shared" si="223"/>
        <v>2.5019999999999998</v>
      </c>
      <c r="D2405">
        <v>1794</v>
      </c>
      <c r="E2405">
        <f t="shared" si="226"/>
        <v>4</v>
      </c>
      <c r="F2405">
        <f t="shared" si="224"/>
        <v>1.598721023181455</v>
      </c>
      <c r="G2405">
        <f t="shared" si="228"/>
        <v>1.7079797942158532</v>
      </c>
      <c r="H2405">
        <f t="shared" si="227"/>
        <v>1.6782601750271782</v>
      </c>
    </row>
    <row r="2406" spans="1:8">
      <c r="A2406">
        <f t="shared" si="225"/>
        <v>6.6631559999999528</v>
      </c>
      <c r="B2406">
        <v>2.5000000000000001E-3</v>
      </c>
      <c r="C2406">
        <f t="shared" si="223"/>
        <v>2.5</v>
      </c>
      <c r="D2406">
        <v>1799</v>
      </c>
      <c r="E2406">
        <f t="shared" si="226"/>
        <v>5</v>
      </c>
      <c r="F2406">
        <f t="shared" si="224"/>
        <v>2</v>
      </c>
      <c r="G2406">
        <f t="shared" si="228"/>
        <v>1.7343564401596225</v>
      </c>
      <c r="H2406">
        <f t="shared" si="227"/>
        <v>1.7265211487731014</v>
      </c>
    </row>
    <row r="2407" spans="1:8">
      <c r="A2407">
        <f t="shared" si="225"/>
        <v>6.6656529999999528</v>
      </c>
      <c r="B2407">
        <v>2.4970000000000001E-3</v>
      </c>
      <c r="C2407">
        <f t="shared" si="223"/>
        <v>2.4969999999999999</v>
      </c>
      <c r="D2407">
        <v>1803</v>
      </c>
      <c r="E2407">
        <f t="shared" si="226"/>
        <v>4</v>
      </c>
      <c r="F2407">
        <f t="shared" si="224"/>
        <v>1.6019223067681219</v>
      </c>
      <c r="G2407">
        <f t="shared" si="228"/>
        <v>1.734526426310532</v>
      </c>
      <c r="H2407">
        <f t="shared" si="227"/>
        <v>1.7078313224723545</v>
      </c>
    </row>
    <row r="2408" spans="1:8">
      <c r="A2408">
        <f t="shared" si="225"/>
        <v>6.6681539999999524</v>
      </c>
      <c r="B2408">
        <v>2.5010000000000002E-3</v>
      </c>
      <c r="C2408">
        <f t="shared" si="223"/>
        <v>2.5010000000000003</v>
      </c>
      <c r="D2408">
        <v>1807</v>
      </c>
      <c r="E2408">
        <f t="shared" si="226"/>
        <v>4</v>
      </c>
      <c r="F2408">
        <f t="shared" si="224"/>
        <v>1.5993602558976407</v>
      </c>
      <c r="G2408">
        <f t="shared" si="228"/>
        <v>1.7331212966247618</v>
      </c>
      <c r="H2408">
        <f t="shared" si="227"/>
        <v>1.6915606624861472</v>
      </c>
    </row>
    <row r="2409" spans="1:8">
      <c r="A2409">
        <f t="shared" si="225"/>
        <v>6.6706529999999526</v>
      </c>
      <c r="B2409">
        <v>2.4989999999999999E-3</v>
      </c>
      <c r="C2409">
        <f t="shared" si="223"/>
        <v>2.4990000000000001</v>
      </c>
      <c r="D2409">
        <v>1813</v>
      </c>
      <c r="E2409">
        <f t="shared" si="226"/>
        <v>6</v>
      </c>
      <c r="F2409">
        <f t="shared" si="224"/>
        <v>2.4009603841536613</v>
      </c>
      <c r="G2409">
        <f t="shared" si="228"/>
        <v>1.7327892913895795</v>
      </c>
      <c r="H2409">
        <f t="shared" si="227"/>
        <v>1.7979706207362744</v>
      </c>
    </row>
    <row r="2410" spans="1:8">
      <c r="A2410">
        <f t="shared" si="225"/>
        <v>6.6731549999999524</v>
      </c>
      <c r="B2410">
        <v>2.5019999999999999E-3</v>
      </c>
      <c r="C2410">
        <f t="shared" si="223"/>
        <v>2.5019999999999998</v>
      </c>
      <c r="D2410">
        <v>1817</v>
      </c>
      <c r="E2410">
        <f t="shared" si="226"/>
        <v>4</v>
      </c>
      <c r="F2410">
        <f t="shared" si="224"/>
        <v>1.598721023181455</v>
      </c>
      <c r="G2410">
        <f t="shared" si="228"/>
        <v>1.7860161029422259</v>
      </c>
      <c r="H2410">
        <f t="shared" si="227"/>
        <v>1.7680831811030515</v>
      </c>
    </row>
    <row r="2411" spans="1:8">
      <c r="A2411">
        <f t="shared" si="225"/>
        <v>6.6756529999999525</v>
      </c>
      <c r="B2411">
        <v>2.4979999999999998E-3</v>
      </c>
      <c r="C2411">
        <f t="shared" si="223"/>
        <v>2.4979999999999998</v>
      </c>
      <c r="D2411">
        <v>1821</v>
      </c>
      <c r="E2411">
        <f t="shared" si="226"/>
        <v>4</v>
      </c>
      <c r="F2411">
        <f t="shared" si="224"/>
        <v>1.6012810248198561</v>
      </c>
      <c r="G2411">
        <f t="shared" si="228"/>
        <v>1.7591147523920279</v>
      </c>
      <c r="H2411">
        <f t="shared" si="227"/>
        <v>1.743062857660572</v>
      </c>
    </row>
    <row r="2412" spans="1:8">
      <c r="A2412">
        <f t="shared" si="225"/>
        <v>6.6781569999999526</v>
      </c>
      <c r="B2412">
        <v>2.5040000000000001E-3</v>
      </c>
      <c r="C2412">
        <f t="shared" si="223"/>
        <v>2.504</v>
      </c>
      <c r="D2412">
        <v>1826</v>
      </c>
      <c r="E2412">
        <f t="shared" si="226"/>
        <v>5</v>
      </c>
      <c r="F2412">
        <f t="shared" si="224"/>
        <v>1.9968051118210863</v>
      </c>
      <c r="G2412">
        <f t="shared" si="228"/>
        <v>1.73256536365172</v>
      </c>
      <c r="H2412">
        <f t="shared" si="227"/>
        <v>1.7811241957846491</v>
      </c>
    </row>
    <row r="2413" spans="1:8">
      <c r="A2413">
        <f t="shared" si="225"/>
        <v>6.6806539999999526</v>
      </c>
      <c r="B2413">
        <v>2.4970000000000001E-3</v>
      </c>
      <c r="C2413">
        <f t="shared" si="223"/>
        <v>2.4969999999999999</v>
      </c>
      <c r="D2413">
        <v>1830</v>
      </c>
      <c r="E2413">
        <f t="shared" si="226"/>
        <v>4</v>
      </c>
      <c r="F2413">
        <f t="shared" si="224"/>
        <v>1.6019223067681219</v>
      </c>
      <c r="G2413">
        <f t="shared" si="228"/>
        <v>1.7326506287729564</v>
      </c>
      <c r="H2413">
        <f t="shared" si="227"/>
        <v>1.75424391243217</v>
      </c>
    </row>
    <row r="2414" spans="1:8">
      <c r="A2414">
        <f t="shared" si="225"/>
        <v>6.6831569999999525</v>
      </c>
      <c r="B2414">
        <v>2.503E-3</v>
      </c>
      <c r="C2414">
        <f t="shared" si="223"/>
        <v>2.5030000000000001</v>
      </c>
      <c r="D2414">
        <v>1834</v>
      </c>
      <c r="E2414">
        <f t="shared" si="226"/>
        <v>4</v>
      </c>
      <c r="F2414">
        <f t="shared" si="224"/>
        <v>1.5980823012385137</v>
      </c>
      <c r="G2414">
        <f t="shared" si="228"/>
        <v>1.7858347481441259</v>
      </c>
      <c r="H2414">
        <f t="shared" si="227"/>
        <v>1.7308196707531216</v>
      </c>
    </row>
    <row r="2415" spans="1:8">
      <c r="A2415">
        <f t="shared" si="225"/>
        <v>6.6856569999999529</v>
      </c>
      <c r="B2415">
        <v>2.5000000000000001E-3</v>
      </c>
      <c r="C2415">
        <f t="shared" si="223"/>
        <v>2.5</v>
      </c>
      <c r="D2415">
        <v>1839</v>
      </c>
      <c r="E2415">
        <f t="shared" si="226"/>
        <v>5</v>
      </c>
      <c r="F2415">
        <f t="shared" si="224"/>
        <v>2</v>
      </c>
      <c r="G2415">
        <f t="shared" si="228"/>
        <v>1.7590079404877998</v>
      </c>
      <c r="H2415">
        <f t="shared" si="227"/>
        <v>1.7711967201401533</v>
      </c>
    </row>
    <row r="2416" spans="1:8">
      <c r="A2416">
        <f t="shared" si="225"/>
        <v>6.6925589999999531</v>
      </c>
      <c r="B2416">
        <v>6.9020000000000001E-3</v>
      </c>
      <c r="C2416">
        <f t="shared" si="223"/>
        <v>6.9020000000000001</v>
      </c>
      <c r="D2416">
        <v>1850</v>
      </c>
      <c r="E2416">
        <f t="shared" si="226"/>
        <v>11</v>
      </c>
      <c r="F2416">
        <f t="shared" si="224"/>
        <v>1.5937409446537236</v>
      </c>
      <c r="G2416">
        <f t="shared" si="228"/>
        <v>1.7587952030235943</v>
      </c>
      <c r="H2416">
        <f t="shared" si="227"/>
        <v>1.7445783538171888</v>
      </c>
    </row>
    <row r="2417" spans="1:8">
      <c r="A2417">
        <f t="shared" si="225"/>
        <v>6.695061999999953</v>
      </c>
      <c r="B2417">
        <v>2.503E-3</v>
      </c>
      <c r="C2417">
        <f t="shared" si="223"/>
        <v>2.5030000000000001</v>
      </c>
      <c r="D2417">
        <v>1854</v>
      </c>
      <c r="E2417">
        <f t="shared" si="226"/>
        <v>4</v>
      </c>
      <c r="F2417">
        <f t="shared" si="224"/>
        <v>1.5980823012385137</v>
      </c>
      <c r="G2417">
        <f t="shared" si="228"/>
        <v>1.7589234080901623</v>
      </c>
      <c r="H2417">
        <f t="shared" si="227"/>
        <v>1.7226039459303875</v>
      </c>
    </row>
    <row r="2418" spans="1:8">
      <c r="A2418">
        <f t="shared" si="225"/>
        <v>6.6975639999999528</v>
      </c>
      <c r="B2418">
        <v>2.5019999999999999E-3</v>
      </c>
      <c r="C2418">
        <f t="shared" si="223"/>
        <v>2.5019999999999998</v>
      </c>
      <c r="D2418">
        <v>1859</v>
      </c>
      <c r="E2418">
        <f t="shared" si="226"/>
        <v>5</v>
      </c>
      <c r="F2418">
        <f t="shared" si="224"/>
        <v>1.9984012789768186</v>
      </c>
      <c r="G2418">
        <f t="shared" si="228"/>
        <v>1.7323100193396141</v>
      </c>
      <c r="H2418">
        <f t="shared" si="227"/>
        <v>1.7639735458873522</v>
      </c>
    </row>
    <row r="2419" spans="1:8">
      <c r="A2419">
        <f t="shared" si="225"/>
        <v>6.700062999999953</v>
      </c>
      <c r="B2419">
        <v>2.4989999999999999E-3</v>
      </c>
      <c r="C2419">
        <f t="shared" si="223"/>
        <v>2.4990000000000001</v>
      </c>
      <c r="D2419">
        <v>1862</v>
      </c>
      <c r="E2419">
        <f t="shared" si="226"/>
        <v>3</v>
      </c>
      <c r="F2419">
        <f t="shared" si="224"/>
        <v>1.2004801920768307</v>
      </c>
      <c r="G2419">
        <f t="shared" si="228"/>
        <v>1.7322673014251195</v>
      </c>
      <c r="H2419">
        <f t="shared" si="227"/>
        <v>1.6794495428157739</v>
      </c>
    </row>
    <row r="2420" spans="1:8">
      <c r="A2420">
        <f t="shared" si="225"/>
        <v>6.7025629999999534</v>
      </c>
      <c r="B2420">
        <v>2.5000000000000001E-3</v>
      </c>
      <c r="C2420">
        <f t="shared" si="223"/>
        <v>2.5</v>
      </c>
      <c r="D2420">
        <v>1866</v>
      </c>
      <c r="E2420">
        <f t="shared" si="226"/>
        <v>4</v>
      </c>
      <c r="F2420">
        <f t="shared" si="224"/>
        <v>1.6</v>
      </c>
      <c r="G2420">
        <f t="shared" si="228"/>
        <v>1.7588913695827342</v>
      </c>
      <c r="H2420">
        <f t="shared" si="227"/>
        <v>1.6675321113934076</v>
      </c>
    </row>
    <row r="2421" spans="1:8">
      <c r="A2421">
        <f t="shared" si="225"/>
        <v>6.7050649999999532</v>
      </c>
      <c r="B2421">
        <v>2.5019999999999999E-3</v>
      </c>
      <c r="C2421">
        <f t="shared" si="223"/>
        <v>2.5019999999999998</v>
      </c>
      <c r="D2421">
        <v>1873</v>
      </c>
      <c r="E2421">
        <f t="shared" si="226"/>
        <v>7</v>
      </c>
      <c r="F2421">
        <f t="shared" si="224"/>
        <v>2.797761790567546</v>
      </c>
      <c r="G2421">
        <f t="shared" si="228"/>
        <v>1.732160600372519</v>
      </c>
      <c r="H2421">
        <f t="shared" si="227"/>
        <v>1.8370665632695284</v>
      </c>
    </row>
    <row r="2422" spans="1:8">
      <c r="A2422">
        <f t="shared" si="225"/>
        <v>6.7075659999999528</v>
      </c>
      <c r="B2422">
        <v>2.5010000000000002E-3</v>
      </c>
      <c r="C2422">
        <f t="shared" si="223"/>
        <v>2.5010000000000003</v>
      </c>
      <c r="D2422">
        <v>1876</v>
      </c>
      <c r="E2422">
        <f t="shared" si="226"/>
        <v>3</v>
      </c>
      <c r="F2422">
        <f t="shared" si="224"/>
        <v>1.1995201919232306</v>
      </c>
      <c r="G2422">
        <f t="shared" si="228"/>
        <v>1.732245797349794</v>
      </c>
      <c r="H2422">
        <f t="shared" si="227"/>
        <v>1.7414346075675837</v>
      </c>
    </row>
    <row r="2423" spans="1:8">
      <c r="A2423">
        <f t="shared" si="225"/>
        <v>6.7100719999999532</v>
      </c>
      <c r="B2423">
        <v>2.506E-3</v>
      </c>
      <c r="C2423">
        <f t="shared" si="223"/>
        <v>2.5059999999999998</v>
      </c>
      <c r="D2423">
        <v>1880</v>
      </c>
      <c r="E2423">
        <f t="shared" si="226"/>
        <v>4</v>
      </c>
      <c r="F2423">
        <f t="shared" si="224"/>
        <v>1.5961691939345573</v>
      </c>
      <c r="G2423">
        <f t="shared" si="228"/>
        <v>1.705493865561891</v>
      </c>
      <c r="H2423">
        <f t="shared" si="227"/>
        <v>1.7196447955226297</v>
      </c>
    </row>
    <row r="2424" spans="1:8">
      <c r="A2424">
        <f t="shared" si="225"/>
        <v>6.7125689999999532</v>
      </c>
      <c r="B2424">
        <v>2.4970000000000001E-3</v>
      </c>
      <c r="C2424">
        <f t="shared" si="223"/>
        <v>2.4969999999999999</v>
      </c>
      <c r="D2424">
        <v>1886</v>
      </c>
      <c r="E2424">
        <f t="shared" si="226"/>
        <v>6</v>
      </c>
      <c r="F2424">
        <f t="shared" si="224"/>
        <v>2.4028834601521827</v>
      </c>
      <c r="G2424">
        <f t="shared" si="228"/>
        <v>1.705953819658472</v>
      </c>
      <c r="H2424">
        <f t="shared" si="227"/>
        <v>1.8221305952170628</v>
      </c>
    </row>
    <row r="2425" spans="1:8">
      <c r="A2425">
        <f t="shared" si="225"/>
        <v>6.7150699999999528</v>
      </c>
      <c r="B2425">
        <v>2.5010000000000002E-3</v>
      </c>
      <c r="C2425">
        <f t="shared" si="223"/>
        <v>2.5010000000000003</v>
      </c>
      <c r="D2425">
        <v>1889</v>
      </c>
      <c r="E2425">
        <f t="shared" si="226"/>
        <v>3</v>
      </c>
      <c r="F2425">
        <f t="shared" si="224"/>
        <v>1.1995201919232306</v>
      </c>
      <c r="G2425">
        <f t="shared" si="228"/>
        <v>1.7248734052890871</v>
      </c>
      <c r="H2425">
        <f t="shared" si="227"/>
        <v>1.7287390347229878</v>
      </c>
    </row>
    <row r="2426" spans="1:8">
      <c r="A2426">
        <f t="shared" si="225"/>
        <v>6.717568999999953</v>
      </c>
      <c r="B2426">
        <v>2.4989999999999999E-3</v>
      </c>
      <c r="C2426">
        <f t="shared" si="223"/>
        <v>2.4990000000000001</v>
      </c>
      <c r="D2426">
        <v>1893</v>
      </c>
      <c r="E2426">
        <f t="shared" si="226"/>
        <v>4</v>
      </c>
      <c r="F2426">
        <f t="shared" si="224"/>
        <v>1.6006402561024409</v>
      </c>
      <c r="G2426">
        <f t="shared" si="228"/>
        <v>1.6982280549027295</v>
      </c>
      <c r="H2426">
        <f t="shared" si="227"/>
        <v>1.7095242179299057</v>
      </c>
    </row>
    <row r="2427" spans="1:8">
      <c r="A2427">
        <f t="shared" si="225"/>
        <v>6.7200729999999531</v>
      </c>
      <c r="B2427">
        <v>2.5040000000000001E-3</v>
      </c>
      <c r="C2427">
        <f t="shared" si="223"/>
        <v>2.504</v>
      </c>
      <c r="D2427">
        <v>1899</v>
      </c>
      <c r="E2427">
        <f t="shared" si="226"/>
        <v>6</v>
      </c>
      <c r="F2427">
        <f t="shared" si="224"/>
        <v>2.3961661341853033</v>
      </c>
      <c r="G2427">
        <f t="shared" si="228"/>
        <v>1.7248200591574503</v>
      </c>
      <c r="H2427">
        <f t="shared" si="227"/>
        <v>1.8125205053682154</v>
      </c>
    </row>
    <row r="2428" spans="1:8">
      <c r="A2428">
        <f t="shared" si="225"/>
        <v>6.7225709999999532</v>
      </c>
      <c r="B2428">
        <v>2.4979999999999998E-3</v>
      </c>
      <c r="C2428">
        <f t="shared" si="223"/>
        <v>2.4979999999999998</v>
      </c>
      <c r="D2428">
        <v>1902</v>
      </c>
      <c r="E2428">
        <f t="shared" si="226"/>
        <v>3</v>
      </c>
      <c r="F2428">
        <f t="shared" si="224"/>
        <v>1.200960768614892</v>
      </c>
      <c r="G2428">
        <f t="shared" si="228"/>
        <v>1.6981214052856657</v>
      </c>
      <c r="H2428">
        <f t="shared" si="227"/>
        <v>1.7207865448552169</v>
      </c>
    </row>
    <row r="2429" spans="1:8">
      <c r="A2429">
        <f t="shared" si="225"/>
        <v>6.7250719999999529</v>
      </c>
      <c r="B2429">
        <v>2.5010000000000002E-3</v>
      </c>
      <c r="C2429">
        <f t="shared" si="223"/>
        <v>2.5010000000000003</v>
      </c>
      <c r="D2429">
        <v>1906</v>
      </c>
      <c r="E2429">
        <f t="shared" si="226"/>
        <v>4</v>
      </c>
      <c r="F2429">
        <f t="shared" si="224"/>
        <v>1.5993602558976407</v>
      </c>
      <c r="G2429">
        <f t="shared" si="228"/>
        <v>1.6449372859144957</v>
      </c>
      <c r="H2429">
        <f t="shared" si="227"/>
        <v>1.7025726015115803</v>
      </c>
    </row>
    <row r="2430" spans="1:8">
      <c r="A2430">
        <f t="shared" si="225"/>
        <v>6.7275739999999526</v>
      </c>
      <c r="B2430">
        <v>2.5019999999999999E-3</v>
      </c>
      <c r="C2430">
        <f t="shared" si="223"/>
        <v>2.5019999999999998</v>
      </c>
      <c r="D2430">
        <v>1910</v>
      </c>
      <c r="E2430">
        <f t="shared" si="226"/>
        <v>4</v>
      </c>
      <c r="F2430">
        <f t="shared" si="224"/>
        <v>1.598721023181455</v>
      </c>
      <c r="G2430">
        <f t="shared" si="228"/>
        <v>1.6449053242786864</v>
      </c>
      <c r="H2430">
        <f t="shared" si="227"/>
        <v>1.6869948647620614</v>
      </c>
    </row>
    <row r="2431" spans="1:8">
      <c r="A2431">
        <f t="shared" si="225"/>
        <v>6.7300729999999529</v>
      </c>
      <c r="B2431">
        <v>2.4989999999999999E-3</v>
      </c>
      <c r="C2431">
        <f t="shared" si="223"/>
        <v>2.4990000000000001</v>
      </c>
      <c r="D2431">
        <v>1914</v>
      </c>
      <c r="E2431">
        <f t="shared" si="226"/>
        <v>4</v>
      </c>
      <c r="F2431">
        <f t="shared" si="224"/>
        <v>1.6006402561024409</v>
      </c>
      <c r="G2431">
        <f t="shared" si="228"/>
        <v>1.6451607113497164</v>
      </c>
      <c r="H2431">
        <f t="shared" si="227"/>
        <v>1.6740416734631183</v>
      </c>
    </row>
    <row r="2432" spans="1:8">
      <c r="A2432">
        <f t="shared" si="225"/>
        <v>6.736980999999953</v>
      </c>
      <c r="B2432">
        <v>6.9080000000000001E-3</v>
      </c>
      <c r="C2432">
        <f t="shared" si="223"/>
        <v>6.9080000000000004</v>
      </c>
      <c r="D2432">
        <v>1927</v>
      </c>
      <c r="E2432">
        <f t="shared" si="226"/>
        <v>13</v>
      </c>
      <c r="F2432">
        <f t="shared" si="224"/>
        <v>1.8818760856977417</v>
      </c>
      <c r="G2432">
        <f t="shared" si="228"/>
        <v>1.6183018140062375</v>
      </c>
      <c r="H2432">
        <f t="shared" si="227"/>
        <v>1.7052168352983119</v>
      </c>
    </row>
    <row r="2433" spans="1:8">
      <c r="A2433">
        <f t="shared" si="225"/>
        <v>6.7394829999999528</v>
      </c>
      <c r="B2433">
        <v>2.5019999999999999E-3</v>
      </c>
      <c r="C2433">
        <f t="shared" si="223"/>
        <v>2.5019999999999998</v>
      </c>
      <c r="D2433">
        <v>1931</v>
      </c>
      <c r="E2433">
        <f t="shared" si="226"/>
        <v>4</v>
      </c>
      <c r="F2433">
        <f t="shared" si="224"/>
        <v>1.598721023181455</v>
      </c>
      <c r="G2433">
        <f t="shared" si="228"/>
        <v>1.6450004678780223</v>
      </c>
      <c r="H2433">
        <f t="shared" si="227"/>
        <v>1.6892424634807834</v>
      </c>
    </row>
    <row r="2434" spans="1:8">
      <c r="A2434">
        <f t="shared" si="225"/>
        <v>6.7419839999999525</v>
      </c>
      <c r="B2434">
        <v>2.5010000000000002E-3</v>
      </c>
      <c r="C2434">
        <f t="shared" si="223"/>
        <v>2.5010000000000003</v>
      </c>
      <c r="D2434">
        <v>1935</v>
      </c>
      <c r="E2434">
        <f t="shared" si="226"/>
        <v>4</v>
      </c>
      <c r="F2434">
        <f t="shared" si="224"/>
        <v>1.5993602558976407</v>
      </c>
      <c r="G2434">
        <f t="shared" si="228"/>
        <v>1.6448725190166233</v>
      </c>
      <c r="H2434">
        <f t="shared" si="227"/>
        <v>1.675760132343312</v>
      </c>
    </row>
    <row r="2435" spans="1:8">
      <c r="A2435">
        <f t="shared" si="225"/>
        <v>6.7444849999999521</v>
      </c>
      <c r="B2435">
        <v>2.5010000000000002E-3</v>
      </c>
      <c r="C2435">
        <f t="shared" ref="C2435:C2498" si="229">1000*B2435</f>
        <v>2.5010000000000003</v>
      </c>
      <c r="D2435">
        <v>1938</v>
      </c>
      <c r="E2435">
        <f t="shared" si="226"/>
        <v>3</v>
      </c>
      <c r="F2435">
        <f t="shared" ref="F2435:F2498" si="230">E2435/C2435</f>
        <v>1.1995201919232306</v>
      </c>
      <c r="G2435">
        <f t="shared" si="228"/>
        <v>1.6449363401947876</v>
      </c>
      <c r="H2435">
        <f t="shared" si="227"/>
        <v>1.6043241412802998</v>
      </c>
    </row>
    <row r="2436" spans="1:8">
      <c r="A2436">
        <f t="shared" ref="A2436:A2499" si="231">A2435+B2436</f>
        <v>6.7469849999999525</v>
      </c>
      <c r="B2436">
        <v>2.5000000000000001E-3</v>
      </c>
      <c r="C2436">
        <f t="shared" si="229"/>
        <v>2.5</v>
      </c>
      <c r="D2436">
        <v>1943</v>
      </c>
      <c r="E2436">
        <f t="shared" ref="E2436:E2499" si="232">D2436-D2435</f>
        <v>5</v>
      </c>
      <c r="F2436">
        <f t="shared" si="230"/>
        <v>2</v>
      </c>
      <c r="G2436">
        <f t="shared" si="228"/>
        <v>1.6449363401947876</v>
      </c>
      <c r="H2436">
        <f t="shared" ref="H2436:H2499" si="233">(1-$I$1)*H2435+$I$1*F2436</f>
        <v>1.6636755200882547</v>
      </c>
    </row>
    <row r="2437" spans="1:8">
      <c r="A2437">
        <f t="shared" si="231"/>
        <v>6.7494869999999523</v>
      </c>
      <c r="B2437">
        <v>2.5019999999999999E-3</v>
      </c>
      <c r="C2437">
        <f t="shared" si="229"/>
        <v>2.5019999999999998</v>
      </c>
      <c r="D2437">
        <v>1946</v>
      </c>
      <c r="E2437">
        <f t="shared" si="232"/>
        <v>3</v>
      </c>
      <c r="F2437">
        <f t="shared" si="230"/>
        <v>1.1990407673860912</v>
      </c>
      <c r="G2437">
        <f t="shared" si="228"/>
        <v>1.6449363401947872</v>
      </c>
      <c r="H2437">
        <f t="shared" si="233"/>
        <v>1.5939803071829302</v>
      </c>
    </row>
    <row r="2438" spans="1:8">
      <c r="A2438">
        <f t="shared" si="231"/>
        <v>6.7519869999999527</v>
      </c>
      <c r="B2438">
        <v>2.5000000000000001E-3</v>
      </c>
      <c r="C2438">
        <f t="shared" si="229"/>
        <v>2.5</v>
      </c>
      <c r="D2438">
        <v>1950</v>
      </c>
      <c r="E2438">
        <f t="shared" si="232"/>
        <v>4</v>
      </c>
      <c r="F2438">
        <f t="shared" si="230"/>
        <v>1.6</v>
      </c>
      <c r="G2438">
        <f t="shared" si="228"/>
        <v>1.6715816905811449</v>
      </c>
      <c r="H2438">
        <f t="shared" si="233"/>
        <v>1.5948832611054906</v>
      </c>
    </row>
    <row r="2439" spans="1:8">
      <c r="A2439">
        <f t="shared" si="231"/>
        <v>6.7544869999999531</v>
      </c>
      <c r="B2439">
        <v>2.5000000000000001E-3</v>
      </c>
      <c r="C2439">
        <f t="shared" si="229"/>
        <v>2.5</v>
      </c>
      <c r="D2439">
        <v>1955</v>
      </c>
      <c r="E2439">
        <f t="shared" si="232"/>
        <v>5</v>
      </c>
      <c r="F2439">
        <f t="shared" si="230"/>
        <v>2</v>
      </c>
      <c r="G2439">
        <f t="shared" si="228"/>
        <v>1.6449043529794376</v>
      </c>
      <c r="H2439">
        <f t="shared" si="233"/>
        <v>1.6556507719396669</v>
      </c>
    </row>
    <row r="2440" spans="1:8">
      <c r="A2440">
        <f t="shared" si="231"/>
        <v>6.7569869999999534</v>
      </c>
      <c r="B2440">
        <v>2.5000000000000001E-3</v>
      </c>
      <c r="C2440">
        <f t="shared" si="229"/>
        <v>2.5</v>
      </c>
      <c r="D2440">
        <v>1959</v>
      </c>
      <c r="E2440">
        <f t="shared" si="232"/>
        <v>4</v>
      </c>
      <c r="F2440">
        <f t="shared" si="230"/>
        <v>1.6</v>
      </c>
      <c r="G2440">
        <f t="shared" si="228"/>
        <v>1.5727579557961764</v>
      </c>
      <c r="H2440">
        <f t="shared" si="233"/>
        <v>1.6473031561487168</v>
      </c>
    </row>
    <row r="2441" spans="1:8">
      <c r="A2441">
        <f t="shared" si="231"/>
        <v>6.7594889999999532</v>
      </c>
      <c r="B2441">
        <v>2.5019999999999999E-3</v>
      </c>
      <c r="C2441">
        <f t="shared" si="229"/>
        <v>2.5019999999999998</v>
      </c>
      <c r="D2441">
        <v>1963</v>
      </c>
      <c r="E2441">
        <f t="shared" si="232"/>
        <v>4</v>
      </c>
      <c r="F2441">
        <f t="shared" si="230"/>
        <v>1.598721023181455</v>
      </c>
      <c r="G2441">
        <f t="shared" si="228"/>
        <v>1.5917258323423971</v>
      </c>
      <c r="H2441">
        <f t="shared" si="233"/>
        <v>1.6400158362036275</v>
      </c>
    </row>
    <row r="2442" spans="1:8">
      <c r="A2442">
        <f t="shared" si="231"/>
        <v>6.7619919999999532</v>
      </c>
      <c r="B2442">
        <v>2.503E-3</v>
      </c>
      <c r="C2442">
        <f t="shared" si="229"/>
        <v>2.5030000000000001</v>
      </c>
      <c r="D2442">
        <v>1969</v>
      </c>
      <c r="E2442">
        <f t="shared" si="232"/>
        <v>6</v>
      </c>
      <c r="F2442">
        <f t="shared" si="230"/>
        <v>2.3971234518577704</v>
      </c>
      <c r="G2442">
        <f t="shared" ref="G2442:G2505" si="234">AVERAGE(F2435:F2449)</f>
        <v>1.5915130948781913</v>
      </c>
      <c r="H2442">
        <f t="shared" si="233"/>
        <v>1.7535819785517488</v>
      </c>
    </row>
    <row r="2443" spans="1:8">
      <c r="A2443">
        <f t="shared" si="231"/>
        <v>6.7644899999999533</v>
      </c>
      <c r="B2443">
        <v>2.4979999999999998E-3</v>
      </c>
      <c r="C2443">
        <f t="shared" si="229"/>
        <v>2.4979999999999998</v>
      </c>
      <c r="D2443">
        <v>1972</v>
      </c>
      <c r="E2443">
        <f t="shared" si="232"/>
        <v>3</v>
      </c>
      <c r="F2443">
        <f t="shared" si="230"/>
        <v>1.200960768614892</v>
      </c>
      <c r="G2443">
        <f t="shared" si="234"/>
        <v>1.591705402724592</v>
      </c>
      <c r="H2443">
        <f t="shared" si="233"/>
        <v>1.6706887970612203</v>
      </c>
    </row>
    <row r="2444" spans="1:8">
      <c r="A2444">
        <f t="shared" si="231"/>
        <v>6.7669909999999529</v>
      </c>
      <c r="B2444">
        <v>2.5010000000000002E-3</v>
      </c>
      <c r="C2444">
        <f t="shared" si="229"/>
        <v>2.5010000000000003</v>
      </c>
      <c r="D2444">
        <v>1976</v>
      </c>
      <c r="E2444">
        <f t="shared" si="232"/>
        <v>4</v>
      </c>
      <c r="F2444">
        <f t="shared" si="230"/>
        <v>1.5993602558976407</v>
      </c>
      <c r="G2444">
        <f t="shared" si="234"/>
        <v>1.6183720693912587</v>
      </c>
      <c r="H2444">
        <f t="shared" si="233"/>
        <v>1.6599895158866833</v>
      </c>
    </row>
    <row r="2445" spans="1:8">
      <c r="A2445">
        <f t="shared" si="231"/>
        <v>6.7694929999999527</v>
      </c>
      <c r="B2445">
        <v>2.5019999999999999E-3</v>
      </c>
      <c r="C2445">
        <f t="shared" si="229"/>
        <v>2.5019999999999998</v>
      </c>
      <c r="D2445">
        <v>1981</v>
      </c>
      <c r="E2445">
        <f t="shared" si="232"/>
        <v>5</v>
      </c>
      <c r="F2445">
        <f t="shared" si="230"/>
        <v>1.9984012789768186</v>
      </c>
      <c r="G2445">
        <f t="shared" si="234"/>
        <v>1.6184040310270678</v>
      </c>
      <c r="H2445">
        <f t="shared" si="233"/>
        <v>1.7107512803502036</v>
      </c>
    </row>
    <row r="2446" spans="1:8">
      <c r="A2446">
        <f t="shared" si="231"/>
        <v>6.7719919999999529</v>
      </c>
      <c r="B2446">
        <v>2.4989999999999999E-3</v>
      </c>
      <c r="C2446">
        <f t="shared" si="229"/>
        <v>2.4990000000000001</v>
      </c>
      <c r="D2446">
        <v>1984</v>
      </c>
      <c r="E2446">
        <f t="shared" si="232"/>
        <v>3</v>
      </c>
      <c r="F2446">
        <f t="shared" si="230"/>
        <v>1.2004801920768307</v>
      </c>
      <c r="G2446">
        <f t="shared" si="234"/>
        <v>1.5917053771552829</v>
      </c>
      <c r="H2446">
        <f t="shared" si="233"/>
        <v>1.6342106171091975</v>
      </c>
    </row>
    <row r="2447" spans="1:8">
      <c r="A2447">
        <f t="shared" si="231"/>
        <v>6.7744929999999526</v>
      </c>
      <c r="B2447">
        <v>2.5010000000000002E-3</v>
      </c>
      <c r="C2447">
        <f t="shared" si="229"/>
        <v>2.5010000000000003</v>
      </c>
      <c r="D2447">
        <v>1986</v>
      </c>
      <c r="E2447">
        <f t="shared" si="232"/>
        <v>2</v>
      </c>
      <c r="F2447">
        <f t="shared" si="230"/>
        <v>0.79968012794882037</v>
      </c>
      <c r="G2447">
        <f t="shared" si="234"/>
        <v>1.6181802739458009</v>
      </c>
      <c r="H2447">
        <f t="shared" si="233"/>
        <v>1.5090310437351409</v>
      </c>
    </row>
    <row r="2448" spans="1:8">
      <c r="A2448">
        <f t="shared" si="231"/>
        <v>6.7813959999999529</v>
      </c>
      <c r="B2448">
        <v>6.9030000000000003E-3</v>
      </c>
      <c r="C2448">
        <f t="shared" si="229"/>
        <v>6.9030000000000005</v>
      </c>
      <c r="D2448">
        <v>1999</v>
      </c>
      <c r="E2448">
        <f t="shared" si="232"/>
        <v>13</v>
      </c>
      <c r="F2448">
        <f t="shared" si="230"/>
        <v>1.8832391713747645</v>
      </c>
      <c r="G2448">
        <f t="shared" si="234"/>
        <v>1.5915776585201273</v>
      </c>
      <c r="H2448">
        <f t="shared" si="233"/>
        <v>1.5651622628810844</v>
      </c>
    </row>
    <row r="2449" spans="1:8">
      <c r="A2449">
        <f t="shared" si="231"/>
        <v>6.7839019999999532</v>
      </c>
      <c r="B2449">
        <v>2.506E-3</v>
      </c>
      <c r="C2449">
        <f t="shared" si="229"/>
        <v>2.5059999999999998</v>
      </c>
      <c r="D2449">
        <v>2003</v>
      </c>
      <c r="E2449">
        <f t="shared" si="232"/>
        <v>4</v>
      </c>
      <c r="F2449">
        <f t="shared" si="230"/>
        <v>1.5961691939345573</v>
      </c>
      <c r="G2449">
        <f t="shared" si="234"/>
        <v>1.5649642697695791</v>
      </c>
      <c r="H2449">
        <f t="shared" si="233"/>
        <v>1.5698133025391052</v>
      </c>
    </row>
    <row r="2450" spans="1:8">
      <c r="A2450">
        <f t="shared" si="231"/>
        <v>6.7863969999999529</v>
      </c>
      <c r="B2450">
        <v>2.4949999999999998E-3</v>
      </c>
      <c r="C2450">
        <f t="shared" si="229"/>
        <v>2.4949999999999997</v>
      </c>
      <c r="D2450">
        <v>2006</v>
      </c>
      <c r="E2450">
        <f t="shared" si="232"/>
        <v>3</v>
      </c>
      <c r="F2450">
        <f t="shared" si="230"/>
        <v>1.2024048096192386</v>
      </c>
      <c r="G2450">
        <f t="shared" si="234"/>
        <v>1.5915989747902208</v>
      </c>
      <c r="H2450">
        <f t="shared" si="233"/>
        <v>1.5147020286011252</v>
      </c>
    </row>
    <row r="2451" spans="1:8">
      <c r="A2451">
        <f t="shared" si="231"/>
        <v>6.7888969999999533</v>
      </c>
      <c r="B2451">
        <v>2.5000000000000001E-3</v>
      </c>
      <c r="C2451">
        <f t="shared" si="229"/>
        <v>2.5</v>
      </c>
      <c r="D2451">
        <v>2012</v>
      </c>
      <c r="E2451">
        <f t="shared" si="232"/>
        <v>6</v>
      </c>
      <c r="F2451">
        <f t="shared" si="230"/>
        <v>2.4</v>
      </c>
      <c r="G2451">
        <f t="shared" si="234"/>
        <v>1.6449216115577652</v>
      </c>
      <c r="H2451">
        <f t="shared" si="233"/>
        <v>1.6474967243109564</v>
      </c>
    </row>
    <row r="2452" spans="1:8">
      <c r="A2452">
        <f t="shared" si="231"/>
        <v>6.791397999999953</v>
      </c>
      <c r="B2452">
        <v>2.5010000000000002E-3</v>
      </c>
      <c r="C2452">
        <f t="shared" si="229"/>
        <v>2.5010000000000003</v>
      </c>
      <c r="D2452">
        <v>2015</v>
      </c>
      <c r="E2452">
        <f t="shared" si="232"/>
        <v>3</v>
      </c>
      <c r="F2452">
        <f t="shared" si="230"/>
        <v>1.1995201919232306</v>
      </c>
      <c r="G2452">
        <f t="shared" si="234"/>
        <v>1.6182656072928043</v>
      </c>
      <c r="H2452">
        <f t="shared" si="233"/>
        <v>1.5803002444527974</v>
      </c>
    </row>
    <row r="2453" spans="1:8">
      <c r="A2453">
        <f t="shared" si="231"/>
        <v>6.7938989999999526</v>
      </c>
      <c r="B2453">
        <v>2.5010000000000002E-3</v>
      </c>
      <c r="C2453">
        <f t="shared" si="229"/>
        <v>2.5010000000000003</v>
      </c>
      <c r="D2453">
        <v>2018</v>
      </c>
      <c r="E2453">
        <f t="shared" si="232"/>
        <v>3</v>
      </c>
      <c r="F2453">
        <f t="shared" si="230"/>
        <v>1.1995201919232306</v>
      </c>
      <c r="G2453">
        <f t="shared" si="234"/>
        <v>1.6449748809507805</v>
      </c>
      <c r="H2453">
        <f t="shared" si="233"/>
        <v>1.5231832365733624</v>
      </c>
    </row>
    <row r="2454" spans="1:8">
      <c r="A2454">
        <f t="shared" si="231"/>
        <v>6.7964019999999525</v>
      </c>
      <c r="B2454">
        <v>2.503E-3</v>
      </c>
      <c r="C2454">
        <f t="shared" si="229"/>
        <v>2.5030000000000001</v>
      </c>
      <c r="D2454">
        <v>2024</v>
      </c>
      <c r="E2454">
        <f t="shared" si="232"/>
        <v>6</v>
      </c>
      <c r="F2454">
        <f t="shared" si="230"/>
        <v>2.3971234518577704</v>
      </c>
      <c r="G2454">
        <f t="shared" si="234"/>
        <v>1.671566885205501</v>
      </c>
      <c r="H2454">
        <f t="shared" si="233"/>
        <v>1.6542742688660237</v>
      </c>
    </row>
    <row r="2455" spans="1:8">
      <c r="A2455">
        <f t="shared" si="231"/>
        <v>6.7988999999999526</v>
      </c>
      <c r="B2455">
        <v>2.4979999999999998E-3</v>
      </c>
      <c r="C2455">
        <f t="shared" si="229"/>
        <v>2.4979999999999998</v>
      </c>
      <c r="D2455">
        <v>2027</v>
      </c>
      <c r="E2455">
        <f t="shared" si="232"/>
        <v>3</v>
      </c>
      <c r="F2455">
        <f t="shared" si="230"/>
        <v>1.200960768614892</v>
      </c>
      <c r="G2455">
        <f t="shared" si="234"/>
        <v>1.6982228894704618</v>
      </c>
      <c r="H2455">
        <f t="shared" si="233"/>
        <v>1.5862772438283539</v>
      </c>
    </row>
    <row r="2456" spans="1:8">
      <c r="A2456">
        <f t="shared" si="231"/>
        <v>6.8014009999999523</v>
      </c>
      <c r="B2456">
        <v>2.5010000000000002E-3</v>
      </c>
      <c r="C2456">
        <f t="shared" si="229"/>
        <v>2.5010000000000003</v>
      </c>
      <c r="D2456">
        <v>2030</v>
      </c>
      <c r="E2456">
        <f t="shared" si="232"/>
        <v>3</v>
      </c>
      <c r="F2456">
        <f t="shared" si="230"/>
        <v>1.1995201919232306</v>
      </c>
      <c r="G2456">
        <f t="shared" si="234"/>
        <v>1.6792976284386536</v>
      </c>
      <c r="H2456">
        <f t="shared" si="233"/>
        <v>1.5282636860425853</v>
      </c>
    </row>
    <row r="2457" spans="1:8">
      <c r="A2457">
        <f t="shared" si="231"/>
        <v>6.8039039999999522</v>
      </c>
      <c r="B2457">
        <v>2.503E-3</v>
      </c>
      <c r="C2457">
        <f t="shared" si="229"/>
        <v>2.5030000000000001</v>
      </c>
      <c r="D2457">
        <v>2037</v>
      </c>
      <c r="E2457">
        <f t="shared" si="232"/>
        <v>7</v>
      </c>
      <c r="F2457">
        <f t="shared" si="230"/>
        <v>2.7966440271673991</v>
      </c>
      <c r="G2457">
        <f t="shared" si="234"/>
        <v>1.6884932852592014</v>
      </c>
      <c r="H2457">
        <f t="shared" si="233"/>
        <v>1.7185207372113074</v>
      </c>
    </row>
    <row r="2458" spans="1:8">
      <c r="A2458">
        <f t="shared" si="231"/>
        <v>6.8064029999999525</v>
      </c>
      <c r="B2458">
        <v>2.4989999999999999E-3</v>
      </c>
      <c r="C2458">
        <f t="shared" si="229"/>
        <v>2.4990000000000001</v>
      </c>
      <c r="D2458">
        <v>2042</v>
      </c>
      <c r="E2458">
        <f t="shared" si="232"/>
        <v>5</v>
      </c>
      <c r="F2458">
        <f t="shared" si="230"/>
        <v>2.0008003201280511</v>
      </c>
      <c r="G2458">
        <f t="shared" si="234"/>
        <v>1.661623665390634</v>
      </c>
      <c r="H2458">
        <f t="shared" si="233"/>
        <v>1.760862674648819</v>
      </c>
    </row>
    <row r="2459" spans="1:8">
      <c r="A2459">
        <f t="shared" si="231"/>
        <v>6.8089039999999521</v>
      </c>
      <c r="B2459">
        <v>2.5010000000000002E-3</v>
      </c>
      <c r="C2459">
        <f t="shared" si="229"/>
        <v>2.5010000000000003</v>
      </c>
      <c r="D2459">
        <v>2045</v>
      </c>
      <c r="E2459">
        <f t="shared" si="232"/>
        <v>3</v>
      </c>
      <c r="F2459">
        <f t="shared" si="230"/>
        <v>1.1995201919232306</v>
      </c>
      <c r="G2459">
        <f t="shared" si="234"/>
        <v>1.6614318955144851</v>
      </c>
      <c r="H2459">
        <f t="shared" si="233"/>
        <v>1.6766613022399806</v>
      </c>
    </row>
    <row r="2460" spans="1:8">
      <c r="A2460">
        <f t="shared" si="231"/>
        <v>6.8114049999999517</v>
      </c>
      <c r="B2460">
        <v>2.5010000000000002E-3</v>
      </c>
      <c r="C2460">
        <f t="shared" si="229"/>
        <v>2.5010000000000003</v>
      </c>
      <c r="D2460">
        <v>2051</v>
      </c>
      <c r="E2460">
        <f t="shared" si="232"/>
        <v>6</v>
      </c>
      <c r="F2460">
        <f t="shared" si="230"/>
        <v>2.3990403838464611</v>
      </c>
      <c r="G2460">
        <f t="shared" si="234"/>
        <v>1.6882159510409269</v>
      </c>
      <c r="H2460">
        <f t="shared" si="233"/>
        <v>1.7850181644809526</v>
      </c>
    </row>
    <row r="2461" spans="1:8">
      <c r="A2461">
        <f t="shared" si="231"/>
        <v>6.8139059999999514</v>
      </c>
      <c r="B2461">
        <v>2.5010000000000002E-3</v>
      </c>
      <c r="C2461">
        <f t="shared" si="229"/>
        <v>2.5010000000000003</v>
      </c>
      <c r="D2461">
        <v>2055</v>
      </c>
      <c r="E2461">
        <f t="shared" si="232"/>
        <v>4</v>
      </c>
      <c r="F2461">
        <f t="shared" si="230"/>
        <v>1.5993602558976407</v>
      </c>
      <c r="G2461">
        <f t="shared" si="234"/>
        <v>1.7414746901778326</v>
      </c>
      <c r="H2461">
        <f t="shared" si="233"/>
        <v>1.7571694781934557</v>
      </c>
    </row>
    <row r="2462" spans="1:8">
      <c r="A2462">
        <f t="shared" si="231"/>
        <v>6.816406999999951</v>
      </c>
      <c r="B2462">
        <v>2.5010000000000002E-3</v>
      </c>
      <c r="C2462">
        <f t="shared" si="229"/>
        <v>2.5010000000000003</v>
      </c>
      <c r="D2462">
        <v>2058</v>
      </c>
      <c r="E2462">
        <f t="shared" si="232"/>
        <v>3</v>
      </c>
      <c r="F2462">
        <f t="shared" si="230"/>
        <v>1.1995201919232306</v>
      </c>
      <c r="G2462">
        <f t="shared" si="234"/>
        <v>1.7148399851571907</v>
      </c>
      <c r="H2462">
        <f t="shared" si="233"/>
        <v>1.6735220852529218</v>
      </c>
    </row>
    <row r="2463" spans="1:8">
      <c r="A2463">
        <f t="shared" si="231"/>
        <v>6.8189079999999507</v>
      </c>
      <c r="B2463">
        <v>2.5010000000000002E-3</v>
      </c>
      <c r="C2463">
        <f t="shared" si="229"/>
        <v>2.5010000000000003</v>
      </c>
      <c r="D2463">
        <v>2062</v>
      </c>
      <c r="E2463">
        <f t="shared" si="232"/>
        <v>4</v>
      </c>
      <c r="F2463">
        <f t="shared" si="230"/>
        <v>1.5993602558976407</v>
      </c>
      <c r="G2463">
        <f t="shared" si="234"/>
        <v>1.7415280022375219</v>
      </c>
      <c r="H2463">
        <f t="shared" si="233"/>
        <v>1.6623978108496296</v>
      </c>
    </row>
    <row r="2464" spans="1:8">
      <c r="A2464">
        <f t="shared" si="231"/>
        <v>6.8258279999999507</v>
      </c>
      <c r="B2464">
        <v>6.9199999999999999E-3</v>
      </c>
      <c r="C2464">
        <f t="shared" si="229"/>
        <v>6.92</v>
      </c>
      <c r="D2464">
        <v>2074</v>
      </c>
      <c r="E2464">
        <f t="shared" si="232"/>
        <v>12</v>
      </c>
      <c r="F2464">
        <f t="shared" si="230"/>
        <v>1.7341040462427746</v>
      </c>
      <c r="G2464">
        <f t="shared" si="234"/>
        <v>1.7949466774511764</v>
      </c>
      <c r="H2464">
        <f t="shared" si="233"/>
        <v>1.6731537461586012</v>
      </c>
    </row>
    <row r="2465" spans="1:8">
      <c r="A2465">
        <f t="shared" si="231"/>
        <v>6.8283299999999505</v>
      </c>
      <c r="B2465">
        <v>2.5019999999999999E-3</v>
      </c>
      <c r="C2465">
        <f t="shared" si="229"/>
        <v>2.5019999999999998</v>
      </c>
      <c r="D2465">
        <v>2076</v>
      </c>
      <c r="E2465">
        <f t="shared" si="232"/>
        <v>2</v>
      </c>
      <c r="F2465">
        <f t="shared" si="230"/>
        <v>0.79936051159072752</v>
      </c>
      <c r="G2465">
        <f t="shared" si="234"/>
        <v>1.688407857368609</v>
      </c>
      <c r="H2465">
        <f t="shared" si="233"/>
        <v>1.5420847609734201</v>
      </c>
    </row>
    <row r="2466" spans="1:8">
      <c r="A2466">
        <f t="shared" si="231"/>
        <v>6.8308329999999504</v>
      </c>
      <c r="B2466">
        <v>2.503E-3</v>
      </c>
      <c r="C2466">
        <f t="shared" si="229"/>
        <v>2.5030000000000001</v>
      </c>
      <c r="D2466">
        <v>2082</v>
      </c>
      <c r="E2466">
        <f t="shared" si="232"/>
        <v>6</v>
      </c>
      <c r="F2466">
        <f t="shared" si="230"/>
        <v>2.3971234518577704</v>
      </c>
      <c r="G2466">
        <f t="shared" si="234"/>
        <v>1.6883545026934059</v>
      </c>
      <c r="H2466">
        <f t="shared" si="233"/>
        <v>1.6703405646060727</v>
      </c>
    </row>
    <row r="2467" spans="1:8">
      <c r="A2467">
        <f t="shared" si="231"/>
        <v>6.8333309999999505</v>
      </c>
      <c r="B2467">
        <v>2.4979999999999998E-3</v>
      </c>
      <c r="C2467">
        <f t="shared" si="229"/>
        <v>2.4979999999999998</v>
      </c>
      <c r="D2467">
        <v>2086</v>
      </c>
      <c r="E2467">
        <f t="shared" si="232"/>
        <v>4</v>
      </c>
      <c r="F2467">
        <f t="shared" si="230"/>
        <v>1.6012810248198561</v>
      </c>
      <c r="G2467">
        <f t="shared" si="234"/>
        <v>1.6883225410575962</v>
      </c>
      <c r="H2467">
        <f t="shared" si="233"/>
        <v>1.6599816336381403</v>
      </c>
    </row>
    <row r="2468" spans="1:8">
      <c r="A2468">
        <f t="shared" si="231"/>
        <v>6.8358329999999503</v>
      </c>
      <c r="B2468">
        <v>2.5019999999999999E-3</v>
      </c>
      <c r="C2468">
        <f t="shared" si="229"/>
        <v>2.5019999999999998</v>
      </c>
      <c r="D2468">
        <v>2091</v>
      </c>
      <c r="E2468">
        <f t="shared" si="232"/>
        <v>5</v>
      </c>
      <c r="F2468">
        <f t="shared" si="230"/>
        <v>1.9984012789768186</v>
      </c>
      <c r="G2468">
        <f t="shared" si="234"/>
        <v>1.6615068562559046</v>
      </c>
      <c r="H2468">
        <f t="shared" si="233"/>
        <v>1.7107445804389418</v>
      </c>
    </row>
    <row r="2469" spans="1:8">
      <c r="A2469">
        <f t="shared" si="231"/>
        <v>6.8383359999999502</v>
      </c>
      <c r="B2469">
        <v>2.503E-3</v>
      </c>
      <c r="C2469">
        <f t="shared" si="229"/>
        <v>2.5030000000000001</v>
      </c>
      <c r="D2469">
        <v>2096</v>
      </c>
      <c r="E2469">
        <f t="shared" si="232"/>
        <v>5</v>
      </c>
      <c r="F2469">
        <f t="shared" si="230"/>
        <v>1.9976028765481422</v>
      </c>
      <c r="G2469">
        <f t="shared" si="234"/>
        <v>1.6884298477430706</v>
      </c>
      <c r="H2469">
        <f t="shared" si="233"/>
        <v>1.753773324855322</v>
      </c>
    </row>
    <row r="2470" spans="1:8">
      <c r="A2470">
        <f t="shared" si="231"/>
        <v>6.8408339999999503</v>
      </c>
      <c r="B2470">
        <v>2.4979999999999998E-3</v>
      </c>
      <c r="C2470">
        <f t="shared" si="229"/>
        <v>2.4979999999999998</v>
      </c>
      <c r="D2470">
        <v>2100</v>
      </c>
      <c r="E2470">
        <f t="shared" si="232"/>
        <v>4</v>
      </c>
      <c r="F2470">
        <f t="shared" si="230"/>
        <v>1.6012810248198561</v>
      </c>
      <c r="G2470">
        <f t="shared" si="234"/>
        <v>1.7151285016148554</v>
      </c>
      <c r="H2470">
        <f t="shared" si="233"/>
        <v>1.7308994798500019</v>
      </c>
    </row>
    <row r="2471" spans="1:8">
      <c r="A2471">
        <f t="shared" si="231"/>
        <v>6.8433329999999506</v>
      </c>
      <c r="B2471">
        <v>2.4989999999999999E-3</v>
      </c>
      <c r="C2471">
        <f t="shared" si="229"/>
        <v>2.4990000000000001</v>
      </c>
      <c r="D2471">
        <v>2105</v>
      </c>
      <c r="E2471">
        <f t="shared" si="232"/>
        <v>5</v>
      </c>
      <c r="F2471">
        <f t="shared" si="230"/>
        <v>2.0008003201280511</v>
      </c>
      <c r="G2471">
        <f t="shared" si="234"/>
        <v>1.7150007571854706</v>
      </c>
      <c r="H2471">
        <f t="shared" si="233"/>
        <v>1.7713846058917093</v>
      </c>
    </row>
    <row r="2472" spans="1:8">
      <c r="A2472">
        <f t="shared" si="231"/>
        <v>6.8458359999999505</v>
      </c>
      <c r="B2472">
        <v>2.503E-3</v>
      </c>
      <c r="C2472">
        <f t="shared" si="229"/>
        <v>2.5030000000000001</v>
      </c>
      <c r="D2472">
        <v>2108</v>
      </c>
      <c r="E2472">
        <f t="shared" si="232"/>
        <v>3</v>
      </c>
      <c r="F2472">
        <f t="shared" si="230"/>
        <v>1.1985617259288852</v>
      </c>
      <c r="G2472">
        <f t="shared" si="234"/>
        <v>1.732727154102619</v>
      </c>
      <c r="H2472">
        <f t="shared" si="233"/>
        <v>1.6854611738972858</v>
      </c>
    </row>
    <row r="2473" spans="1:8">
      <c r="A2473">
        <f t="shared" si="231"/>
        <v>6.8483359999999509</v>
      </c>
      <c r="B2473">
        <v>2.5000000000000001E-3</v>
      </c>
      <c r="C2473">
        <f t="shared" si="229"/>
        <v>2.5</v>
      </c>
      <c r="D2473">
        <v>2113</v>
      </c>
      <c r="E2473">
        <f t="shared" si="232"/>
        <v>5</v>
      </c>
      <c r="F2473">
        <f t="shared" si="230"/>
        <v>2</v>
      </c>
      <c r="G2473">
        <f t="shared" si="234"/>
        <v>1.7953952879436159</v>
      </c>
      <c r="H2473">
        <f t="shared" si="233"/>
        <v>1.732641997812693</v>
      </c>
    </row>
    <row r="2474" spans="1:8">
      <c r="A2474">
        <f t="shared" si="231"/>
        <v>6.8508379999999507</v>
      </c>
      <c r="B2474">
        <v>2.5019999999999999E-3</v>
      </c>
      <c r="C2474">
        <f t="shared" si="229"/>
        <v>2.5019999999999998</v>
      </c>
      <c r="D2474">
        <v>2116</v>
      </c>
      <c r="E2474">
        <f t="shared" si="232"/>
        <v>3</v>
      </c>
      <c r="F2474">
        <f t="shared" si="230"/>
        <v>1.1990407673860912</v>
      </c>
      <c r="G2474">
        <f t="shared" si="234"/>
        <v>1.7688138097515522</v>
      </c>
      <c r="H2474">
        <f t="shared" si="233"/>
        <v>1.6526018132487026</v>
      </c>
    </row>
    <row r="2475" spans="1:8">
      <c r="A2475">
        <f t="shared" si="231"/>
        <v>6.8533419999999508</v>
      </c>
      <c r="B2475">
        <v>2.5040000000000001E-3</v>
      </c>
      <c r="C2475">
        <f t="shared" si="229"/>
        <v>2.504</v>
      </c>
      <c r="D2475">
        <v>2121</v>
      </c>
      <c r="E2475">
        <f t="shared" si="232"/>
        <v>5</v>
      </c>
      <c r="F2475">
        <f t="shared" si="230"/>
        <v>1.9968051118210863</v>
      </c>
      <c r="G2475">
        <f t="shared" si="234"/>
        <v>1.768600561512796</v>
      </c>
      <c r="H2475">
        <f t="shared" si="233"/>
        <v>1.7042323080345601</v>
      </c>
    </row>
    <row r="2476" spans="1:8">
      <c r="A2476">
        <f t="shared" si="231"/>
        <v>6.8558379999999506</v>
      </c>
      <c r="B2476">
        <v>2.496E-3</v>
      </c>
      <c r="C2476">
        <f t="shared" si="229"/>
        <v>2.496</v>
      </c>
      <c r="D2476">
        <v>2126</v>
      </c>
      <c r="E2476">
        <f t="shared" si="232"/>
        <v>5</v>
      </c>
      <c r="F2476">
        <f t="shared" si="230"/>
        <v>2.0032051282051282</v>
      </c>
      <c r="G2476">
        <f t="shared" si="234"/>
        <v>1.7419552111264383</v>
      </c>
      <c r="H2476">
        <f t="shared" si="233"/>
        <v>1.7490782310601451</v>
      </c>
    </row>
    <row r="2477" spans="1:8">
      <c r="A2477">
        <f t="shared" si="231"/>
        <v>6.858337999999951</v>
      </c>
      <c r="B2477">
        <v>2.5000000000000001E-3</v>
      </c>
      <c r="C2477">
        <f t="shared" si="229"/>
        <v>2.5</v>
      </c>
      <c r="D2477">
        <v>2130</v>
      </c>
      <c r="E2477">
        <f t="shared" si="232"/>
        <v>4</v>
      </c>
      <c r="F2477">
        <f t="shared" si="230"/>
        <v>1.6</v>
      </c>
      <c r="G2477">
        <f t="shared" si="234"/>
        <v>1.7154910364300586</v>
      </c>
      <c r="H2477">
        <f t="shared" si="233"/>
        <v>1.7267164964011232</v>
      </c>
    </row>
    <row r="2478" spans="1:8">
      <c r="A2478">
        <f t="shared" si="231"/>
        <v>6.860841999999951</v>
      </c>
      <c r="B2478">
        <v>2.5040000000000001E-3</v>
      </c>
      <c r="C2478">
        <f t="shared" si="229"/>
        <v>2.504</v>
      </c>
      <c r="D2478">
        <v>2134</v>
      </c>
      <c r="E2478">
        <f t="shared" si="232"/>
        <v>4</v>
      </c>
      <c r="F2478">
        <f t="shared" si="230"/>
        <v>1.5974440894568691</v>
      </c>
      <c r="G2478">
        <f t="shared" si="234"/>
        <v>1.7151927272571044</v>
      </c>
      <c r="H2478">
        <f t="shared" si="233"/>
        <v>1.707325635359485</v>
      </c>
    </row>
    <row r="2479" spans="1:8">
      <c r="A2479">
        <f t="shared" si="231"/>
        <v>6.8633419999999514</v>
      </c>
      <c r="B2479">
        <v>2.5000000000000001E-3</v>
      </c>
      <c r="C2479">
        <f t="shared" si="229"/>
        <v>2.5</v>
      </c>
      <c r="D2479">
        <v>2139</v>
      </c>
      <c r="E2479">
        <f t="shared" si="232"/>
        <v>5</v>
      </c>
      <c r="F2479">
        <f t="shared" si="230"/>
        <v>2</v>
      </c>
      <c r="G2479">
        <f t="shared" si="234"/>
        <v>1.6619342443767731</v>
      </c>
      <c r="H2479">
        <f t="shared" si="233"/>
        <v>1.7512267900555623</v>
      </c>
    </row>
    <row r="2480" spans="1:8">
      <c r="A2480">
        <f t="shared" si="231"/>
        <v>6.8702409999999512</v>
      </c>
      <c r="B2480">
        <v>6.8989999999999998E-3</v>
      </c>
      <c r="C2480">
        <f t="shared" si="229"/>
        <v>6.899</v>
      </c>
      <c r="D2480">
        <v>2151</v>
      </c>
      <c r="E2480">
        <f t="shared" si="232"/>
        <v>12</v>
      </c>
      <c r="F2480">
        <f t="shared" si="230"/>
        <v>1.739382519205682</v>
      </c>
      <c r="G2480">
        <f t="shared" si="234"/>
        <v>1.7150973282503097</v>
      </c>
      <c r="H2480">
        <f t="shared" si="233"/>
        <v>1.7494501494280801</v>
      </c>
    </row>
    <row r="2481" spans="1:8">
      <c r="A2481">
        <f t="shared" si="231"/>
        <v>6.872742999999951</v>
      </c>
      <c r="B2481">
        <v>2.5019999999999999E-3</v>
      </c>
      <c r="C2481">
        <f t="shared" si="229"/>
        <v>2.5019999999999998</v>
      </c>
      <c r="D2481">
        <v>2156</v>
      </c>
      <c r="E2481">
        <f t="shared" si="232"/>
        <v>5</v>
      </c>
      <c r="F2481">
        <f t="shared" si="230"/>
        <v>1.9984012789768186</v>
      </c>
      <c r="G2481">
        <f t="shared" si="234"/>
        <v>1.6884733453238059</v>
      </c>
      <c r="H2481">
        <f t="shared" si="233"/>
        <v>1.7867928188603908</v>
      </c>
    </row>
    <row r="2482" spans="1:8">
      <c r="A2482">
        <f t="shared" si="231"/>
        <v>6.8752459999999509</v>
      </c>
      <c r="B2482">
        <v>2.503E-3</v>
      </c>
      <c r="C2482">
        <f t="shared" si="229"/>
        <v>2.5030000000000001</v>
      </c>
      <c r="D2482">
        <v>2160</v>
      </c>
      <c r="E2482">
        <f t="shared" si="232"/>
        <v>4</v>
      </c>
      <c r="F2482">
        <f t="shared" si="230"/>
        <v>1.5980823012385137</v>
      </c>
      <c r="G2482">
        <f t="shared" si="234"/>
        <v>1.7419773795663878</v>
      </c>
      <c r="H2482">
        <f t="shared" si="233"/>
        <v>1.7584862412171092</v>
      </c>
    </row>
    <row r="2483" spans="1:8">
      <c r="A2483">
        <f t="shared" si="231"/>
        <v>6.8777479999999507</v>
      </c>
      <c r="B2483">
        <v>2.5019999999999999E-3</v>
      </c>
      <c r="C2483">
        <f t="shared" si="229"/>
        <v>2.5019999999999998</v>
      </c>
      <c r="D2483">
        <v>2164</v>
      </c>
      <c r="E2483">
        <f t="shared" si="232"/>
        <v>4</v>
      </c>
      <c r="F2483">
        <f t="shared" si="230"/>
        <v>1.598721023181455</v>
      </c>
      <c r="G2483">
        <f t="shared" si="234"/>
        <v>1.7421903721116485</v>
      </c>
      <c r="H2483">
        <f t="shared" si="233"/>
        <v>1.734521458511761</v>
      </c>
    </row>
    <row r="2484" spans="1:8">
      <c r="A2484">
        <f t="shared" si="231"/>
        <v>6.8802469999999509</v>
      </c>
      <c r="B2484">
        <v>2.4989999999999999E-3</v>
      </c>
      <c r="C2484">
        <f t="shared" si="229"/>
        <v>2.4990000000000001</v>
      </c>
      <c r="D2484">
        <v>2168</v>
      </c>
      <c r="E2484">
        <f t="shared" si="232"/>
        <v>4</v>
      </c>
      <c r="F2484">
        <f t="shared" si="230"/>
        <v>1.6006402561024409</v>
      </c>
      <c r="G2484">
        <f t="shared" si="234"/>
        <v>1.7418168886678496</v>
      </c>
      <c r="H2484">
        <f t="shared" si="233"/>
        <v>1.7144392781503628</v>
      </c>
    </row>
    <row r="2485" spans="1:8">
      <c r="A2485">
        <f t="shared" si="231"/>
        <v>6.8827519999999511</v>
      </c>
      <c r="B2485">
        <v>2.5049999999999998E-3</v>
      </c>
      <c r="C2485">
        <f t="shared" si="229"/>
        <v>2.5049999999999999</v>
      </c>
      <c r="D2485">
        <v>2172</v>
      </c>
      <c r="E2485">
        <f t="shared" si="232"/>
        <v>4</v>
      </c>
      <c r="F2485">
        <f t="shared" si="230"/>
        <v>1.5968063872255489</v>
      </c>
      <c r="G2485">
        <f t="shared" si="234"/>
        <v>1.7151822348063051</v>
      </c>
      <c r="H2485">
        <f t="shared" si="233"/>
        <v>1.6967943445116407</v>
      </c>
    </row>
    <row r="2486" spans="1:8">
      <c r="A2486">
        <f t="shared" si="231"/>
        <v>6.885247999999951</v>
      </c>
      <c r="B2486">
        <v>2.496E-3</v>
      </c>
      <c r="C2486">
        <f t="shared" si="229"/>
        <v>2.496</v>
      </c>
      <c r="D2486">
        <v>2175</v>
      </c>
      <c r="E2486">
        <f t="shared" si="232"/>
        <v>3</v>
      </c>
      <c r="F2486">
        <f t="shared" si="230"/>
        <v>1.2019230769230769</v>
      </c>
      <c r="G2486">
        <f t="shared" si="234"/>
        <v>1.7419127141076347</v>
      </c>
      <c r="H2486">
        <f t="shared" si="233"/>
        <v>1.6225636543733559</v>
      </c>
    </row>
    <row r="2487" spans="1:8">
      <c r="A2487">
        <f t="shared" si="231"/>
        <v>6.8877529999999512</v>
      </c>
      <c r="B2487">
        <v>2.5049999999999998E-3</v>
      </c>
      <c r="C2487">
        <f t="shared" si="229"/>
        <v>2.5049999999999999</v>
      </c>
      <c r="D2487">
        <v>2180</v>
      </c>
      <c r="E2487">
        <f t="shared" si="232"/>
        <v>5</v>
      </c>
      <c r="F2487">
        <f t="shared" si="230"/>
        <v>1.9960079840319362</v>
      </c>
      <c r="G2487">
        <f t="shared" si="234"/>
        <v>1.7683876108981529</v>
      </c>
      <c r="H2487">
        <f t="shared" si="233"/>
        <v>1.6785803038221427</v>
      </c>
    </row>
    <row r="2488" spans="1:8">
      <c r="A2488">
        <f t="shared" si="231"/>
        <v>6.8902519999999514</v>
      </c>
      <c r="B2488">
        <v>2.4989999999999999E-3</v>
      </c>
      <c r="C2488">
        <f t="shared" si="229"/>
        <v>2.4990000000000001</v>
      </c>
      <c r="D2488">
        <v>2184</v>
      </c>
      <c r="E2488">
        <f t="shared" si="232"/>
        <v>4</v>
      </c>
      <c r="F2488">
        <f t="shared" si="230"/>
        <v>1.6006402561024409</v>
      </c>
      <c r="G2488">
        <f t="shared" si="234"/>
        <v>1.7590101778298712</v>
      </c>
      <c r="H2488">
        <f t="shared" si="233"/>
        <v>1.6668892966641873</v>
      </c>
    </row>
    <row r="2489" spans="1:8">
      <c r="A2489">
        <f t="shared" si="231"/>
        <v>6.8927499999999515</v>
      </c>
      <c r="B2489">
        <v>2.4979999999999998E-3</v>
      </c>
      <c r="C2489">
        <f t="shared" si="229"/>
        <v>2.4979999999999998</v>
      </c>
      <c r="D2489">
        <v>2189</v>
      </c>
      <c r="E2489">
        <f t="shared" si="232"/>
        <v>5</v>
      </c>
      <c r="F2489">
        <f t="shared" si="230"/>
        <v>2.0016012810248198</v>
      </c>
      <c r="G2489">
        <f t="shared" si="234"/>
        <v>1.741407070933493</v>
      </c>
      <c r="H2489">
        <f t="shared" si="233"/>
        <v>1.7170960943182823</v>
      </c>
    </row>
    <row r="2490" spans="1:8">
      <c r="A2490">
        <f t="shared" si="231"/>
        <v>6.8952499999999519</v>
      </c>
      <c r="B2490">
        <v>2.5000000000000001E-3</v>
      </c>
      <c r="C2490">
        <f t="shared" si="229"/>
        <v>2.5</v>
      </c>
      <c r="D2490">
        <v>2194</v>
      </c>
      <c r="E2490">
        <f t="shared" si="232"/>
        <v>5</v>
      </c>
      <c r="F2490">
        <f t="shared" si="230"/>
        <v>2</v>
      </c>
      <c r="G2490">
        <f t="shared" si="234"/>
        <v>1.7414496523963556</v>
      </c>
      <c r="H2490">
        <f t="shared" si="233"/>
        <v>1.7595316801705398</v>
      </c>
    </row>
    <row r="2491" spans="1:8">
      <c r="A2491">
        <f t="shared" si="231"/>
        <v>6.8977529999999518</v>
      </c>
      <c r="B2491">
        <v>2.503E-3</v>
      </c>
      <c r="C2491">
        <f t="shared" si="229"/>
        <v>2.5030000000000001</v>
      </c>
      <c r="D2491">
        <v>2199</v>
      </c>
      <c r="E2491">
        <f t="shared" si="232"/>
        <v>5</v>
      </c>
      <c r="F2491">
        <f t="shared" si="230"/>
        <v>1.9976028765481422</v>
      </c>
      <c r="G2491">
        <f t="shared" si="234"/>
        <v>1.7682015841842587</v>
      </c>
      <c r="H2491">
        <f t="shared" si="233"/>
        <v>1.79524235962718</v>
      </c>
    </row>
    <row r="2492" spans="1:8">
      <c r="A2492">
        <f t="shared" si="231"/>
        <v>6.9002519999999521</v>
      </c>
      <c r="B2492">
        <v>2.4989999999999999E-3</v>
      </c>
      <c r="C2492">
        <f t="shared" si="229"/>
        <v>2.4990000000000001</v>
      </c>
      <c r="D2492">
        <v>2202</v>
      </c>
      <c r="E2492">
        <f t="shared" si="232"/>
        <v>3</v>
      </c>
      <c r="F2492">
        <f t="shared" si="230"/>
        <v>1.2004801920768307</v>
      </c>
      <c r="G2492">
        <f t="shared" si="234"/>
        <v>1.7680310538599968</v>
      </c>
      <c r="H2492">
        <f t="shared" si="233"/>
        <v>1.7060280344946275</v>
      </c>
    </row>
    <row r="2493" spans="1:8">
      <c r="A2493">
        <f t="shared" si="231"/>
        <v>6.9027539999999519</v>
      </c>
      <c r="B2493">
        <v>2.5019999999999999E-3</v>
      </c>
      <c r="C2493">
        <f t="shared" si="229"/>
        <v>2.5019999999999998</v>
      </c>
      <c r="D2493">
        <v>2207</v>
      </c>
      <c r="E2493">
        <f t="shared" si="232"/>
        <v>5</v>
      </c>
      <c r="F2493">
        <f t="shared" si="230"/>
        <v>1.9984012789768186</v>
      </c>
      <c r="G2493">
        <f t="shared" si="234"/>
        <v>1.7682866451184565</v>
      </c>
      <c r="H2493">
        <f t="shared" si="233"/>
        <v>1.749884021166956</v>
      </c>
    </row>
    <row r="2494" spans="1:8">
      <c r="A2494">
        <f t="shared" si="231"/>
        <v>6.9052569999999518</v>
      </c>
      <c r="B2494">
        <v>2.503E-3</v>
      </c>
      <c r="C2494">
        <f t="shared" si="229"/>
        <v>2.5030000000000001</v>
      </c>
      <c r="D2494">
        <v>2213</v>
      </c>
      <c r="E2494">
        <f t="shared" si="232"/>
        <v>6</v>
      </c>
      <c r="F2494">
        <f t="shared" si="230"/>
        <v>2.3971234518577704</v>
      </c>
      <c r="G2494">
        <f t="shared" si="234"/>
        <v>1.7944848621061469</v>
      </c>
      <c r="H2494">
        <f t="shared" si="233"/>
        <v>1.8469699357705782</v>
      </c>
    </row>
    <row r="2495" spans="1:8">
      <c r="A2495">
        <f t="shared" si="231"/>
        <v>6.9077589999999516</v>
      </c>
      <c r="B2495">
        <v>2.5019999999999999E-3</v>
      </c>
      <c r="C2495">
        <f t="shared" si="229"/>
        <v>2.5019999999999998</v>
      </c>
      <c r="D2495">
        <v>2217</v>
      </c>
      <c r="E2495">
        <f t="shared" si="232"/>
        <v>4</v>
      </c>
      <c r="F2495">
        <f t="shared" si="230"/>
        <v>1.598721023181455</v>
      </c>
      <c r="G2495">
        <f t="shared" si="234"/>
        <v>1.7683409457154586</v>
      </c>
      <c r="H2495">
        <f t="shared" si="233"/>
        <v>1.8097325988822097</v>
      </c>
    </row>
    <row r="2496" spans="1:8">
      <c r="A2496">
        <f t="shared" si="231"/>
        <v>6.9146779999999515</v>
      </c>
      <c r="B2496">
        <v>6.9189999999999998E-3</v>
      </c>
      <c r="C2496">
        <f t="shared" si="229"/>
        <v>6.9189999999999996</v>
      </c>
      <c r="D2496">
        <v>2229</v>
      </c>
      <c r="E2496">
        <f t="shared" si="232"/>
        <v>12</v>
      </c>
      <c r="F2496">
        <f t="shared" si="230"/>
        <v>1.7343546755311463</v>
      </c>
      <c r="G2496">
        <f t="shared" si="234"/>
        <v>1.8213760042543161</v>
      </c>
      <c r="H2496">
        <f t="shared" si="233"/>
        <v>1.7984259103795501</v>
      </c>
    </row>
    <row r="2497" spans="1:8">
      <c r="A2497">
        <f t="shared" si="231"/>
        <v>6.9171799999999513</v>
      </c>
      <c r="B2497">
        <v>2.5019999999999999E-3</v>
      </c>
      <c r="C2497">
        <f t="shared" si="229"/>
        <v>2.5019999999999998</v>
      </c>
      <c r="D2497">
        <v>2233</v>
      </c>
      <c r="E2497">
        <f t="shared" si="232"/>
        <v>4</v>
      </c>
      <c r="F2497">
        <f t="shared" si="230"/>
        <v>1.598721023181455</v>
      </c>
      <c r="G2497">
        <f t="shared" si="234"/>
        <v>1.7947735256902684</v>
      </c>
      <c r="H2497">
        <f t="shared" si="233"/>
        <v>1.7684701772998359</v>
      </c>
    </row>
    <row r="2498" spans="1:8">
      <c r="A2498">
        <f t="shared" si="231"/>
        <v>6.9196799999999516</v>
      </c>
      <c r="B2498">
        <v>2.5000000000000001E-3</v>
      </c>
      <c r="C2498">
        <f t="shared" si="229"/>
        <v>2.5</v>
      </c>
      <c r="D2498">
        <v>2238</v>
      </c>
      <c r="E2498">
        <f t="shared" si="232"/>
        <v>5</v>
      </c>
      <c r="F2498">
        <f t="shared" si="230"/>
        <v>2</v>
      </c>
      <c r="G2498">
        <f t="shared" si="234"/>
        <v>1.7413443074188608</v>
      </c>
      <c r="H2498">
        <f t="shared" si="233"/>
        <v>1.8031996507048604</v>
      </c>
    </row>
    <row r="2499" spans="1:8">
      <c r="A2499">
        <f t="shared" si="231"/>
        <v>6.9221829999999516</v>
      </c>
      <c r="B2499">
        <v>2.503E-3</v>
      </c>
      <c r="C2499">
        <f t="shared" ref="C2499:C2562" si="235">1000*B2499</f>
        <v>2.5030000000000001</v>
      </c>
      <c r="D2499">
        <v>2242</v>
      </c>
      <c r="E2499">
        <f t="shared" si="232"/>
        <v>4</v>
      </c>
      <c r="F2499">
        <f t="shared" ref="F2499:F2562" si="236">E2499/C2499</f>
        <v>1.5980823012385137</v>
      </c>
      <c r="G2499">
        <f t="shared" si="234"/>
        <v>1.7415574703241881</v>
      </c>
      <c r="H2499">
        <f t="shared" si="233"/>
        <v>1.7724320482849083</v>
      </c>
    </row>
    <row r="2500" spans="1:8">
      <c r="A2500">
        <f t="shared" ref="A2500:A2563" si="237">A2499+B2500</f>
        <v>6.9246819999999518</v>
      </c>
      <c r="B2500">
        <v>2.4989999999999999E-3</v>
      </c>
      <c r="C2500">
        <f t="shared" si="235"/>
        <v>2.4990000000000001</v>
      </c>
      <c r="D2500">
        <v>2246</v>
      </c>
      <c r="E2500">
        <f t="shared" ref="E2500:E2563" si="238">D2500-D2499</f>
        <v>4</v>
      </c>
      <c r="F2500">
        <f t="shared" si="236"/>
        <v>1.6006402561024409</v>
      </c>
      <c r="G2500">
        <f t="shared" si="234"/>
        <v>1.7681068590644964</v>
      </c>
      <c r="H2500">
        <f t="shared" ref="H2500:H2563" si="239">(1-$I$1)*H2499+$I$1*F2500</f>
        <v>1.7466632794575381</v>
      </c>
    </row>
    <row r="2501" spans="1:8">
      <c r="A2501">
        <f t="shared" si="237"/>
        <v>6.9271899999999516</v>
      </c>
      <c r="B2501">
        <v>2.5079999999999998E-3</v>
      </c>
      <c r="C2501">
        <f t="shared" si="235"/>
        <v>2.508</v>
      </c>
      <c r="D2501">
        <v>2250</v>
      </c>
      <c r="E2501">
        <f t="shared" si="238"/>
        <v>4</v>
      </c>
      <c r="F2501">
        <f t="shared" si="236"/>
        <v>1.594896331738437</v>
      </c>
      <c r="G2501">
        <f t="shared" si="234"/>
        <v>1.7149121199378308</v>
      </c>
      <c r="H2501">
        <f t="shared" si="239"/>
        <v>1.7238982372996727</v>
      </c>
    </row>
    <row r="2502" spans="1:8">
      <c r="A2502">
        <f t="shared" si="237"/>
        <v>6.929683999999952</v>
      </c>
      <c r="B2502">
        <v>2.4940000000000001E-3</v>
      </c>
      <c r="C2502">
        <f t="shared" si="235"/>
        <v>2.4940000000000002</v>
      </c>
      <c r="D2502">
        <v>2254</v>
      </c>
      <c r="E2502">
        <f t="shared" si="238"/>
        <v>4</v>
      </c>
      <c r="F2502">
        <f t="shared" si="236"/>
        <v>1.6038492381716116</v>
      </c>
      <c r="G2502">
        <f t="shared" si="234"/>
        <v>1.7416213425184823</v>
      </c>
      <c r="H2502">
        <f t="shared" si="239"/>
        <v>1.7058908874304635</v>
      </c>
    </row>
    <row r="2503" spans="1:8">
      <c r="A2503">
        <f t="shared" si="237"/>
        <v>6.9321879999999521</v>
      </c>
      <c r="B2503">
        <v>2.5040000000000001E-3</v>
      </c>
      <c r="C2503">
        <f t="shared" si="235"/>
        <v>2.504</v>
      </c>
      <c r="D2503">
        <v>2260</v>
      </c>
      <c r="E2503">
        <f t="shared" si="238"/>
        <v>6</v>
      </c>
      <c r="F2503">
        <f t="shared" si="236"/>
        <v>2.3961661341853033</v>
      </c>
      <c r="G2503">
        <f t="shared" si="234"/>
        <v>1.715071953778174</v>
      </c>
      <c r="H2503">
        <f t="shared" si="239"/>
        <v>1.8094321744436894</v>
      </c>
    </row>
    <row r="2504" spans="1:8">
      <c r="A2504">
        <f t="shared" si="237"/>
        <v>6.9346839999999519</v>
      </c>
      <c r="B2504">
        <v>2.496E-3</v>
      </c>
      <c r="C2504">
        <f t="shared" si="235"/>
        <v>2.496</v>
      </c>
      <c r="D2504">
        <v>2264</v>
      </c>
      <c r="E2504">
        <f t="shared" si="238"/>
        <v>4</v>
      </c>
      <c r="F2504">
        <f t="shared" si="236"/>
        <v>1.6025641025641026</v>
      </c>
      <c r="G2504">
        <f t="shared" si="234"/>
        <v>1.6793524238046902</v>
      </c>
      <c r="H2504">
        <f t="shared" si="239"/>
        <v>1.7784019636617514</v>
      </c>
    </row>
    <row r="2505" spans="1:8">
      <c r="A2505">
        <f t="shared" si="237"/>
        <v>6.9371869999999518</v>
      </c>
      <c r="B2505">
        <v>2.503E-3</v>
      </c>
      <c r="C2505">
        <f t="shared" si="235"/>
        <v>2.5030000000000001</v>
      </c>
      <c r="D2505">
        <v>2267</v>
      </c>
      <c r="E2505">
        <f t="shared" si="238"/>
        <v>3</v>
      </c>
      <c r="F2505">
        <f t="shared" si="236"/>
        <v>1.1985617259288852</v>
      </c>
      <c r="G2505">
        <f t="shared" si="234"/>
        <v>1.7081348124453848</v>
      </c>
      <c r="H2505">
        <f t="shared" si="239"/>
        <v>1.6914259280018216</v>
      </c>
    </row>
    <row r="2506" spans="1:8">
      <c r="A2506">
        <f t="shared" si="237"/>
        <v>6.9396859999999521</v>
      </c>
      <c r="B2506">
        <v>2.4989999999999999E-3</v>
      </c>
      <c r="C2506">
        <f t="shared" si="235"/>
        <v>2.4990000000000001</v>
      </c>
      <c r="D2506">
        <v>2272</v>
      </c>
      <c r="E2506">
        <f t="shared" si="238"/>
        <v>5</v>
      </c>
      <c r="F2506">
        <f t="shared" si="236"/>
        <v>2.0008003201280511</v>
      </c>
      <c r="G2506">
        <f t="shared" ref="G2506:G2569" si="240">AVERAGE(F2499:F2513)</f>
        <v>1.6281348124453849</v>
      </c>
      <c r="H2506">
        <f t="shared" si="239"/>
        <v>1.737832086820756</v>
      </c>
    </row>
    <row r="2507" spans="1:8">
      <c r="A2507">
        <f t="shared" si="237"/>
        <v>6.9421879999999518</v>
      </c>
      <c r="B2507">
        <v>2.5019999999999999E-3</v>
      </c>
      <c r="C2507">
        <f t="shared" si="235"/>
        <v>2.5019999999999998</v>
      </c>
      <c r="D2507">
        <v>2276</v>
      </c>
      <c r="E2507">
        <f t="shared" si="238"/>
        <v>4</v>
      </c>
      <c r="F2507">
        <f t="shared" si="236"/>
        <v>1.598721023181455</v>
      </c>
      <c r="G2507">
        <f t="shared" si="240"/>
        <v>1.6281773939082478</v>
      </c>
      <c r="H2507">
        <f t="shared" si="239"/>
        <v>1.7169654272748609</v>
      </c>
    </row>
    <row r="2508" spans="1:8">
      <c r="A2508">
        <f t="shared" si="237"/>
        <v>6.9446869999999521</v>
      </c>
      <c r="B2508">
        <v>2.4989999999999999E-3</v>
      </c>
      <c r="C2508">
        <f t="shared" si="235"/>
        <v>2.4990000000000001</v>
      </c>
      <c r="D2508">
        <v>2279</v>
      </c>
      <c r="E2508">
        <f t="shared" si="238"/>
        <v>3</v>
      </c>
      <c r="F2508">
        <f t="shared" si="236"/>
        <v>1.2004801920768307</v>
      </c>
      <c r="G2508">
        <f t="shared" si="240"/>
        <v>1.6812762736252695</v>
      </c>
      <c r="H2508">
        <f t="shared" si="239"/>
        <v>1.6394926419951563</v>
      </c>
    </row>
    <row r="2509" spans="1:8">
      <c r="A2509">
        <f t="shared" si="237"/>
        <v>6.9471889999999519</v>
      </c>
      <c r="B2509">
        <v>2.5019999999999999E-3</v>
      </c>
      <c r="C2509">
        <f t="shared" si="235"/>
        <v>2.5019999999999998</v>
      </c>
      <c r="D2509">
        <v>2286</v>
      </c>
      <c r="E2509">
        <f t="shared" si="238"/>
        <v>7</v>
      </c>
      <c r="F2509">
        <f t="shared" si="236"/>
        <v>2.797761790567546</v>
      </c>
      <c r="G2509">
        <f t="shared" si="240"/>
        <v>1.6817019198306973</v>
      </c>
      <c r="H2509">
        <f t="shared" si="239"/>
        <v>1.8132330142810147</v>
      </c>
    </row>
    <row r="2510" spans="1:8">
      <c r="A2510">
        <f t="shared" si="237"/>
        <v>6.9496879999999521</v>
      </c>
      <c r="B2510">
        <v>2.4989999999999999E-3</v>
      </c>
      <c r="C2510">
        <f t="shared" si="235"/>
        <v>2.4990000000000001</v>
      </c>
      <c r="D2510">
        <v>2289</v>
      </c>
      <c r="E2510">
        <f t="shared" si="238"/>
        <v>3</v>
      </c>
      <c r="F2510">
        <f t="shared" si="236"/>
        <v>1.2004801920768307</v>
      </c>
      <c r="G2510">
        <f t="shared" si="240"/>
        <v>1.6814026543457659</v>
      </c>
      <c r="H2510">
        <f t="shared" si="239"/>
        <v>1.721320090950387</v>
      </c>
    </row>
    <row r="2511" spans="1:8">
      <c r="A2511">
        <f t="shared" si="237"/>
        <v>6.952190999999952</v>
      </c>
      <c r="B2511">
        <v>2.503E-3</v>
      </c>
      <c r="C2511">
        <f t="shared" si="235"/>
        <v>2.5030000000000001</v>
      </c>
      <c r="D2511">
        <v>2292</v>
      </c>
      <c r="E2511">
        <f t="shared" si="238"/>
        <v>3</v>
      </c>
      <c r="F2511">
        <f t="shared" si="236"/>
        <v>1.1985617259288852</v>
      </c>
      <c r="G2511">
        <f t="shared" si="240"/>
        <v>1.6549382667248824</v>
      </c>
      <c r="H2511">
        <f t="shared" si="239"/>
        <v>1.6429063361971616</v>
      </c>
    </row>
    <row r="2512" spans="1:8">
      <c r="A2512">
        <f t="shared" si="237"/>
        <v>6.9590859999999521</v>
      </c>
      <c r="B2512">
        <v>6.8950000000000001E-3</v>
      </c>
      <c r="C2512">
        <f t="shared" si="235"/>
        <v>6.8950000000000005</v>
      </c>
      <c r="D2512">
        <v>2306</v>
      </c>
      <c r="E2512">
        <f t="shared" si="238"/>
        <v>14</v>
      </c>
      <c r="F2512">
        <f t="shared" si="236"/>
        <v>2.030456852791878</v>
      </c>
      <c r="G2512">
        <f t="shared" si="240"/>
        <v>1.6280686726821576</v>
      </c>
      <c r="H2512">
        <f t="shared" si="239"/>
        <v>1.7010389136863691</v>
      </c>
    </row>
    <row r="2513" spans="1:8">
      <c r="A2513">
        <f t="shared" si="237"/>
        <v>6.9615859999999525</v>
      </c>
      <c r="B2513">
        <v>2.5000000000000001E-3</v>
      </c>
      <c r="C2513">
        <f t="shared" si="235"/>
        <v>2.5</v>
      </c>
      <c r="D2513">
        <v>2308</v>
      </c>
      <c r="E2513">
        <f t="shared" si="238"/>
        <v>2</v>
      </c>
      <c r="F2513">
        <f t="shared" si="236"/>
        <v>0.8</v>
      </c>
      <c r="G2513">
        <f t="shared" si="240"/>
        <v>1.6814978909535652</v>
      </c>
      <c r="H2513">
        <f t="shared" si="239"/>
        <v>1.5658830766334138</v>
      </c>
    </row>
    <row r="2514" spans="1:8">
      <c r="A2514">
        <f t="shared" si="237"/>
        <v>6.9640879999999523</v>
      </c>
      <c r="B2514">
        <v>2.5019999999999999E-3</v>
      </c>
      <c r="C2514">
        <f t="shared" si="235"/>
        <v>2.5019999999999998</v>
      </c>
      <c r="D2514">
        <v>2312</v>
      </c>
      <c r="E2514">
        <f t="shared" si="238"/>
        <v>4</v>
      </c>
      <c r="F2514">
        <f t="shared" si="236"/>
        <v>1.598721023181455</v>
      </c>
      <c r="G2514">
        <f t="shared" si="240"/>
        <v>1.7080472285347925</v>
      </c>
      <c r="H2514">
        <f t="shared" si="239"/>
        <v>1.57080876861562</v>
      </c>
    </row>
    <row r="2515" spans="1:8">
      <c r="A2515">
        <f t="shared" si="237"/>
        <v>6.9665909999999522</v>
      </c>
      <c r="B2515">
        <v>2.503E-3</v>
      </c>
      <c r="C2515">
        <f t="shared" si="235"/>
        <v>2.5030000000000001</v>
      </c>
      <c r="D2515">
        <v>2318</v>
      </c>
      <c r="E2515">
        <f t="shared" si="238"/>
        <v>6</v>
      </c>
      <c r="F2515">
        <f t="shared" si="236"/>
        <v>2.3971234518577704</v>
      </c>
      <c r="G2515">
        <f t="shared" si="240"/>
        <v>1.6814658269893625</v>
      </c>
      <c r="H2515">
        <f t="shared" si="239"/>
        <v>1.6947559711019426</v>
      </c>
    </row>
    <row r="2516" spans="1:8">
      <c r="A2516">
        <f t="shared" si="237"/>
        <v>6.9690889999999523</v>
      </c>
      <c r="B2516">
        <v>2.4979999999999998E-3</v>
      </c>
      <c r="C2516">
        <f t="shared" si="235"/>
        <v>2.4979999999999998</v>
      </c>
      <c r="D2516">
        <v>2322</v>
      </c>
      <c r="E2516">
        <f t="shared" si="238"/>
        <v>4</v>
      </c>
      <c r="F2516">
        <f t="shared" si="236"/>
        <v>1.6012810248198561</v>
      </c>
      <c r="G2516">
        <f t="shared" si="240"/>
        <v>1.7347138355090439</v>
      </c>
      <c r="H2516">
        <f t="shared" si="239"/>
        <v>1.6807347291596297</v>
      </c>
    </row>
    <row r="2517" spans="1:8">
      <c r="A2517">
        <f t="shared" si="237"/>
        <v>6.971589999999952</v>
      </c>
      <c r="B2517">
        <v>2.5010000000000002E-3</v>
      </c>
      <c r="C2517">
        <f t="shared" si="235"/>
        <v>2.5010000000000003</v>
      </c>
      <c r="D2517">
        <v>2326</v>
      </c>
      <c r="E2517">
        <f t="shared" si="238"/>
        <v>4</v>
      </c>
      <c r="F2517">
        <f t="shared" si="236"/>
        <v>1.5993602558976407</v>
      </c>
      <c r="G2517">
        <f t="shared" si="240"/>
        <v>1.6814764041293442</v>
      </c>
      <c r="H2517">
        <f t="shared" si="239"/>
        <v>1.6685285581703313</v>
      </c>
    </row>
    <row r="2518" spans="1:8">
      <c r="A2518">
        <f t="shared" si="237"/>
        <v>6.9740909999999516</v>
      </c>
      <c r="B2518">
        <v>2.5010000000000002E-3</v>
      </c>
      <c r="C2518">
        <f t="shared" si="235"/>
        <v>2.5010000000000003</v>
      </c>
      <c r="D2518">
        <v>2331</v>
      </c>
      <c r="E2518">
        <f t="shared" si="238"/>
        <v>5</v>
      </c>
      <c r="F2518">
        <f t="shared" si="236"/>
        <v>1.9992003198720509</v>
      </c>
      <c r="G2518">
        <f t="shared" si="240"/>
        <v>1.6814124041191045</v>
      </c>
      <c r="H2518">
        <f t="shared" si="239"/>
        <v>1.7181293224255894</v>
      </c>
    </row>
    <row r="2519" spans="1:8">
      <c r="A2519">
        <f t="shared" si="237"/>
        <v>6.9765919999999513</v>
      </c>
      <c r="B2519">
        <v>2.5010000000000002E-3</v>
      </c>
      <c r="C2519">
        <f t="shared" si="235"/>
        <v>2.5010000000000003</v>
      </c>
      <c r="D2519">
        <v>2334</v>
      </c>
      <c r="E2519">
        <f t="shared" si="238"/>
        <v>3</v>
      </c>
      <c r="F2519">
        <f t="shared" si="236"/>
        <v>1.1995201919232306</v>
      </c>
      <c r="G2519">
        <f t="shared" si="240"/>
        <v>1.7081749557238453</v>
      </c>
      <c r="H2519">
        <f t="shared" si="239"/>
        <v>1.6403379528502355</v>
      </c>
    </row>
    <row r="2520" spans="1:8">
      <c r="A2520">
        <f t="shared" si="237"/>
        <v>6.9790919999999517</v>
      </c>
      <c r="B2520">
        <v>2.5000000000000001E-3</v>
      </c>
      <c r="C2520">
        <f t="shared" si="235"/>
        <v>2.5</v>
      </c>
      <c r="D2520">
        <v>2339</v>
      </c>
      <c r="E2520">
        <f t="shared" si="238"/>
        <v>5</v>
      </c>
      <c r="F2520">
        <f t="shared" si="236"/>
        <v>2</v>
      </c>
      <c r="G2520">
        <f t="shared" si="240"/>
        <v>1.7324280849311759</v>
      </c>
      <c r="H2520">
        <f t="shared" si="239"/>
        <v>1.6942872599227001</v>
      </c>
    </row>
    <row r="2521" spans="1:8">
      <c r="A2521">
        <f t="shared" si="237"/>
        <v>6.9815929999999513</v>
      </c>
      <c r="B2521">
        <v>2.5010000000000002E-3</v>
      </c>
      <c r="C2521">
        <f t="shared" si="235"/>
        <v>2.5010000000000003</v>
      </c>
      <c r="D2521">
        <v>2345</v>
      </c>
      <c r="E2521">
        <f t="shared" si="238"/>
        <v>6</v>
      </c>
      <c r="F2521">
        <f t="shared" si="236"/>
        <v>2.3990403838464611</v>
      </c>
      <c r="G2521">
        <f t="shared" si="240"/>
        <v>1.7755872493061458</v>
      </c>
      <c r="H2521">
        <f t="shared" si="239"/>
        <v>1.8000002285112642</v>
      </c>
    </row>
    <row r="2522" spans="1:8">
      <c r="A2522">
        <f t="shared" si="237"/>
        <v>6.9840929999999517</v>
      </c>
      <c r="B2522">
        <v>2.5000000000000001E-3</v>
      </c>
      <c r="C2522">
        <f t="shared" si="235"/>
        <v>2.5</v>
      </c>
      <c r="D2522">
        <v>2348</v>
      </c>
      <c r="E2522">
        <f t="shared" si="238"/>
        <v>3</v>
      </c>
      <c r="F2522">
        <f t="shared" si="236"/>
        <v>1.2</v>
      </c>
      <c r="G2522">
        <f t="shared" si="240"/>
        <v>1.7490058477607151</v>
      </c>
      <c r="H2522">
        <f t="shared" si="239"/>
        <v>1.7100001942345744</v>
      </c>
    </row>
    <row r="2523" spans="1:8">
      <c r="A2523">
        <f t="shared" si="237"/>
        <v>6.9865939999999513</v>
      </c>
      <c r="B2523">
        <v>2.5010000000000002E-3</v>
      </c>
      <c r="C2523">
        <f t="shared" si="235"/>
        <v>2.5010000000000003</v>
      </c>
      <c r="D2523">
        <v>2353</v>
      </c>
      <c r="E2523">
        <f t="shared" si="238"/>
        <v>5</v>
      </c>
      <c r="F2523">
        <f t="shared" si="236"/>
        <v>1.9992003198720509</v>
      </c>
      <c r="G2523">
        <f t="shared" si="240"/>
        <v>1.6958216346967063</v>
      </c>
      <c r="H2523">
        <f t="shared" si="239"/>
        <v>1.7533802130801959</v>
      </c>
    </row>
    <row r="2524" spans="1:8">
      <c r="A2524">
        <f t="shared" si="237"/>
        <v>6.989094999999951</v>
      </c>
      <c r="B2524">
        <v>2.5010000000000002E-3</v>
      </c>
      <c r="C2524">
        <f t="shared" si="235"/>
        <v>2.5010000000000003</v>
      </c>
      <c r="D2524">
        <v>2358</v>
      </c>
      <c r="E2524">
        <f t="shared" si="238"/>
        <v>5</v>
      </c>
      <c r="F2524">
        <f t="shared" si="236"/>
        <v>1.9992003198720509</v>
      </c>
      <c r="G2524">
        <f t="shared" si="240"/>
        <v>1.6956509679208127</v>
      </c>
      <c r="H2524">
        <f t="shared" si="239"/>
        <v>1.7902532290989741</v>
      </c>
    </row>
    <row r="2525" spans="1:8">
      <c r="A2525">
        <f t="shared" si="237"/>
        <v>6.9915959999999506</v>
      </c>
      <c r="B2525">
        <v>2.5010000000000002E-3</v>
      </c>
      <c r="C2525">
        <f t="shared" si="235"/>
        <v>2.5010000000000003</v>
      </c>
      <c r="D2525">
        <v>2361</v>
      </c>
      <c r="E2525">
        <f t="shared" si="238"/>
        <v>3</v>
      </c>
      <c r="F2525">
        <f t="shared" si="236"/>
        <v>1.1995201919232306</v>
      </c>
      <c r="G2525">
        <f t="shared" si="240"/>
        <v>1.7223602841943033</v>
      </c>
      <c r="H2525">
        <f t="shared" si="239"/>
        <v>1.7016432735226126</v>
      </c>
    </row>
    <row r="2526" spans="1:8">
      <c r="A2526">
        <f t="shared" si="237"/>
        <v>6.994095999999951</v>
      </c>
      <c r="B2526">
        <v>2.5000000000000001E-3</v>
      </c>
      <c r="C2526">
        <f t="shared" si="235"/>
        <v>2.5</v>
      </c>
      <c r="D2526">
        <v>2365</v>
      </c>
      <c r="E2526">
        <f t="shared" si="238"/>
        <v>4</v>
      </c>
      <c r="F2526">
        <f t="shared" si="236"/>
        <v>1.6</v>
      </c>
      <c r="G2526">
        <f t="shared" si="240"/>
        <v>1.7754487399728016</v>
      </c>
      <c r="H2526">
        <f t="shared" si="239"/>
        <v>1.6863967824942205</v>
      </c>
    </row>
    <row r="2527" spans="1:8">
      <c r="A2527">
        <f t="shared" si="237"/>
        <v>6.9966019999999514</v>
      </c>
      <c r="B2527">
        <v>2.506E-3</v>
      </c>
      <c r="C2527">
        <f t="shared" si="235"/>
        <v>2.5059999999999998</v>
      </c>
      <c r="D2527">
        <v>2371</v>
      </c>
      <c r="E2527">
        <f t="shared" si="238"/>
        <v>6</v>
      </c>
      <c r="F2527">
        <f t="shared" si="236"/>
        <v>2.394253790901836</v>
      </c>
      <c r="G2527">
        <f t="shared" si="240"/>
        <v>1.8556088296599051</v>
      </c>
      <c r="H2527">
        <f t="shared" si="239"/>
        <v>1.7925753337553629</v>
      </c>
    </row>
    <row r="2528" spans="1:8">
      <c r="A2528">
        <f t="shared" si="237"/>
        <v>7.0035109999999516</v>
      </c>
      <c r="B2528">
        <v>6.9090000000000002E-3</v>
      </c>
      <c r="C2528">
        <f t="shared" si="235"/>
        <v>6.9089999999999998</v>
      </c>
      <c r="D2528">
        <v>2381</v>
      </c>
      <c r="E2528">
        <f t="shared" si="238"/>
        <v>10</v>
      </c>
      <c r="F2528">
        <f t="shared" si="236"/>
        <v>1.4473874656245478</v>
      </c>
      <c r="G2528">
        <f t="shared" si="240"/>
        <v>1.8288143164091395</v>
      </c>
      <c r="H2528">
        <f t="shared" si="239"/>
        <v>1.7407971535357407</v>
      </c>
    </row>
    <row r="2529" spans="1:8">
      <c r="A2529">
        <f t="shared" si="237"/>
        <v>7.006010999999952</v>
      </c>
      <c r="B2529">
        <v>2.5000000000000001E-3</v>
      </c>
      <c r="C2529">
        <f t="shared" si="235"/>
        <v>2.5</v>
      </c>
      <c r="D2529">
        <v>2384</v>
      </c>
      <c r="E2529">
        <f t="shared" si="238"/>
        <v>3</v>
      </c>
      <c r="F2529">
        <f t="shared" si="236"/>
        <v>1.2</v>
      </c>
      <c r="G2529">
        <f t="shared" si="240"/>
        <v>1.8288143164091395</v>
      </c>
      <c r="H2529">
        <f t="shared" si="239"/>
        <v>1.6596775805053796</v>
      </c>
    </row>
    <row r="2530" spans="1:8">
      <c r="A2530">
        <f t="shared" si="237"/>
        <v>7.0085119999999517</v>
      </c>
      <c r="B2530">
        <v>2.5010000000000002E-3</v>
      </c>
      <c r="C2530">
        <f t="shared" si="235"/>
        <v>2.5010000000000003</v>
      </c>
      <c r="D2530">
        <v>2388</v>
      </c>
      <c r="E2530">
        <f t="shared" si="238"/>
        <v>4</v>
      </c>
      <c r="F2530">
        <f t="shared" si="236"/>
        <v>1.5993602558976407</v>
      </c>
      <c r="G2530">
        <f t="shared" si="240"/>
        <v>1.8555236668159687</v>
      </c>
      <c r="H2530">
        <f t="shared" si="239"/>
        <v>1.6506299818142187</v>
      </c>
    </row>
    <row r="2531" spans="1:8">
      <c r="A2531">
        <f t="shared" si="237"/>
        <v>7.0110139999999515</v>
      </c>
      <c r="B2531">
        <v>2.5019999999999999E-3</v>
      </c>
      <c r="C2531">
        <f t="shared" si="235"/>
        <v>2.5019999999999998</v>
      </c>
      <c r="D2531">
        <v>2392</v>
      </c>
      <c r="E2531">
        <f t="shared" si="238"/>
        <v>4</v>
      </c>
      <c r="F2531">
        <f t="shared" si="236"/>
        <v>1.598721023181455</v>
      </c>
      <c r="G2531">
        <f t="shared" si="240"/>
        <v>1.8288250470365954</v>
      </c>
      <c r="H2531">
        <f t="shared" si="239"/>
        <v>1.6428436380193041</v>
      </c>
    </row>
    <row r="2532" spans="1:8">
      <c r="A2532">
        <f t="shared" si="237"/>
        <v>7.0135139999999518</v>
      </c>
      <c r="B2532">
        <v>2.5000000000000001E-3</v>
      </c>
      <c r="C2532">
        <f t="shared" si="235"/>
        <v>2.5</v>
      </c>
      <c r="D2532">
        <v>2397</v>
      </c>
      <c r="E2532">
        <f t="shared" si="238"/>
        <v>5</v>
      </c>
      <c r="F2532">
        <f t="shared" si="236"/>
        <v>2</v>
      </c>
      <c r="G2532">
        <f t="shared" si="240"/>
        <v>1.8553532558356438</v>
      </c>
      <c r="H2532">
        <f t="shared" si="239"/>
        <v>1.6964170923164086</v>
      </c>
    </row>
    <row r="2533" spans="1:8">
      <c r="A2533">
        <f t="shared" si="237"/>
        <v>7.0160179999999519</v>
      </c>
      <c r="B2533">
        <v>2.5040000000000001E-3</v>
      </c>
      <c r="C2533">
        <f t="shared" si="235"/>
        <v>2.504</v>
      </c>
      <c r="D2533">
        <v>2404</v>
      </c>
      <c r="E2533">
        <f t="shared" si="238"/>
        <v>7</v>
      </c>
      <c r="F2533">
        <f t="shared" si="236"/>
        <v>2.7955271565495208</v>
      </c>
      <c r="G2533">
        <f t="shared" si="240"/>
        <v>1.9088253284424159</v>
      </c>
      <c r="H2533">
        <f t="shared" si="239"/>
        <v>1.8612836019513752</v>
      </c>
    </row>
    <row r="2534" spans="1:8">
      <c r="A2534">
        <f t="shared" si="237"/>
        <v>7.018515999999952</v>
      </c>
      <c r="B2534">
        <v>2.4979999999999998E-3</v>
      </c>
      <c r="C2534">
        <f t="shared" si="235"/>
        <v>2.4979999999999998</v>
      </c>
      <c r="D2534">
        <v>2410</v>
      </c>
      <c r="E2534">
        <f t="shared" si="238"/>
        <v>6</v>
      </c>
      <c r="F2534">
        <f t="shared" si="236"/>
        <v>2.401921537229784</v>
      </c>
      <c r="G2534">
        <f t="shared" si="240"/>
        <v>1.8820947129348222</v>
      </c>
      <c r="H2534">
        <f t="shared" si="239"/>
        <v>1.9423792922431367</v>
      </c>
    </row>
    <row r="2535" spans="1:8">
      <c r="A2535">
        <f t="shared" si="237"/>
        <v>7.0210189999999519</v>
      </c>
      <c r="B2535">
        <v>2.503E-3</v>
      </c>
      <c r="C2535">
        <f t="shared" si="235"/>
        <v>2.5030000000000001</v>
      </c>
      <c r="D2535">
        <v>2414</v>
      </c>
      <c r="E2535">
        <f t="shared" si="238"/>
        <v>4</v>
      </c>
      <c r="F2535">
        <f t="shared" si="236"/>
        <v>1.5980823012385137</v>
      </c>
      <c r="G2535">
        <f t="shared" si="240"/>
        <v>1.855651318644576</v>
      </c>
      <c r="H2535">
        <f t="shared" si="239"/>
        <v>1.8907347435924431</v>
      </c>
    </row>
    <row r="2536" spans="1:8">
      <c r="A2536">
        <f t="shared" si="237"/>
        <v>7.0235199999999516</v>
      </c>
      <c r="B2536">
        <v>2.5010000000000002E-3</v>
      </c>
      <c r="C2536">
        <f t="shared" si="235"/>
        <v>2.5010000000000003</v>
      </c>
      <c r="D2536">
        <v>2420</v>
      </c>
      <c r="E2536">
        <f t="shared" si="238"/>
        <v>6</v>
      </c>
      <c r="F2536">
        <f t="shared" si="236"/>
        <v>2.3990403838464611</v>
      </c>
      <c r="G2536">
        <f t="shared" si="240"/>
        <v>1.8659536413874809</v>
      </c>
      <c r="H2536">
        <f t="shared" si="239"/>
        <v>1.9669805896305457</v>
      </c>
    </row>
    <row r="2537" spans="1:8">
      <c r="A2537">
        <f t="shared" si="237"/>
        <v>7.0260189999999518</v>
      </c>
      <c r="B2537">
        <v>2.4989999999999999E-3</v>
      </c>
      <c r="C2537">
        <f t="shared" si="235"/>
        <v>2.4990000000000001</v>
      </c>
      <c r="D2537">
        <v>2424</v>
      </c>
      <c r="E2537">
        <f t="shared" si="238"/>
        <v>4</v>
      </c>
      <c r="F2537">
        <f t="shared" si="236"/>
        <v>1.6006402561024409</v>
      </c>
      <c r="G2537">
        <f t="shared" si="240"/>
        <v>1.9017446386374448</v>
      </c>
      <c r="H2537">
        <f t="shared" si="239"/>
        <v>1.9120295396013298</v>
      </c>
    </row>
    <row r="2538" spans="1:8">
      <c r="A2538">
        <f t="shared" si="237"/>
        <v>7.0285209999999516</v>
      </c>
      <c r="B2538">
        <v>2.5019999999999999E-3</v>
      </c>
      <c r="C2538">
        <f t="shared" si="235"/>
        <v>2.5019999999999998</v>
      </c>
      <c r="D2538">
        <v>2428</v>
      </c>
      <c r="E2538">
        <f t="shared" si="238"/>
        <v>4</v>
      </c>
      <c r="F2538">
        <f t="shared" si="236"/>
        <v>1.598721023181455</v>
      </c>
      <c r="G2538">
        <f t="shared" si="240"/>
        <v>1.9017020231230324</v>
      </c>
      <c r="H2538">
        <f t="shared" si="239"/>
        <v>1.8650332621383485</v>
      </c>
    </row>
    <row r="2539" spans="1:8">
      <c r="A2539">
        <f t="shared" si="237"/>
        <v>7.0310239999999515</v>
      </c>
      <c r="B2539">
        <v>2.503E-3</v>
      </c>
      <c r="C2539">
        <f t="shared" si="235"/>
        <v>2.5030000000000001</v>
      </c>
      <c r="D2539">
        <v>2434</v>
      </c>
      <c r="E2539">
        <f t="shared" si="238"/>
        <v>6</v>
      </c>
      <c r="F2539">
        <f t="shared" si="236"/>
        <v>2.3971234518577704</v>
      </c>
      <c r="G2539">
        <f t="shared" si="240"/>
        <v>1.9017020231230324</v>
      </c>
      <c r="H2539">
        <f t="shared" si="239"/>
        <v>1.9448467905962619</v>
      </c>
    </row>
    <row r="2540" spans="1:8">
      <c r="A2540">
        <f t="shared" si="237"/>
        <v>7.0335219999999516</v>
      </c>
      <c r="B2540">
        <v>2.4979999999999998E-3</v>
      </c>
      <c r="C2540">
        <f t="shared" si="235"/>
        <v>2.4979999999999998</v>
      </c>
      <c r="D2540">
        <v>2439</v>
      </c>
      <c r="E2540">
        <f t="shared" si="238"/>
        <v>5</v>
      </c>
      <c r="F2540">
        <f t="shared" si="236"/>
        <v>2.0016012810248198</v>
      </c>
      <c r="G2540">
        <f t="shared" si="240"/>
        <v>1.8750353564563658</v>
      </c>
      <c r="H2540">
        <f t="shared" si="239"/>
        <v>1.9533599641605455</v>
      </c>
    </row>
    <row r="2541" spans="1:8">
      <c r="A2541">
        <f t="shared" si="237"/>
        <v>7.0360239999999514</v>
      </c>
      <c r="B2541">
        <v>2.5019999999999999E-3</v>
      </c>
      <c r="C2541">
        <f t="shared" si="235"/>
        <v>2.5019999999999998</v>
      </c>
      <c r="D2541">
        <v>2442</v>
      </c>
      <c r="E2541">
        <f t="shared" si="238"/>
        <v>3</v>
      </c>
      <c r="F2541">
        <f t="shared" si="236"/>
        <v>1.1990407673860912</v>
      </c>
      <c r="G2541">
        <f t="shared" si="240"/>
        <v>1.7953335460197311</v>
      </c>
      <c r="H2541">
        <f t="shared" si="239"/>
        <v>1.8402120846443772</v>
      </c>
    </row>
    <row r="2542" spans="1:8">
      <c r="A2542">
        <f t="shared" si="237"/>
        <v>7.0385269999999514</v>
      </c>
      <c r="B2542">
        <v>2.503E-3</v>
      </c>
      <c r="C2542">
        <f t="shared" si="235"/>
        <v>2.5030000000000001</v>
      </c>
      <c r="D2542">
        <v>2447</v>
      </c>
      <c r="E2542">
        <f t="shared" si="238"/>
        <v>5</v>
      </c>
      <c r="F2542">
        <f t="shared" si="236"/>
        <v>1.9976028765481422</v>
      </c>
      <c r="G2542">
        <f t="shared" si="240"/>
        <v>1.7417868450831759</v>
      </c>
      <c r="H2542">
        <f t="shared" si="239"/>
        <v>1.8638207034299419</v>
      </c>
    </row>
    <row r="2543" spans="1:8">
      <c r="A2543">
        <f t="shared" si="237"/>
        <v>7.0410239999999513</v>
      </c>
      <c r="B2543">
        <v>2.4970000000000001E-3</v>
      </c>
      <c r="C2543">
        <f t="shared" si="235"/>
        <v>2.4969999999999999</v>
      </c>
      <c r="D2543">
        <v>2451</v>
      </c>
      <c r="E2543">
        <f t="shared" si="238"/>
        <v>4</v>
      </c>
      <c r="F2543">
        <f t="shared" si="236"/>
        <v>1.6019223067681219</v>
      </c>
      <c r="G2543">
        <f t="shared" si="240"/>
        <v>1.7951840505903722</v>
      </c>
      <c r="H2543">
        <f t="shared" si="239"/>
        <v>1.824535943930669</v>
      </c>
    </row>
    <row r="2544" spans="1:8">
      <c r="A2544">
        <f t="shared" si="237"/>
        <v>7.0479329999999516</v>
      </c>
      <c r="B2544">
        <v>6.9090000000000002E-3</v>
      </c>
      <c r="C2544">
        <f t="shared" si="235"/>
        <v>6.9089999999999998</v>
      </c>
      <c r="D2544">
        <v>2463</v>
      </c>
      <c r="E2544">
        <f t="shared" si="238"/>
        <v>12</v>
      </c>
      <c r="F2544">
        <f t="shared" si="236"/>
        <v>1.7368649587494573</v>
      </c>
      <c r="G2544">
        <f t="shared" si="240"/>
        <v>1.768581358333942</v>
      </c>
      <c r="H2544">
        <f t="shared" si="239"/>
        <v>1.8113852961534871</v>
      </c>
    </row>
    <row r="2545" spans="1:8">
      <c r="A2545">
        <f t="shared" si="237"/>
        <v>7.0504349999999514</v>
      </c>
      <c r="B2545">
        <v>2.5019999999999999E-3</v>
      </c>
      <c r="C2545">
        <f t="shared" si="235"/>
        <v>2.5019999999999998</v>
      </c>
      <c r="D2545">
        <v>2467</v>
      </c>
      <c r="E2545">
        <f t="shared" si="238"/>
        <v>4</v>
      </c>
      <c r="F2545">
        <f t="shared" si="236"/>
        <v>1.598721023181455</v>
      </c>
      <c r="G2545">
        <f t="shared" si="240"/>
        <v>1.7418400207219944</v>
      </c>
      <c r="H2545">
        <f t="shared" si="239"/>
        <v>1.7794856552076823</v>
      </c>
    </row>
    <row r="2546" spans="1:8">
      <c r="A2546">
        <f t="shared" si="237"/>
        <v>7.0529369999999512</v>
      </c>
      <c r="B2546">
        <v>2.5019999999999999E-3</v>
      </c>
      <c r="C2546">
        <f t="shared" si="235"/>
        <v>2.5019999999999998</v>
      </c>
      <c r="D2546">
        <v>2471</v>
      </c>
      <c r="E2546">
        <f t="shared" si="238"/>
        <v>4</v>
      </c>
      <c r="F2546">
        <f t="shared" si="236"/>
        <v>1.598721023181455</v>
      </c>
      <c r="G2546">
        <f t="shared" si="240"/>
        <v>1.7682196615911363</v>
      </c>
      <c r="H2546">
        <f t="shared" si="239"/>
        <v>1.7523709604037483</v>
      </c>
    </row>
    <row r="2547" spans="1:8">
      <c r="A2547">
        <f t="shared" si="237"/>
        <v>7.0554369999999516</v>
      </c>
      <c r="B2547">
        <v>2.5000000000000001E-3</v>
      </c>
      <c r="C2547">
        <f t="shared" si="235"/>
        <v>2.5</v>
      </c>
      <c r="D2547">
        <v>2475</v>
      </c>
      <c r="E2547">
        <f t="shared" si="238"/>
        <v>4</v>
      </c>
      <c r="F2547">
        <f t="shared" si="236"/>
        <v>1.6</v>
      </c>
      <c r="G2547">
        <f t="shared" si="240"/>
        <v>1.7419584400142936</v>
      </c>
      <c r="H2547">
        <f t="shared" si="239"/>
        <v>1.729515316343186</v>
      </c>
    </row>
    <row r="2548" spans="1:8">
      <c r="A2548">
        <f t="shared" si="237"/>
        <v>7.0579369999999519</v>
      </c>
      <c r="B2548">
        <v>2.5000000000000001E-3</v>
      </c>
      <c r="C2548">
        <f t="shared" si="235"/>
        <v>2.5</v>
      </c>
      <c r="D2548">
        <v>2479</v>
      </c>
      <c r="E2548">
        <f t="shared" si="238"/>
        <v>4</v>
      </c>
      <c r="F2548">
        <f t="shared" si="236"/>
        <v>1.6</v>
      </c>
      <c r="G2548">
        <f t="shared" si="240"/>
        <v>1.7151850212793056</v>
      </c>
      <c r="H2548">
        <f t="shared" si="239"/>
        <v>1.710088018891708</v>
      </c>
    </row>
    <row r="2549" spans="1:8">
      <c r="A2549">
        <f t="shared" si="237"/>
        <v>7.0604389999999517</v>
      </c>
      <c r="B2549">
        <v>2.5019999999999999E-3</v>
      </c>
      <c r="C2549">
        <f t="shared" si="235"/>
        <v>2.5019999999999998</v>
      </c>
      <c r="D2549">
        <v>2483</v>
      </c>
      <c r="E2549">
        <f t="shared" si="238"/>
        <v>4</v>
      </c>
      <c r="F2549">
        <f t="shared" si="236"/>
        <v>1.598721023181455</v>
      </c>
      <c r="G2549">
        <f t="shared" si="240"/>
        <v>1.7419583205270621</v>
      </c>
      <c r="H2549">
        <f t="shared" si="239"/>
        <v>1.6933829695351701</v>
      </c>
    </row>
    <row r="2550" spans="1:8">
      <c r="A2550">
        <f t="shared" si="237"/>
        <v>7.0629399999999514</v>
      </c>
      <c r="B2550">
        <v>2.5010000000000002E-3</v>
      </c>
      <c r="C2550">
        <f t="shared" si="235"/>
        <v>2.5010000000000003</v>
      </c>
      <c r="D2550">
        <v>2489</v>
      </c>
      <c r="E2550">
        <f t="shared" si="238"/>
        <v>6</v>
      </c>
      <c r="F2550">
        <f t="shared" si="236"/>
        <v>2.3990403838464611</v>
      </c>
      <c r="G2550">
        <f t="shared" si="240"/>
        <v>1.7420115473556408</v>
      </c>
      <c r="H2550">
        <f t="shared" si="239"/>
        <v>1.7992315816818636</v>
      </c>
    </row>
    <row r="2551" spans="1:8">
      <c r="A2551">
        <f t="shared" si="237"/>
        <v>7.0654399999999518</v>
      </c>
      <c r="B2551">
        <v>2.5000000000000001E-3</v>
      </c>
      <c r="C2551">
        <f t="shared" si="235"/>
        <v>2.5</v>
      </c>
      <c r="D2551">
        <v>2494</v>
      </c>
      <c r="E2551">
        <f t="shared" si="238"/>
        <v>5</v>
      </c>
      <c r="F2551">
        <f t="shared" si="236"/>
        <v>2</v>
      </c>
      <c r="G2551">
        <f t="shared" si="240"/>
        <v>1.7418407439642754</v>
      </c>
      <c r="H2551">
        <f t="shared" si="239"/>
        <v>1.829346844429584</v>
      </c>
    </row>
    <row r="2552" spans="1:8">
      <c r="A2552">
        <f t="shared" si="237"/>
        <v>7.0679409999999514</v>
      </c>
      <c r="B2552">
        <v>2.5010000000000002E-3</v>
      </c>
      <c r="C2552">
        <f t="shared" si="235"/>
        <v>2.5010000000000003</v>
      </c>
      <c r="D2552">
        <v>2497</v>
      </c>
      <c r="E2552">
        <f t="shared" si="238"/>
        <v>3</v>
      </c>
      <c r="F2552">
        <f t="shared" si="236"/>
        <v>1.1995201919232306</v>
      </c>
      <c r="G2552">
        <f t="shared" si="240"/>
        <v>1.7327164133809783</v>
      </c>
      <c r="H2552">
        <f t="shared" si="239"/>
        <v>1.7348728465536309</v>
      </c>
    </row>
    <row r="2553" spans="1:8">
      <c r="A2553">
        <f t="shared" si="237"/>
        <v>7.070447999999951</v>
      </c>
      <c r="B2553">
        <v>2.5070000000000001E-3</v>
      </c>
      <c r="C2553">
        <f t="shared" si="235"/>
        <v>2.5070000000000001</v>
      </c>
      <c r="D2553">
        <v>2502</v>
      </c>
      <c r="E2553">
        <f t="shared" si="238"/>
        <v>5</v>
      </c>
      <c r="F2553">
        <f t="shared" si="236"/>
        <v>1.9944156362185879</v>
      </c>
      <c r="G2553">
        <f t="shared" si="240"/>
        <v>1.7421442925780073</v>
      </c>
      <c r="H2553">
        <f t="shared" si="239"/>
        <v>1.7738042650033745</v>
      </c>
    </row>
    <row r="2554" spans="1:8">
      <c r="A2554">
        <f t="shared" si="237"/>
        <v>7.0729439999999508</v>
      </c>
      <c r="B2554">
        <v>2.496E-3</v>
      </c>
      <c r="C2554">
        <f t="shared" si="235"/>
        <v>2.496</v>
      </c>
      <c r="D2554">
        <v>2507</v>
      </c>
      <c r="E2554">
        <f t="shared" si="238"/>
        <v>5</v>
      </c>
      <c r="F2554">
        <f t="shared" si="236"/>
        <v>2.0032051282051282</v>
      </c>
      <c r="G2554">
        <f t="shared" si="240"/>
        <v>1.7154350955054203</v>
      </c>
      <c r="H2554">
        <f t="shared" si="239"/>
        <v>1.8082143944836375</v>
      </c>
    </row>
    <row r="2555" spans="1:8">
      <c r="A2555">
        <f t="shared" si="237"/>
        <v>7.0754439999999512</v>
      </c>
      <c r="B2555">
        <v>2.5000000000000001E-3</v>
      </c>
      <c r="C2555">
        <f t="shared" si="235"/>
        <v>2.5</v>
      </c>
      <c r="D2555">
        <v>2511</v>
      </c>
      <c r="E2555">
        <f t="shared" si="238"/>
        <v>4</v>
      </c>
      <c r="F2555">
        <f t="shared" si="236"/>
        <v>1.6</v>
      </c>
      <c r="G2555">
        <f t="shared" si="240"/>
        <v>1.7419951807705414</v>
      </c>
      <c r="H2555">
        <f t="shared" si="239"/>
        <v>1.7769822353110918</v>
      </c>
    </row>
    <row r="2556" spans="1:8">
      <c r="A2556">
        <f t="shared" si="237"/>
        <v>7.0779429999999515</v>
      </c>
      <c r="B2556">
        <v>2.4989999999999999E-3</v>
      </c>
      <c r="C2556">
        <f t="shared" si="235"/>
        <v>2.4990000000000001</v>
      </c>
      <c r="D2556">
        <v>2515</v>
      </c>
      <c r="E2556">
        <f t="shared" si="238"/>
        <v>4</v>
      </c>
      <c r="F2556">
        <f t="shared" si="236"/>
        <v>1.6006402561024409</v>
      </c>
      <c r="G2556">
        <f t="shared" si="240"/>
        <v>1.7686618474372082</v>
      </c>
      <c r="H2556">
        <f t="shared" si="239"/>
        <v>1.750530938429794</v>
      </c>
    </row>
    <row r="2557" spans="1:8">
      <c r="A2557">
        <f t="shared" si="237"/>
        <v>7.0804449999999512</v>
      </c>
      <c r="B2557">
        <v>2.5019999999999999E-3</v>
      </c>
      <c r="C2557">
        <f t="shared" si="235"/>
        <v>2.5019999999999998</v>
      </c>
      <c r="D2557">
        <v>2520</v>
      </c>
      <c r="E2557">
        <f t="shared" si="238"/>
        <v>5</v>
      </c>
      <c r="F2557">
        <f t="shared" si="236"/>
        <v>1.9984012789768186</v>
      </c>
      <c r="G2557">
        <f t="shared" si="240"/>
        <v>1.7421124586969001</v>
      </c>
      <c r="H2557">
        <f t="shared" si="239"/>
        <v>1.7877114895118478</v>
      </c>
    </row>
    <row r="2558" spans="1:8">
      <c r="A2558">
        <f t="shared" si="237"/>
        <v>7.0829459999999509</v>
      </c>
      <c r="B2558">
        <v>2.5010000000000002E-3</v>
      </c>
      <c r="C2558">
        <f t="shared" si="235"/>
        <v>2.5010000000000003</v>
      </c>
      <c r="D2558">
        <v>2524</v>
      </c>
      <c r="E2558">
        <f t="shared" si="238"/>
        <v>4</v>
      </c>
      <c r="F2558">
        <f t="shared" si="236"/>
        <v>1.5993602558976407</v>
      </c>
      <c r="G2558">
        <f t="shared" si="240"/>
        <v>1.662048637579979</v>
      </c>
      <c r="H2558">
        <f t="shared" si="239"/>
        <v>1.7594588044697166</v>
      </c>
    </row>
    <row r="2559" spans="1:8">
      <c r="A2559">
        <f t="shared" si="237"/>
        <v>7.0854459999999513</v>
      </c>
      <c r="B2559">
        <v>2.5000000000000001E-3</v>
      </c>
      <c r="C2559">
        <f t="shared" si="235"/>
        <v>2.5</v>
      </c>
      <c r="D2559">
        <v>2528</v>
      </c>
      <c r="E2559">
        <f t="shared" si="238"/>
        <v>4</v>
      </c>
      <c r="F2559">
        <f t="shared" si="236"/>
        <v>1.6</v>
      </c>
      <c r="G2559">
        <f t="shared" si="240"/>
        <v>1.6354673725679694</v>
      </c>
      <c r="H2559">
        <f t="shared" si="239"/>
        <v>1.7355399837992591</v>
      </c>
    </row>
    <row r="2560" spans="1:8">
      <c r="A2560">
        <f t="shared" si="237"/>
        <v>7.0923419999999515</v>
      </c>
      <c r="B2560">
        <v>6.8960000000000002E-3</v>
      </c>
      <c r="C2560">
        <f t="shared" si="235"/>
        <v>6.8959999999999999</v>
      </c>
      <c r="D2560">
        <v>2540</v>
      </c>
      <c r="E2560">
        <f t="shared" si="238"/>
        <v>12</v>
      </c>
      <c r="F2560">
        <f t="shared" si="236"/>
        <v>1.740139211136891</v>
      </c>
      <c r="G2560">
        <f t="shared" si="240"/>
        <v>1.6620807613185178</v>
      </c>
      <c r="H2560">
        <f t="shared" si="239"/>
        <v>1.7362298678999037</v>
      </c>
    </row>
    <row r="2561" spans="1:8">
      <c r="A2561">
        <f t="shared" si="237"/>
        <v>7.0948459999999516</v>
      </c>
      <c r="B2561">
        <v>2.5040000000000001E-3</v>
      </c>
      <c r="C2561">
        <f t="shared" si="235"/>
        <v>2.504</v>
      </c>
      <c r="D2561">
        <v>2543</v>
      </c>
      <c r="E2561">
        <f t="shared" si="238"/>
        <v>3</v>
      </c>
      <c r="F2561">
        <f t="shared" si="236"/>
        <v>1.1980830670926517</v>
      </c>
      <c r="G2561">
        <f t="shared" si="240"/>
        <v>1.6890557444937095</v>
      </c>
      <c r="H2561">
        <f t="shared" si="239"/>
        <v>1.6555078477788159</v>
      </c>
    </row>
    <row r="2562" spans="1:8">
      <c r="A2562">
        <f t="shared" si="237"/>
        <v>7.0973479999999514</v>
      </c>
      <c r="B2562">
        <v>2.5019999999999999E-3</v>
      </c>
      <c r="C2562">
        <f t="shared" si="235"/>
        <v>2.5019999999999998</v>
      </c>
      <c r="D2562">
        <v>2548</v>
      </c>
      <c r="E2562">
        <f t="shared" si="238"/>
        <v>5</v>
      </c>
      <c r="F2562">
        <f t="shared" si="236"/>
        <v>1.9984012789768186</v>
      </c>
      <c r="G2562">
        <f t="shared" si="240"/>
        <v>1.6888420692800341</v>
      </c>
      <c r="H2562">
        <f t="shared" si="239"/>
        <v>1.7069418624585162</v>
      </c>
    </row>
    <row r="2563" spans="1:8">
      <c r="A2563">
        <f t="shared" si="237"/>
        <v>7.0998479999999518</v>
      </c>
      <c r="B2563">
        <v>2.5000000000000001E-3</v>
      </c>
      <c r="C2563">
        <f t="shared" ref="C2563:C2626" si="241">1000*B2563</f>
        <v>2.5</v>
      </c>
      <c r="D2563">
        <v>2553</v>
      </c>
      <c r="E2563">
        <f t="shared" si="238"/>
        <v>5</v>
      </c>
      <c r="F2563">
        <f t="shared" ref="F2563:F2626" si="242">E2563/C2563</f>
        <v>2</v>
      </c>
      <c r="G2563">
        <f t="shared" si="240"/>
        <v>1.6888420692800343</v>
      </c>
      <c r="H2563">
        <f t="shared" si="239"/>
        <v>1.7509005830897388</v>
      </c>
    </row>
    <row r="2564" spans="1:8">
      <c r="A2564">
        <f t="shared" ref="A2564:A2627" si="243">A2563+B2564</f>
        <v>7.102346999999952</v>
      </c>
      <c r="B2564">
        <v>2.4989999999999999E-3</v>
      </c>
      <c r="C2564">
        <f t="shared" si="241"/>
        <v>2.4990000000000001</v>
      </c>
      <c r="D2564">
        <v>2556</v>
      </c>
      <c r="E2564">
        <f t="shared" ref="E2564:E2627" si="244">D2564-D2563</f>
        <v>3</v>
      </c>
      <c r="F2564">
        <f t="shared" si="242"/>
        <v>1.2004801920768307</v>
      </c>
      <c r="G2564">
        <f t="shared" si="240"/>
        <v>1.7152530596612776</v>
      </c>
      <c r="H2564">
        <f t="shared" ref="H2564:H2627" si="245">(1-$I$1)*H2563+$I$1*F2564</f>
        <v>1.6683375244378025</v>
      </c>
    </row>
    <row r="2565" spans="1:8">
      <c r="A2565">
        <f t="shared" si="243"/>
        <v>7.1048509999999521</v>
      </c>
      <c r="B2565">
        <v>2.5040000000000001E-3</v>
      </c>
      <c r="C2565">
        <f t="shared" si="241"/>
        <v>2.504</v>
      </c>
      <c r="D2565">
        <v>2559</v>
      </c>
      <c r="E2565">
        <f t="shared" si="244"/>
        <v>3</v>
      </c>
      <c r="F2565">
        <f t="shared" si="242"/>
        <v>1.1980830670926517</v>
      </c>
      <c r="G2565">
        <f t="shared" si="240"/>
        <v>1.7155198332934998</v>
      </c>
      <c r="H2565">
        <f t="shared" si="245"/>
        <v>1.5977993558360297</v>
      </c>
    </row>
    <row r="2566" spans="1:8">
      <c r="A2566">
        <f t="shared" si="243"/>
        <v>7.1073489999999522</v>
      </c>
      <c r="B2566">
        <v>2.4979999999999998E-3</v>
      </c>
      <c r="C2566">
        <f t="shared" si="241"/>
        <v>2.4979999999999998</v>
      </c>
      <c r="D2566">
        <v>2563</v>
      </c>
      <c r="E2566">
        <f t="shared" si="244"/>
        <v>4</v>
      </c>
      <c r="F2566">
        <f t="shared" si="242"/>
        <v>1.6012810248198561</v>
      </c>
      <c r="G2566">
        <f t="shared" si="240"/>
        <v>1.6888318673927298</v>
      </c>
      <c r="H2566">
        <f t="shared" si="245"/>
        <v>1.5983216061836036</v>
      </c>
    </row>
    <row r="2567" spans="1:8">
      <c r="A2567">
        <f t="shared" si="243"/>
        <v>7.109850999999952</v>
      </c>
      <c r="B2567">
        <v>2.5019999999999999E-3</v>
      </c>
      <c r="C2567">
        <f t="shared" si="241"/>
        <v>2.5019999999999998</v>
      </c>
      <c r="D2567">
        <v>2567</v>
      </c>
      <c r="E2567">
        <f t="shared" si="244"/>
        <v>4</v>
      </c>
      <c r="F2567">
        <f t="shared" si="242"/>
        <v>1.598721023181455</v>
      </c>
      <c r="G2567">
        <f t="shared" si="240"/>
        <v>1.7155518887345997</v>
      </c>
      <c r="H2567">
        <f t="shared" si="245"/>
        <v>1.5983815187332813</v>
      </c>
    </row>
    <row r="2568" spans="1:8">
      <c r="A2568">
        <f t="shared" si="243"/>
        <v>7.1123519999999516</v>
      </c>
      <c r="B2568">
        <v>2.5010000000000002E-3</v>
      </c>
      <c r="C2568">
        <f t="shared" si="241"/>
        <v>2.5010000000000003</v>
      </c>
      <c r="D2568">
        <v>2573</v>
      </c>
      <c r="E2568">
        <f t="shared" si="244"/>
        <v>6</v>
      </c>
      <c r="F2568">
        <f t="shared" si="242"/>
        <v>2.3990403838464611</v>
      </c>
      <c r="G2568">
        <f t="shared" si="240"/>
        <v>1.7060814280747079</v>
      </c>
      <c r="H2568">
        <f t="shared" si="245"/>
        <v>1.7184803485002582</v>
      </c>
    </row>
    <row r="2569" spans="1:8">
      <c r="A2569">
        <f t="shared" si="243"/>
        <v>7.114851999999952</v>
      </c>
      <c r="B2569">
        <v>2.5000000000000001E-3</v>
      </c>
      <c r="C2569">
        <f t="shared" si="241"/>
        <v>2.5</v>
      </c>
      <c r="D2569">
        <v>2578</v>
      </c>
      <c r="E2569">
        <f t="shared" si="244"/>
        <v>5</v>
      </c>
      <c r="F2569">
        <f t="shared" si="242"/>
        <v>2</v>
      </c>
      <c r="G2569">
        <f t="shared" si="240"/>
        <v>1.7323356104807841</v>
      </c>
      <c r="H2569">
        <f t="shared" si="245"/>
        <v>1.7607082962252194</v>
      </c>
    </row>
    <row r="2570" spans="1:8">
      <c r="A2570">
        <f t="shared" si="243"/>
        <v>7.1173519999999524</v>
      </c>
      <c r="B2570">
        <v>2.5000000000000001E-3</v>
      </c>
      <c r="C2570">
        <f t="shared" si="241"/>
        <v>2.5</v>
      </c>
      <c r="D2570">
        <v>2582</v>
      </c>
      <c r="E2570">
        <f t="shared" si="244"/>
        <v>4</v>
      </c>
      <c r="F2570">
        <f t="shared" si="242"/>
        <v>1.6</v>
      </c>
      <c r="G2570">
        <f t="shared" ref="G2570:G2633" si="246">AVERAGE(F2563:F2577)</f>
        <v>1.7584079425792629</v>
      </c>
      <c r="H2570">
        <f t="shared" si="245"/>
        <v>1.7366020517914365</v>
      </c>
    </row>
    <row r="2571" spans="1:8">
      <c r="A2571">
        <f t="shared" si="243"/>
        <v>7.1198559999999524</v>
      </c>
      <c r="B2571">
        <v>2.5040000000000001E-3</v>
      </c>
      <c r="C2571">
        <f t="shared" si="241"/>
        <v>2.504</v>
      </c>
      <c r="D2571">
        <v>2587</v>
      </c>
      <c r="E2571">
        <f t="shared" si="244"/>
        <v>5</v>
      </c>
      <c r="F2571">
        <f t="shared" si="242"/>
        <v>1.9968051118210863</v>
      </c>
      <c r="G2571">
        <f t="shared" si="246"/>
        <v>1.7317412759125963</v>
      </c>
      <c r="H2571">
        <f t="shared" si="245"/>
        <v>1.7756325107958839</v>
      </c>
    </row>
    <row r="2572" spans="1:8">
      <c r="A2572">
        <f t="shared" si="243"/>
        <v>7.1223529999999524</v>
      </c>
      <c r="B2572">
        <v>2.4970000000000001E-3</v>
      </c>
      <c r="C2572">
        <f t="shared" si="241"/>
        <v>2.4969999999999999</v>
      </c>
      <c r="D2572">
        <v>2592</v>
      </c>
      <c r="E2572">
        <f t="shared" si="244"/>
        <v>5</v>
      </c>
      <c r="F2572">
        <f t="shared" si="242"/>
        <v>2.0024028834601522</v>
      </c>
      <c r="G2572">
        <f t="shared" si="246"/>
        <v>1.758163022255844</v>
      </c>
      <c r="H2572">
        <f t="shared" si="245"/>
        <v>1.8096480666955241</v>
      </c>
    </row>
    <row r="2573" spans="1:8">
      <c r="A2573">
        <f t="shared" si="243"/>
        <v>7.1248549999999522</v>
      </c>
      <c r="B2573">
        <v>2.5019999999999999E-3</v>
      </c>
      <c r="C2573">
        <f t="shared" si="241"/>
        <v>2.5019999999999998</v>
      </c>
      <c r="D2573">
        <v>2595</v>
      </c>
      <c r="E2573">
        <f t="shared" si="244"/>
        <v>3</v>
      </c>
      <c r="F2573">
        <f t="shared" si="242"/>
        <v>1.1990407673860912</v>
      </c>
      <c r="G2573">
        <f t="shared" si="246"/>
        <v>1.8115708391078043</v>
      </c>
      <c r="H2573">
        <f t="shared" si="245"/>
        <v>1.7180569717991092</v>
      </c>
    </row>
    <row r="2574" spans="1:8">
      <c r="A2574">
        <f t="shared" si="243"/>
        <v>7.1273539999999524</v>
      </c>
      <c r="B2574">
        <v>2.4989999999999999E-3</v>
      </c>
      <c r="C2574">
        <f t="shared" si="241"/>
        <v>2.4990000000000001</v>
      </c>
      <c r="D2574">
        <v>2600</v>
      </c>
      <c r="E2574">
        <f t="shared" si="244"/>
        <v>5</v>
      </c>
      <c r="F2574">
        <f t="shared" si="242"/>
        <v>2.0008003201280511</v>
      </c>
      <c r="G2574">
        <f t="shared" si="246"/>
        <v>1.7582161810120844</v>
      </c>
      <c r="H2574">
        <f t="shared" si="245"/>
        <v>1.7604684740484504</v>
      </c>
    </row>
    <row r="2575" spans="1:8">
      <c r="A2575">
        <f t="shared" si="243"/>
        <v>7.1298569999999524</v>
      </c>
      <c r="B2575">
        <v>2.503E-3</v>
      </c>
      <c r="C2575">
        <f t="shared" si="241"/>
        <v>2.5030000000000001</v>
      </c>
      <c r="D2575">
        <v>2604</v>
      </c>
      <c r="E2575">
        <f t="shared" si="244"/>
        <v>4</v>
      </c>
      <c r="F2575">
        <f t="shared" si="242"/>
        <v>1.5980823012385137</v>
      </c>
      <c r="G2575">
        <f t="shared" si="246"/>
        <v>1.7581310520971121</v>
      </c>
      <c r="H2575">
        <f t="shared" si="245"/>
        <v>1.7361105481269599</v>
      </c>
    </row>
    <row r="2576" spans="1:8">
      <c r="A2576">
        <f t="shared" si="243"/>
        <v>7.1367669999999528</v>
      </c>
      <c r="B2576">
        <v>6.9100000000000003E-3</v>
      </c>
      <c r="C2576">
        <f t="shared" si="241"/>
        <v>6.91</v>
      </c>
      <c r="D2576">
        <v>2615</v>
      </c>
      <c r="E2576">
        <f t="shared" si="244"/>
        <v>11</v>
      </c>
      <c r="F2576">
        <f t="shared" si="242"/>
        <v>1.5918958031837915</v>
      </c>
      <c r="G2576">
        <f t="shared" si="246"/>
        <v>1.7849363897192996</v>
      </c>
      <c r="H2576">
        <f t="shared" si="245"/>
        <v>1.7144783363854845</v>
      </c>
    </row>
    <row r="2577" spans="1:8">
      <c r="A2577">
        <f t="shared" si="243"/>
        <v>7.1392779999999529</v>
      </c>
      <c r="B2577">
        <v>2.5110000000000002E-3</v>
      </c>
      <c r="C2577">
        <f t="shared" si="241"/>
        <v>2.5110000000000001</v>
      </c>
      <c r="D2577">
        <v>2621</v>
      </c>
      <c r="E2577">
        <f t="shared" si="244"/>
        <v>6</v>
      </c>
      <c r="F2577">
        <f t="shared" si="242"/>
        <v>2.3894862604540021</v>
      </c>
      <c r="G2577">
        <f t="shared" si="246"/>
        <v>1.7581418764685339</v>
      </c>
      <c r="H2577">
        <f t="shared" si="245"/>
        <v>1.8157295249957621</v>
      </c>
    </row>
    <row r="2578" spans="1:8">
      <c r="A2578">
        <f t="shared" si="243"/>
        <v>7.1417779999999533</v>
      </c>
      <c r="B2578">
        <v>2.5000000000000001E-3</v>
      </c>
      <c r="C2578">
        <f t="shared" si="241"/>
        <v>2.5</v>
      </c>
      <c r="D2578">
        <v>2625</v>
      </c>
      <c r="E2578">
        <f t="shared" si="244"/>
        <v>4</v>
      </c>
      <c r="F2578">
        <f t="shared" si="242"/>
        <v>1.6</v>
      </c>
      <c r="G2578">
        <f t="shared" si="246"/>
        <v>1.7315392610428595</v>
      </c>
      <c r="H2578">
        <f t="shared" si="245"/>
        <v>1.7833700962463979</v>
      </c>
    </row>
    <row r="2579" spans="1:8">
      <c r="A2579">
        <f t="shared" si="243"/>
        <v>7.1442829999999535</v>
      </c>
      <c r="B2579">
        <v>2.5049999999999998E-3</v>
      </c>
      <c r="C2579">
        <f t="shared" si="241"/>
        <v>2.5049999999999999</v>
      </c>
      <c r="D2579">
        <v>2629</v>
      </c>
      <c r="E2579">
        <f t="shared" si="244"/>
        <v>4</v>
      </c>
      <c r="F2579">
        <f t="shared" si="242"/>
        <v>1.5968063872255489</v>
      </c>
      <c r="G2579">
        <f t="shared" si="246"/>
        <v>1.7579721711522742</v>
      </c>
      <c r="H2579">
        <f t="shared" si="245"/>
        <v>1.7553855398932705</v>
      </c>
    </row>
    <row r="2580" spans="1:8">
      <c r="A2580">
        <f t="shared" si="243"/>
        <v>7.1467839999999532</v>
      </c>
      <c r="B2580">
        <v>2.5010000000000002E-3</v>
      </c>
      <c r="C2580">
        <f t="shared" si="241"/>
        <v>2.5010000000000003</v>
      </c>
      <c r="D2580">
        <v>2634</v>
      </c>
      <c r="E2580">
        <f t="shared" si="244"/>
        <v>5</v>
      </c>
      <c r="F2580">
        <f t="shared" si="242"/>
        <v>1.9992003198720509</v>
      </c>
      <c r="G2580">
        <f t="shared" si="246"/>
        <v>1.7046711074968444</v>
      </c>
      <c r="H2580">
        <f t="shared" si="245"/>
        <v>1.7919577568900875</v>
      </c>
    </row>
    <row r="2581" spans="1:8">
      <c r="A2581">
        <f t="shared" si="243"/>
        <v>7.1492809999999531</v>
      </c>
      <c r="B2581">
        <v>2.4970000000000001E-3</v>
      </c>
      <c r="C2581">
        <f t="shared" si="241"/>
        <v>2.4969999999999999</v>
      </c>
      <c r="D2581">
        <v>2636</v>
      </c>
      <c r="E2581">
        <f t="shared" si="244"/>
        <v>2</v>
      </c>
      <c r="F2581">
        <f t="shared" si="242"/>
        <v>0.80096115338406093</v>
      </c>
      <c r="G2581">
        <f t="shared" si="246"/>
        <v>1.7311463359334089</v>
      </c>
      <c r="H2581">
        <f t="shared" si="245"/>
        <v>1.6433082663641836</v>
      </c>
    </row>
    <row r="2582" spans="1:8">
      <c r="A2582">
        <f t="shared" si="243"/>
        <v>7.1517849999999532</v>
      </c>
      <c r="B2582">
        <v>2.5040000000000001E-3</v>
      </c>
      <c r="C2582">
        <f t="shared" si="241"/>
        <v>2.504</v>
      </c>
      <c r="D2582">
        <v>2640</v>
      </c>
      <c r="E2582">
        <f t="shared" si="244"/>
        <v>4</v>
      </c>
      <c r="F2582">
        <f t="shared" si="242"/>
        <v>1.5974440894568691</v>
      </c>
      <c r="G2582">
        <f t="shared" si="246"/>
        <v>1.7580160581812825</v>
      </c>
      <c r="H2582">
        <f t="shared" si="245"/>
        <v>1.6364286398280865</v>
      </c>
    </row>
    <row r="2583" spans="1:8">
      <c r="A2583">
        <f t="shared" si="243"/>
        <v>7.1542839999999535</v>
      </c>
      <c r="B2583">
        <v>2.4989999999999999E-3</v>
      </c>
      <c r="C2583">
        <f t="shared" si="241"/>
        <v>2.4990000000000001</v>
      </c>
      <c r="D2583">
        <v>2647</v>
      </c>
      <c r="E2583">
        <f t="shared" si="244"/>
        <v>7</v>
      </c>
      <c r="F2583">
        <f t="shared" si="242"/>
        <v>2.8011204481792715</v>
      </c>
      <c r="G2583">
        <f t="shared" si="246"/>
        <v>1.7578885176943517</v>
      </c>
      <c r="H2583">
        <f t="shared" si="245"/>
        <v>1.8111324110807643</v>
      </c>
    </row>
    <row r="2584" spans="1:8">
      <c r="A2584">
        <f t="shared" si="243"/>
        <v>7.1567869999999534</v>
      </c>
      <c r="B2584">
        <v>2.503E-3</v>
      </c>
      <c r="C2584">
        <f t="shared" si="241"/>
        <v>2.5030000000000001</v>
      </c>
      <c r="D2584">
        <v>2651</v>
      </c>
      <c r="E2584">
        <f t="shared" si="244"/>
        <v>4</v>
      </c>
      <c r="F2584">
        <f t="shared" si="242"/>
        <v>1.5980823012385137</v>
      </c>
      <c r="G2584">
        <f t="shared" si="246"/>
        <v>1.7586854133602068</v>
      </c>
      <c r="H2584">
        <f t="shared" si="245"/>
        <v>1.7791748946044266</v>
      </c>
    </row>
    <row r="2585" spans="1:8">
      <c r="A2585">
        <f t="shared" si="243"/>
        <v>7.1592849999999535</v>
      </c>
      <c r="B2585">
        <v>2.4979999999999998E-3</v>
      </c>
      <c r="C2585">
        <f t="shared" si="241"/>
        <v>2.4979999999999998</v>
      </c>
      <c r="D2585">
        <v>2654</v>
      </c>
      <c r="E2585">
        <f t="shared" si="244"/>
        <v>3</v>
      </c>
      <c r="F2585">
        <f t="shared" si="242"/>
        <v>1.200960768614892</v>
      </c>
      <c r="G2585">
        <f t="shared" si="246"/>
        <v>1.7249719932433825</v>
      </c>
      <c r="H2585">
        <f t="shared" si="245"/>
        <v>1.6924427757059963</v>
      </c>
    </row>
    <row r="2586" spans="1:8">
      <c r="A2586">
        <f t="shared" si="243"/>
        <v>7.1617919999999531</v>
      </c>
      <c r="B2586">
        <v>2.5070000000000001E-3</v>
      </c>
      <c r="C2586">
        <f t="shared" si="241"/>
        <v>2.5070000000000001</v>
      </c>
      <c r="D2586">
        <v>2660</v>
      </c>
      <c r="E2586">
        <f t="shared" si="244"/>
        <v>6</v>
      </c>
      <c r="F2586">
        <f t="shared" si="242"/>
        <v>2.3932987634623055</v>
      </c>
      <c r="G2586">
        <f t="shared" si="246"/>
        <v>1.7248867281221465</v>
      </c>
      <c r="H2586">
        <f t="shared" si="245"/>
        <v>1.7975711738694427</v>
      </c>
    </row>
    <row r="2587" spans="1:8">
      <c r="A2587">
        <f t="shared" si="243"/>
        <v>7.1642859999999535</v>
      </c>
      <c r="B2587">
        <v>2.4940000000000001E-3</v>
      </c>
      <c r="C2587">
        <f t="shared" si="241"/>
        <v>2.4940000000000002</v>
      </c>
      <c r="D2587">
        <v>2663</v>
      </c>
      <c r="E2587">
        <f t="shared" si="244"/>
        <v>3</v>
      </c>
      <c r="F2587">
        <f t="shared" si="242"/>
        <v>1.2028869286287087</v>
      </c>
      <c r="G2587">
        <f t="shared" si="246"/>
        <v>1.7250143705192069</v>
      </c>
      <c r="H2587">
        <f t="shared" si="245"/>
        <v>1.7083685370833326</v>
      </c>
    </row>
    <row r="2588" spans="1:8">
      <c r="A2588">
        <f t="shared" si="243"/>
        <v>7.1667919999999539</v>
      </c>
      <c r="B2588">
        <v>2.506E-3</v>
      </c>
      <c r="C2588">
        <f t="shared" si="241"/>
        <v>2.5059999999999998</v>
      </c>
      <c r="D2588">
        <v>2667</v>
      </c>
      <c r="E2588">
        <f t="shared" si="244"/>
        <v>4</v>
      </c>
      <c r="F2588">
        <f t="shared" si="242"/>
        <v>1.5961691939345573</v>
      </c>
      <c r="G2588">
        <f t="shared" si="246"/>
        <v>1.72512103720294</v>
      </c>
      <c r="H2588">
        <f t="shared" si="245"/>
        <v>1.6915386356110163</v>
      </c>
    </row>
    <row r="2589" spans="1:8">
      <c r="A2589">
        <f t="shared" si="243"/>
        <v>7.1692879999999537</v>
      </c>
      <c r="B2589">
        <v>2.496E-3</v>
      </c>
      <c r="C2589">
        <f t="shared" si="241"/>
        <v>2.496</v>
      </c>
      <c r="D2589">
        <v>2673</v>
      </c>
      <c r="E2589">
        <f t="shared" si="244"/>
        <v>6</v>
      </c>
      <c r="F2589">
        <f t="shared" si="242"/>
        <v>2.4038461538461537</v>
      </c>
      <c r="G2589">
        <f t="shared" si="246"/>
        <v>1.7783902936440028</v>
      </c>
      <c r="H2589">
        <f t="shared" si="245"/>
        <v>1.7983847633462868</v>
      </c>
    </row>
    <row r="2590" spans="1:8">
      <c r="A2590">
        <f t="shared" si="243"/>
        <v>7.171793999999954</v>
      </c>
      <c r="B2590">
        <v>2.506E-3</v>
      </c>
      <c r="C2590">
        <f t="shared" si="241"/>
        <v>2.5059999999999998</v>
      </c>
      <c r="D2590">
        <v>2677</v>
      </c>
      <c r="E2590">
        <f t="shared" si="244"/>
        <v>4</v>
      </c>
      <c r="F2590">
        <f t="shared" si="242"/>
        <v>1.5961691939345573</v>
      </c>
      <c r="G2590">
        <f t="shared" si="246"/>
        <v>1.7785180380733874</v>
      </c>
      <c r="H2590">
        <f t="shared" si="245"/>
        <v>1.7680524279345273</v>
      </c>
    </row>
    <row r="2591" spans="1:8">
      <c r="A2591">
        <f t="shared" si="243"/>
        <v>7.1742879999999545</v>
      </c>
      <c r="B2591">
        <v>2.4940000000000001E-3</v>
      </c>
      <c r="C2591">
        <f t="shared" si="241"/>
        <v>2.4940000000000002</v>
      </c>
      <c r="D2591">
        <v>2681</v>
      </c>
      <c r="E2591">
        <f t="shared" si="244"/>
        <v>4</v>
      </c>
      <c r="F2591">
        <f t="shared" si="242"/>
        <v>1.6038492381716116</v>
      </c>
      <c r="G2591">
        <f t="shared" si="246"/>
        <v>1.7250034267932237</v>
      </c>
      <c r="H2591">
        <f t="shared" si="245"/>
        <v>1.7434219494700898</v>
      </c>
    </row>
    <row r="2592" spans="1:8">
      <c r="A2592">
        <f t="shared" si="243"/>
        <v>7.1811889999999545</v>
      </c>
      <c r="B2592">
        <v>6.901E-3</v>
      </c>
      <c r="C2592">
        <f t="shared" si="241"/>
        <v>6.9009999999999998</v>
      </c>
      <c r="D2592">
        <v>2694</v>
      </c>
      <c r="E2592">
        <f t="shared" si="244"/>
        <v>13</v>
      </c>
      <c r="F2592">
        <f t="shared" si="242"/>
        <v>1.8837849587016375</v>
      </c>
      <c r="G2592">
        <f t="shared" si="246"/>
        <v>1.7518512947191929</v>
      </c>
      <c r="H2592">
        <f t="shared" si="245"/>
        <v>1.7644764008548219</v>
      </c>
    </row>
    <row r="2593" spans="1:8">
      <c r="A2593">
        <f t="shared" si="243"/>
        <v>7.1836909999999543</v>
      </c>
      <c r="B2593">
        <v>2.5019999999999999E-3</v>
      </c>
      <c r="C2593">
        <f t="shared" si="241"/>
        <v>2.5019999999999998</v>
      </c>
      <c r="D2593">
        <v>2698</v>
      </c>
      <c r="E2593">
        <f t="shared" si="244"/>
        <v>4</v>
      </c>
      <c r="F2593">
        <f t="shared" si="242"/>
        <v>1.598721023181455</v>
      </c>
      <c r="G2593">
        <f t="shared" si="246"/>
        <v>1.7780712875860785</v>
      </c>
      <c r="H2593">
        <f t="shared" si="245"/>
        <v>1.7396130942038168</v>
      </c>
    </row>
    <row r="2594" spans="1:8">
      <c r="A2594">
        <f t="shared" si="243"/>
        <v>7.1861929999999541</v>
      </c>
      <c r="B2594">
        <v>2.5019999999999999E-3</v>
      </c>
      <c r="C2594">
        <f t="shared" si="241"/>
        <v>2.5019999999999998</v>
      </c>
      <c r="D2594">
        <v>2702</v>
      </c>
      <c r="E2594">
        <f t="shared" si="244"/>
        <v>4</v>
      </c>
      <c r="F2594">
        <f t="shared" si="242"/>
        <v>1.598721023181455</v>
      </c>
      <c r="G2594">
        <f t="shared" si="246"/>
        <v>1.7789672946107735</v>
      </c>
      <c r="H2594">
        <f t="shared" si="245"/>
        <v>1.7184792835504625</v>
      </c>
    </row>
    <row r="2595" spans="1:8">
      <c r="A2595">
        <f t="shared" si="243"/>
        <v>7.1886919999999543</v>
      </c>
      <c r="B2595">
        <v>2.4989999999999999E-3</v>
      </c>
      <c r="C2595">
        <f t="shared" si="241"/>
        <v>2.4990000000000001</v>
      </c>
      <c r="D2595">
        <v>2707</v>
      </c>
      <c r="E2595">
        <f t="shared" si="244"/>
        <v>5</v>
      </c>
      <c r="F2595">
        <f t="shared" si="242"/>
        <v>2.0008003201280511</v>
      </c>
      <c r="G2595">
        <f t="shared" si="246"/>
        <v>1.805143666633851</v>
      </c>
      <c r="H2595">
        <f t="shared" si="245"/>
        <v>1.7608274390371008</v>
      </c>
    </row>
    <row r="2596" spans="1:8">
      <c r="A2596">
        <f t="shared" si="243"/>
        <v>7.1911919999999547</v>
      </c>
      <c r="B2596">
        <v>2.5000000000000001E-3</v>
      </c>
      <c r="C2596">
        <f t="shared" si="241"/>
        <v>2.5</v>
      </c>
      <c r="D2596">
        <v>2711</v>
      </c>
      <c r="E2596">
        <f t="shared" si="244"/>
        <v>4</v>
      </c>
      <c r="F2596">
        <f t="shared" si="242"/>
        <v>1.6</v>
      </c>
      <c r="G2596">
        <f t="shared" si="246"/>
        <v>1.7788927076794965</v>
      </c>
      <c r="H2596">
        <f t="shared" si="245"/>
        <v>1.7367033231815356</v>
      </c>
    </row>
    <row r="2597" spans="1:8">
      <c r="A2597">
        <f t="shared" si="243"/>
        <v>7.1936929999999544</v>
      </c>
      <c r="B2597">
        <v>2.5010000000000002E-3</v>
      </c>
      <c r="C2597">
        <f t="shared" si="241"/>
        <v>2.5010000000000003</v>
      </c>
      <c r="D2597">
        <v>2715</v>
      </c>
      <c r="E2597">
        <f t="shared" si="244"/>
        <v>4</v>
      </c>
      <c r="F2597">
        <f t="shared" si="242"/>
        <v>1.5993602558976407</v>
      </c>
      <c r="G2597">
        <f t="shared" si="246"/>
        <v>1.831289141654878</v>
      </c>
      <c r="H2597">
        <f t="shared" si="245"/>
        <v>1.7161018630889513</v>
      </c>
    </row>
    <row r="2598" spans="1:8">
      <c r="A2598">
        <f t="shared" si="243"/>
        <v>7.1961949999999542</v>
      </c>
      <c r="B2598">
        <v>2.5019999999999999E-3</v>
      </c>
      <c r="C2598">
        <f t="shared" si="241"/>
        <v>2.5019999999999998</v>
      </c>
      <c r="D2598">
        <v>2720</v>
      </c>
      <c r="E2598">
        <f t="shared" si="244"/>
        <v>5</v>
      </c>
      <c r="F2598">
        <f t="shared" si="242"/>
        <v>1.9984012789768186</v>
      </c>
      <c r="G2598">
        <f t="shared" si="246"/>
        <v>1.8315872124660701</v>
      </c>
      <c r="H2598">
        <f t="shared" si="245"/>
        <v>1.7584467754721316</v>
      </c>
    </row>
    <row r="2599" spans="1:8">
      <c r="A2599">
        <f t="shared" si="243"/>
        <v>7.1986939999999544</v>
      </c>
      <c r="B2599">
        <v>2.4989999999999999E-3</v>
      </c>
      <c r="C2599">
        <f t="shared" si="241"/>
        <v>2.4990000000000001</v>
      </c>
      <c r="D2599">
        <v>2725</v>
      </c>
      <c r="E2599">
        <f t="shared" si="244"/>
        <v>5</v>
      </c>
      <c r="F2599">
        <f t="shared" si="242"/>
        <v>2.0008003201280511</v>
      </c>
      <c r="G2599">
        <f t="shared" si="246"/>
        <v>1.8312453314667263</v>
      </c>
      <c r="H2599">
        <f t="shared" si="245"/>
        <v>1.7947998071705196</v>
      </c>
    </row>
    <row r="2600" spans="1:8">
      <c r="A2600">
        <f t="shared" si="243"/>
        <v>7.2012029999999543</v>
      </c>
      <c r="B2600">
        <v>2.5089999999999999E-3</v>
      </c>
      <c r="C2600">
        <f t="shared" si="241"/>
        <v>2.5089999999999999</v>
      </c>
      <c r="D2600">
        <v>2729</v>
      </c>
      <c r="E2600">
        <f t="shared" si="244"/>
        <v>4</v>
      </c>
      <c r="F2600">
        <f t="shared" si="242"/>
        <v>1.5942606616181747</v>
      </c>
      <c r="G2600">
        <f t="shared" si="246"/>
        <v>1.8125400950749939</v>
      </c>
      <c r="H2600">
        <f t="shared" si="245"/>
        <v>1.7647189353376678</v>
      </c>
    </row>
    <row r="2601" spans="1:8">
      <c r="A2601">
        <f t="shared" si="243"/>
        <v>7.2036959999999546</v>
      </c>
      <c r="B2601">
        <v>2.493E-3</v>
      </c>
      <c r="C2601">
        <f t="shared" si="241"/>
        <v>2.4929999999999999</v>
      </c>
      <c r="D2601">
        <v>2735</v>
      </c>
      <c r="E2601">
        <f t="shared" si="244"/>
        <v>6</v>
      </c>
      <c r="F2601">
        <f t="shared" si="242"/>
        <v>2.4067388688327318</v>
      </c>
      <c r="G2601">
        <f t="shared" si="246"/>
        <v>1.8221364454900633</v>
      </c>
      <c r="H2601">
        <f t="shared" si="245"/>
        <v>1.8610219253619273</v>
      </c>
    </row>
    <row r="2602" spans="1:8">
      <c r="A2602">
        <f t="shared" si="243"/>
        <v>7.2062029999999542</v>
      </c>
      <c r="B2602">
        <v>2.5070000000000001E-3</v>
      </c>
      <c r="C2602">
        <f t="shared" si="241"/>
        <v>2.5070000000000001</v>
      </c>
      <c r="D2602">
        <v>2739</v>
      </c>
      <c r="E2602">
        <f t="shared" si="244"/>
        <v>4</v>
      </c>
      <c r="F2602">
        <f t="shared" si="242"/>
        <v>1.5955325089748702</v>
      </c>
      <c r="G2602">
        <f t="shared" si="246"/>
        <v>1.8487285690478426</v>
      </c>
      <c r="H2602">
        <f t="shared" si="245"/>
        <v>1.8211985129038688</v>
      </c>
    </row>
    <row r="2603" spans="1:8">
      <c r="A2603">
        <f t="shared" si="243"/>
        <v>7.2086979999999539</v>
      </c>
      <c r="B2603">
        <v>2.4949999999999998E-3</v>
      </c>
      <c r="C2603">
        <f t="shared" si="241"/>
        <v>2.4949999999999997</v>
      </c>
      <c r="D2603">
        <v>2742</v>
      </c>
      <c r="E2603">
        <f t="shared" si="244"/>
        <v>3</v>
      </c>
      <c r="F2603">
        <f t="shared" si="242"/>
        <v>1.2024048096192386</v>
      </c>
      <c r="G2603">
        <f t="shared" si="246"/>
        <v>1.7952779321983785</v>
      </c>
      <c r="H2603">
        <f t="shared" si="245"/>
        <v>1.7283794574111742</v>
      </c>
    </row>
    <row r="2604" spans="1:8">
      <c r="A2604">
        <f t="shared" si="243"/>
        <v>7.2112059999999536</v>
      </c>
      <c r="B2604">
        <v>2.5079999999999998E-3</v>
      </c>
      <c r="C2604">
        <f t="shared" si="241"/>
        <v>2.508</v>
      </c>
      <c r="D2604">
        <v>2750</v>
      </c>
      <c r="E2604">
        <f t="shared" si="244"/>
        <v>8</v>
      </c>
      <c r="F2604">
        <f t="shared" si="242"/>
        <v>3.1897926634768741</v>
      </c>
      <c r="G2604">
        <f t="shared" si="246"/>
        <v>1.7952779321983783</v>
      </c>
      <c r="H2604">
        <f t="shared" si="245"/>
        <v>1.9475914383210291</v>
      </c>
    </row>
    <row r="2605" spans="1:8">
      <c r="A2605">
        <f t="shared" si="243"/>
        <v>7.2137049999999538</v>
      </c>
      <c r="B2605">
        <v>2.4989999999999999E-3</v>
      </c>
      <c r="C2605">
        <f t="shared" si="241"/>
        <v>2.4990000000000001</v>
      </c>
      <c r="D2605">
        <v>2754</v>
      </c>
      <c r="E2605">
        <f t="shared" si="244"/>
        <v>4</v>
      </c>
      <c r="F2605">
        <f t="shared" si="242"/>
        <v>1.6006402561024409</v>
      </c>
      <c r="G2605">
        <f t="shared" si="246"/>
        <v>1.7953205818052027</v>
      </c>
      <c r="H2605">
        <f t="shared" si="245"/>
        <v>1.8955487609882409</v>
      </c>
    </row>
    <row r="2606" spans="1:8">
      <c r="A2606">
        <f t="shared" si="243"/>
        <v>7.2162069999999536</v>
      </c>
      <c r="B2606">
        <v>2.5019999999999999E-3</v>
      </c>
      <c r="C2606">
        <f t="shared" si="241"/>
        <v>2.5019999999999998</v>
      </c>
      <c r="D2606">
        <v>2758</v>
      </c>
      <c r="E2606">
        <f t="shared" si="244"/>
        <v>4</v>
      </c>
      <c r="F2606">
        <f t="shared" si="242"/>
        <v>1.598721023181455</v>
      </c>
      <c r="G2606">
        <f t="shared" si="246"/>
        <v>1.7953205818052025</v>
      </c>
      <c r="H2606">
        <f t="shared" si="245"/>
        <v>1.851024600317223</v>
      </c>
    </row>
    <row r="2607" spans="1:8">
      <c r="A2607">
        <f t="shared" si="243"/>
        <v>7.2187019999999533</v>
      </c>
      <c r="B2607">
        <v>2.4949999999999998E-3</v>
      </c>
      <c r="C2607">
        <f t="shared" si="241"/>
        <v>2.4949999999999997</v>
      </c>
      <c r="D2607">
        <v>2762</v>
      </c>
      <c r="E2607">
        <f t="shared" si="244"/>
        <v>4</v>
      </c>
      <c r="F2607">
        <f t="shared" si="242"/>
        <v>1.6032064128256516</v>
      </c>
      <c r="G2607">
        <f t="shared" si="246"/>
        <v>1.795213915121469</v>
      </c>
      <c r="H2607">
        <f t="shared" si="245"/>
        <v>1.8138518721934873</v>
      </c>
    </row>
    <row r="2608" spans="1:8">
      <c r="A2608">
        <f t="shared" si="243"/>
        <v>7.225587999999953</v>
      </c>
      <c r="B2608">
        <v>6.8859999999999998E-3</v>
      </c>
      <c r="C2608">
        <f t="shared" si="241"/>
        <v>6.8860000000000001</v>
      </c>
      <c r="D2608">
        <v>2774</v>
      </c>
      <c r="E2608">
        <f t="shared" si="244"/>
        <v>12</v>
      </c>
      <c r="F2608">
        <f t="shared" si="242"/>
        <v>1.7426662794074934</v>
      </c>
      <c r="G2608">
        <f t="shared" si="246"/>
        <v>1.7955112725590212</v>
      </c>
      <c r="H2608">
        <f t="shared" si="245"/>
        <v>1.8031740332755881</v>
      </c>
    </row>
    <row r="2609" spans="1:8">
      <c r="A2609">
        <f t="shared" si="243"/>
        <v>7.228090999999953</v>
      </c>
      <c r="B2609">
        <v>2.503E-3</v>
      </c>
      <c r="C2609">
        <f t="shared" si="241"/>
        <v>2.5030000000000001</v>
      </c>
      <c r="D2609">
        <v>2779</v>
      </c>
      <c r="E2609">
        <f t="shared" si="244"/>
        <v>5</v>
      </c>
      <c r="F2609">
        <f t="shared" si="242"/>
        <v>1.9976028765481422</v>
      </c>
      <c r="G2609">
        <f t="shared" si="246"/>
        <v>1.794998040226603</v>
      </c>
      <c r="H2609">
        <f t="shared" si="245"/>
        <v>1.8323383597664713</v>
      </c>
    </row>
    <row r="2610" spans="1:8">
      <c r="A2610">
        <f t="shared" si="243"/>
        <v>7.2305929999999528</v>
      </c>
      <c r="B2610">
        <v>2.5019999999999999E-3</v>
      </c>
      <c r="C2610">
        <f t="shared" si="241"/>
        <v>2.5019999999999998</v>
      </c>
      <c r="D2610">
        <v>2782</v>
      </c>
      <c r="E2610">
        <f t="shared" si="244"/>
        <v>3</v>
      </c>
      <c r="F2610">
        <f t="shared" si="242"/>
        <v>1.1990407673860912</v>
      </c>
      <c r="G2610">
        <f t="shared" si="246"/>
        <v>1.768661219100067</v>
      </c>
      <c r="H2610">
        <f t="shared" si="245"/>
        <v>1.7373437209094142</v>
      </c>
    </row>
    <row r="2611" spans="1:8">
      <c r="A2611">
        <f t="shared" si="243"/>
        <v>7.2330929999999531</v>
      </c>
      <c r="B2611">
        <v>2.5000000000000001E-3</v>
      </c>
      <c r="C2611">
        <f t="shared" si="241"/>
        <v>2.5</v>
      </c>
      <c r="D2611">
        <v>2786</v>
      </c>
      <c r="E2611">
        <f t="shared" si="244"/>
        <v>4</v>
      </c>
      <c r="F2611">
        <f t="shared" si="242"/>
        <v>1.6</v>
      </c>
      <c r="G2611">
        <f t="shared" si="246"/>
        <v>1.7684369496178571</v>
      </c>
      <c r="H2611">
        <f t="shared" si="245"/>
        <v>1.716742162773002</v>
      </c>
    </row>
    <row r="2612" spans="1:8">
      <c r="A2612">
        <f t="shared" si="243"/>
        <v>7.2355929999999535</v>
      </c>
      <c r="B2612">
        <v>2.5000000000000001E-3</v>
      </c>
      <c r="C2612">
        <f t="shared" si="241"/>
        <v>2.5</v>
      </c>
      <c r="D2612">
        <v>2790</v>
      </c>
      <c r="E2612">
        <f t="shared" si="244"/>
        <v>4</v>
      </c>
      <c r="F2612">
        <f t="shared" si="242"/>
        <v>1.6</v>
      </c>
      <c r="G2612">
        <f t="shared" si="246"/>
        <v>1.662408122445908</v>
      </c>
      <c r="H2612">
        <f t="shared" si="245"/>
        <v>1.6992308383570516</v>
      </c>
    </row>
    <row r="2613" spans="1:8">
      <c r="A2613">
        <f t="shared" si="243"/>
        <v>7.2380949999999533</v>
      </c>
      <c r="B2613">
        <v>2.5019999999999999E-3</v>
      </c>
      <c r="C2613">
        <f t="shared" si="241"/>
        <v>2.5019999999999998</v>
      </c>
      <c r="D2613">
        <v>2795</v>
      </c>
      <c r="E2613">
        <f t="shared" si="244"/>
        <v>5</v>
      </c>
      <c r="F2613">
        <f t="shared" si="242"/>
        <v>1.9984012789768186</v>
      </c>
      <c r="G2613">
        <f t="shared" si="246"/>
        <v>1.6090534472424936</v>
      </c>
      <c r="H2613">
        <f t="shared" si="245"/>
        <v>1.7441064044500165</v>
      </c>
    </row>
    <row r="2614" spans="1:8">
      <c r="A2614">
        <f t="shared" si="243"/>
        <v>7.240595999999953</v>
      </c>
      <c r="B2614">
        <v>2.5010000000000002E-3</v>
      </c>
      <c r="C2614">
        <f t="shared" si="241"/>
        <v>2.5010000000000003</v>
      </c>
      <c r="D2614">
        <v>2800</v>
      </c>
      <c r="E2614">
        <f t="shared" si="244"/>
        <v>5</v>
      </c>
      <c r="F2614">
        <f t="shared" si="242"/>
        <v>1.9992003198720509</v>
      </c>
      <c r="G2614">
        <f t="shared" si="246"/>
        <v>1.5824080968561354</v>
      </c>
      <c r="H2614">
        <f t="shared" si="245"/>
        <v>1.7823704917633216</v>
      </c>
    </row>
    <row r="2615" spans="1:8">
      <c r="A2615">
        <f t="shared" si="243"/>
        <v>7.2430979999999527</v>
      </c>
      <c r="B2615">
        <v>2.5019999999999999E-3</v>
      </c>
      <c r="C2615">
        <f t="shared" si="241"/>
        <v>2.5019999999999998</v>
      </c>
      <c r="D2615">
        <v>2804</v>
      </c>
      <c r="E2615">
        <f t="shared" si="244"/>
        <v>4</v>
      </c>
      <c r="F2615">
        <f t="shared" si="242"/>
        <v>1.598721023181455</v>
      </c>
      <c r="G2615">
        <f t="shared" si="246"/>
        <v>1.5821516863942682</v>
      </c>
      <c r="H2615">
        <f t="shared" si="245"/>
        <v>1.7548230714760416</v>
      </c>
    </row>
    <row r="2616" spans="1:8">
      <c r="A2616">
        <f t="shared" si="243"/>
        <v>7.2455989999999524</v>
      </c>
      <c r="B2616">
        <v>2.5010000000000002E-3</v>
      </c>
      <c r="C2616">
        <f t="shared" si="241"/>
        <v>2.5010000000000003</v>
      </c>
      <c r="D2616">
        <v>2810</v>
      </c>
      <c r="E2616">
        <f t="shared" si="244"/>
        <v>6</v>
      </c>
      <c r="F2616">
        <f t="shared" si="242"/>
        <v>2.3990403838464611</v>
      </c>
      <c r="G2616">
        <f t="shared" si="246"/>
        <v>1.5725979514936113</v>
      </c>
      <c r="H2616">
        <f t="shared" si="245"/>
        <v>1.8514556683316044</v>
      </c>
    </row>
    <row r="2617" spans="1:8">
      <c r="A2617">
        <f t="shared" si="243"/>
        <v>7.2480979999999526</v>
      </c>
      <c r="B2617">
        <v>2.4989999999999999E-3</v>
      </c>
      <c r="C2617">
        <f t="shared" si="241"/>
        <v>2.4990000000000001</v>
      </c>
      <c r="D2617">
        <v>2813</v>
      </c>
      <c r="E2617">
        <f t="shared" si="244"/>
        <v>3</v>
      </c>
      <c r="F2617">
        <f t="shared" si="242"/>
        <v>1.2004801920768307</v>
      </c>
      <c r="G2617">
        <f t="shared" si="246"/>
        <v>1.5649191652648109</v>
      </c>
      <c r="H2617">
        <f t="shared" si="245"/>
        <v>1.7538093468933882</v>
      </c>
    </row>
    <row r="2618" spans="1:8">
      <c r="A2618">
        <f t="shared" si="243"/>
        <v>7.2505999999999524</v>
      </c>
      <c r="B2618">
        <v>2.5019999999999999E-3</v>
      </c>
      <c r="C2618">
        <f t="shared" si="241"/>
        <v>2.5019999999999998</v>
      </c>
      <c r="D2618">
        <v>2816</v>
      </c>
      <c r="E2618">
        <f t="shared" si="244"/>
        <v>3</v>
      </c>
      <c r="F2618">
        <f t="shared" si="242"/>
        <v>1.1990407673860912</v>
      </c>
      <c r="G2618">
        <f t="shared" si="246"/>
        <v>1.6182098660375259</v>
      </c>
      <c r="H2618">
        <f t="shared" si="245"/>
        <v>1.6705940599672935</v>
      </c>
    </row>
    <row r="2619" spans="1:8">
      <c r="A2619">
        <f t="shared" si="243"/>
        <v>7.2531009999999521</v>
      </c>
      <c r="B2619">
        <v>2.5010000000000002E-3</v>
      </c>
      <c r="C2619">
        <f t="shared" si="241"/>
        <v>2.5010000000000003</v>
      </c>
      <c r="D2619">
        <v>2820</v>
      </c>
      <c r="E2619">
        <f t="shared" si="244"/>
        <v>4</v>
      </c>
      <c r="F2619">
        <f t="shared" si="242"/>
        <v>1.5993602558976407</v>
      </c>
      <c r="G2619">
        <f t="shared" si="246"/>
        <v>1.6181672164307019</v>
      </c>
      <c r="H2619">
        <f t="shared" si="245"/>
        <v>1.6599089893568455</v>
      </c>
    </row>
    <row r="2620" spans="1:8">
      <c r="A2620">
        <f t="shared" si="243"/>
        <v>7.2555999999999523</v>
      </c>
      <c r="B2620">
        <v>2.4989999999999999E-3</v>
      </c>
      <c r="C2620">
        <f t="shared" si="241"/>
        <v>2.4990000000000001</v>
      </c>
      <c r="D2620">
        <v>2822</v>
      </c>
      <c r="E2620">
        <f t="shared" si="244"/>
        <v>2</v>
      </c>
      <c r="F2620">
        <f t="shared" si="242"/>
        <v>0.80032012805122044</v>
      </c>
      <c r="G2620">
        <f t="shared" si="246"/>
        <v>1.5914685625589173</v>
      </c>
      <c r="H2620">
        <f t="shared" si="245"/>
        <v>1.5309706601610018</v>
      </c>
    </row>
    <row r="2621" spans="1:8">
      <c r="A2621">
        <f t="shared" si="243"/>
        <v>7.2581019999999521</v>
      </c>
      <c r="B2621">
        <v>2.5019999999999999E-3</v>
      </c>
      <c r="C2621">
        <f t="shared" si="241"/>
        <v>2.5019999999999998</v>
      </c>
      <c r="D2621">
        <v>2825</v>
      </c>
      <c r="E2621">
        <f t="shared" si="244"/>
        <v>3</v>
      </c>
      <c r="F2621">
        <f t="shared" si="242"/>
        <v>1.1990407673860912</v>
      </c>
      <c r="G2621">
        <f t="shared" si="246"/>
        <v>1.5649084772937962</v>
      </c>
      <c r="H2621">
        <f t="shared" si="245"/>
        <v>1.4811811762447651</v>
      </c>
    </row>
    <row r="2622" spans="1:8">
      <c r="A2622">
        <f t="shared" si="243"/>
        <v>7.2606029999999517</v>
      </c>
      <c r="B2622">
        <v>2.5010000000000002E-3</v>
      </c>
      <c r="C2622">
        <f t="shared" si="241"/>
        <v>2.5010000000000003</v>
      </c>
      <c r="D2622">
        <v>2829</v>
      </c>
      <c r="E2622">
        <f t="shared" si="244"/>
        <v>4</v>
      </c>
      <c r="F2622">
        <f t="shared" si="242"/>
        <v>1.5993602558976407</v>
      </c>
      <c r="G2622">
        <f t="shared" si="246"/>
        <v>1.5382098575144232</v>
      </c>
      <c r="H2622">
        <f t="shared" si="245"/>
        <v>1.4989080381926962</v>
      </c>
    </row>
    <row r="2623" spans="1:8">
      <c r="A2623">
        <f t="shared" si="243"/>
        <v>7.2631039999999514</v>
      </c>
      <c r="B2623">
        <v>2.5010000000000002E-3</v>
      </c>
      <c r="C2623">
        <f t="shared" si="241"/>
        <v>2.5010000000000003</v>
      </c>
      <c r="D2623">
        <v>2833</v>
      </c>
      <c r="E2623">
        <f t="shared" si="244"/>
        <v>4</v>
      </c>
      <c r="F2623">
        <f t="shared" si="242"/>
        <v>1.5993602558976407</v>
      </c>
      <c r="G2623">
        <f t="shared" si="246"/>
        <v>1.5649084772937962</v>
      </c>
      <c r="H2623">
        <f t="shared" si="245"/>
        <v>1.5139758708484379</v>
      </c>
    </row>
    <row r="2624" spans="1:8">
      <c r="A2624">
        <f t="shared" si="243"/>
        <v>7.2700099999999512</v>
      </c>
      <c r="B2624">
        <v>6.9059999999999998E-3</v>
      </c>
      <c r="C2624">
        <f t="shared" si="241"/>
        <v>6.9059999999999997</v>
      </c>
      <c r="D2624">
        <v>2846</v>
      </c>
      <c r="E2624">
        <f t="shared" si="244"/>
        <v>13</v>
      </c>
      <c r="F2624">
        <f t="shared" si="242"/>
        <v>1.882421083116131</v>
      </c>
      <c r="G2624">
        <f t="shared" si="246"/>
        <v>1.5113837312996694</v>
      </c>
      <c r="H2624">
        <f t="shared" si="245"/>
        <v>1.5692426526885919</v>
      </c>
    </row>
    <row r="2625" spans="1:8">
      <c r="A2625">
        <f t="shared" si="243"/>
        <v>7.272511999999951</v>
      </c>
      <c r="B2625">
        <v>2.5019999999999999E-3</v>
      </c>
      <c r="C2625">
        <f t="shared" si="241"/>
        <v>2.5019999999999998</v>
      </c>
      <c r="D2625">
        <v>2851</v>
      </c>
      <c r="E2625">
        <f t="shared" si="244"/>
        <v>5</v>
      </c>
      <c r="F2625">
        <f t="shared" si="242"/>
        <v>1.9984012789768186</v>
      </c>
      <c r="G2625">
        <f t="shared" si="246"/>
        <v>1.5382321460162578</v>
      </c>
      <c r="H2625">
        <f t="shared" si="245"/>
        <v>1.6336164466318257</v>
      </c>
    </row>
    <row r="2626" spans="1:8">
      <c r="A2626">
        <f t="shared" si="243"/>
        <v>7.2750129999999507</v>
      </c>
      <c r="B2626">
        <v>2.5010000000000002E-3</v>
      </c>
      <c r="C2626">
        <f t="shared" si="241"/>
        <v>2.5010000000000003</v>
      </c>
      <c r="D2626">
        <v>2855</v>
      </c>
      <c r="E2626">
        <f t="shared" si="244"/>
        <v>4</v>
      </c>
      <c r="F2626">
        <f t="shared" si="242"/>
        <v>1.5993602558976407</v>
      </c>
      <c r="G2626">
        <f t="shared" si="246"/>
        <v>1.5915761161819881</v>
      </c>
      <c r="H2626">
        <f t="shared" si="245"/>
        <v>1.6284780180216978</v>
      </c>
    </row>
    <row r="2627" spans="1:8">
      <c r="A2627">
        <f t="shared" si="243"/>
        <v>7.2775139999999503</v>
      </c>
      <c r="B2627">
        <v>2.5010000000000002E-3</v>
      </c>
      <c r="C2627">
        <f t="shared" ref="C2627:C2690" si="247">1000*B2627</f>
        <v>2.5010000000000003</v>
      </c>
      <c r="D2627">
        <v>2858</v>
      </c>
      <c r="E2627">
        <f t="shared" si="244"/>
        <v>3</v>
      </c>
      <c r="F2627">
        <f t="shared" ref="F2627:F2690" si="248">E2627/C2627</f>
        <v>1.1995201919232306</v>
      </c>
      <c r="G2627">
        <f t="shared" si="246"/>
        <v>1.6448881247119094</v>
      </c>
      <c r="H2627">
        <f t="shared" si="245"/>
        <v>1.5641343441069278</v>
      </c>
    </row>
    <row r="2628" spans="1:8">
      <c r="A2628">
        <f t="shared" ref="A2628:A2691" si="249">A2627+B2628</f>
        <v>7.2800139999999507</v>
      </c>
      <c r="B2628">
        <v>2.5000000000000001E-3</v>
      </c>
      <c r="C2628">
        <f t="shared" si="247"/>
        <v>2.5</v>
      </c>
      <c r="D2628">
        <v>2862</v>
      </c>
      <c r="E2628">
        <f t="shared" ref="E2628:E2691" si="250">D2628-D2627</f>
        <v>4</v>
      </c>
      <c r="F2628">
        <f t="shared" si="248"/>
        <v>1.6</v>
      </c>
      <c r="G2628">
        <f t="shared" si="246"/>
        <v>1.7247602014402827</v>
      </c>
      <c r="H2628">
        <f t="shared" ref="H2628:H2691" si="251">(1-$I$1)*H2627+$I$1*F2628</f>
        <v>1.5695141924908886</v>
      </c>
    </row>
    <row r="2629" spans="1:8">
      <c r="A2629">
        <f t="shared" si="249"/>
        <v>7.2825159999999505</v>
      </c>
      <c r="B2629">
        <v>2.5019999999999999E-3</v>
      </c>
      <c r="C2629">
        <f t="shared" si="247"/>
        <v>2.5019999999999998</v>
      </c>
      <c r="D2629">
        <v>2866</v>
      </c>
      <c r="E2629">
        <f t="shared" si="250"/>
        <v>4</v>
      </c>
      <c r="F2629">
        <f t="shared" si="248"/>
        <v>1.598721023181455</v>
      </c>
      <c r="G2629">
        <f t="shared" si="246"/>
        <v>1.7781574836145433</v>
      </c>
      <c r="H2629">
        <f t="shared" si="251"/>
        <v>1.5738952170944736</v>
      </c>
    </row>
    <row r="2630" spans="1:8">
      <c r="A2630">
        <f t="shared" si="249"/>
        <v>7.2850169999999501</v>
      </c>
      <c r="B2630">
        <v>2.5010000000000002E-3</v>
      </c>
      <c r="C2630">
        <f t="shared" si="247"/>
        <v>2.5010000000000003</v>
      </c>
      <c r="D2630">
        <v>2871</v>
      </c>
      <c r="E2630">
        <f t="shared" si="250"/>
        <v>5</v>
      </c>
      <c r="F2630">
        <f t="shared" si="248"/>
        <v>1.9992003198720509</v>
      </c>
      <c r="G2630">
        <f t="shared" si="246"/>
        <v>1.8047602184864884</v>
      </c>
      <c r="H2630">
        <f t="shared" si="251"/>
        <v>1.6376909825111101</v>
      </c>
    </row>
    <row r="2631" spans="1:8">
      <c r="A2631">
        <f t="shared" si="249"/>
        <v>7.2875229999999505</v>
      </c>
      <c r="B2631">
        <v>2.506E-3</v>
      </c>
      <c r="C2631">
        <f t="shared" si="247"/>
        <v>2.5059999999999998</v>
      </c>
      <c r="D2631">
        <v>2875</v>
      </c>
      <c r="E2631">
        <f t="shared" si="250"/>
        <v>4</v>
      </c>
      <c r="F2631">
        <f t="shared" si="248"/>
        <v>1.5961691939345573</v>
      </c>
      <c r="G2631">
        <f t="shared" si="246"/>
        <v>1.7781042142215278</v>
      </c>
      <c r="H2631">
        <f t="shared" si="251"/>
        <v>1.631462714224627</v>
      </c>
    </row>
    <row r="2632" spans="1:8">
      <c r="A2632">
        <f t="shared" si="249"/>
        <v>7.2900179999999501</v>
      </c>
      <c r="B2632">
        <v>2.4949999999999998E-3</v>
      </c>
      <c r="C2632">
        <f t="shared" si="247"/>
        <v>2.4949999999999997</v>
      </c>
      <c r="D2632">
        <v>2879</v>
      </c>
      <c r="E2632">
        <f t="shared" si="250"/>
        <v>4</v>
      </c>
      <c r="F2632">
        <f t="shared" si="248"/>
        <v>1.6032064128256516</v>
      </c>
      <c r="G2632">
        <f t="shared" si="246"/>
        <v>1.7592334924069617</v>
      </c>
      <c r="H2632">
        <f t="shared" si="251"/>
        <v>1.6272242690147807</v>
      </c>
    </row>
    <row r="2633" spans="1:8">
      <c r="A2633">
        <f t="shared" si="249"/>
        <v>7.2925189999999498</v>
      </c>
      <c r="B2633">
        <v>2.5010000000000002E-3</v>
      </c>
      <c r="C2633">
        <f t="shared" si="247"/>
        <v>2.5010000000000003</v>
      </c>
      <c r="D2633">
        <v>2884</v>
      </c>
      <c r="E2633">
        <f t="shared" si="250"/>
        <v>5</v>
      </c>
      <c r="F2633">
        <f t="shared" si="248"/>
        <v>1.9992003198720509</v>
      </c>
      <c r="G2633">
        <f t="shared" si="246"/>
        <v>1.7517564019183929</v>
      </c>
      <c r="H2633">
        <f t="shared" si="251"/>
        <v>1.6830206766433713</v>
      </c>
    </row>
    <row r="2634" spans="1:8">
      <c r="A2634">
        <f t="shared" si="249"/>
        <v>7.2950199999999494</v>
      </c>
      <c r="B2634">
        <v>2.5010000000000002E-3</v>
      </c>
      <c r="C2634">
        <f t="shared" si="247"/>
        <v>2.5010000000000003</v>
      </c>
      <c r="D2634">
        <v>2890</v>
      </c>
      <c r="E2634">
        <f t="shared" si="250"/>
        <v>6</v>
      </c>
      <c r="F2634">
        <f t="shared" si="248"/>
        <v>2.3990403838464611</v>
      </c>
      <c r="G2634">
        <f t="shared" ref="G2634:G2697" si="252">AVERAGE(F2627:F2641)</f>
        <v>1.7516286574890081</v>
      </c>
      <c r="H2634">
        <f t="shared" si="251"/>
        <v>1.7904236327238348</v>
      </c>
    </row>
    <row r="2635" spans="1:8">
      <c r="A2635">
        <f t="shared" si="249"/>
        <v>7.2975219999999492</v>
      </c>
      <c r="B2635">
        <v>2.5019999999999999E-3</v>
      </c>
      <c r="C2635">
        <f t="shared" si="247"/>
        <v>2.5019999999999998</v>
      </c>
      <c r="D2635">
        <v>2895</v>
      </c>
      <c r="E2635">
        <f t="shared" si="250"/>
        <v>5</v>
      </c>
      <c r="F2635">
        <f t="shared" si="248"/>
        <v>1.9984012789768186</v>
      </c>
      <c r="G2635">
        <f t="shared" si="252"/>
        <v>1.8315327470122713</v>
      </c>
      <c r="H2635">
        <f t="shared" si="251"/>
        <v>1.8216202796617824</v>
      </c>
    </row>
    <row r="2636" spans="1:8">
      <c r="A2636">
        <f t="shared" si="249"/>
        <v>7.3000219999999496</v>
      </c>
      <c r="B2636">
        <v>2.5000000000000001E-3</v>
      </c>
      <c r="C2636">
        <f t="shared" si="247"/>
        <v>2.5</v>
      </c>
      <c r="D2636">
        <v>2900</v>
      </c>
      <c r="E2636">
        <f t="shared" si="250"/>
        <v>5</v>
      </c>
      <c r="F2636">
        <f t="shared" si="248"/>
        <v>2</v>
      </c>
      <c r="G2636">
        <f t="shared" si="252"/>
        <v>1.8048660803456047</v>
      </c>
      <c r="H2636">
        <f t="shared" si="251"/>
        <v>1.8483772377125152</v>
      </c>
    </row>
    <row r="2637" spans="1:8">
      <c r="A2637">
        <f t="shared" si="249"/>
        <v>7.3025239999999494</v>
      </c>
      <c r="B2637">
        <v>2.5019999999999999E-3</v>
      </c>
      <c r="C2637">
        <f t="shared" si="247"/>
        <v>2.5019999999999998</v>
      </c>
      <c r="D2637">
        <v>2905</v>
      </c>
      <c r="E2637">
        <f t="shared" si="250"/>
        <v>5</v>
      </c>
      <c r="F2637">
        <f t="shared" si="248"/>
        <v>1.9984012789768186</v>
      </c>
      <c r="G2637">
        <f t="shared" si="252"/>
        <v>1.8049513454668409</v>
      </c>
      <c r="H2637">
        <f t="shared" si="251"/>
        <v>1.8708808439021607</v>
      </c>
    </row>
    <row r="2638" spans="1:8">
      <c r="A2638">
        <f t="shared" si="249"/>
        <v>7.305024999999949</v>
      </c>
      <c r="B2638">
        <v>2.5010000000000002E-3</v>
      </c>
      <c r="C2638">
        <f t="shared" si="247"/>
        <v>2.5010000000000003</v>
      </c>
      <c r="D2638">
        <v>2908</v>
      </c>
      <c r="E2638">
        <f t="shared" si="250"/>
        <v>3</v>
      </c>
      <c r="F2638">
        <f t="shared" si="248"/>
        <v>1.1995201919232306</v>
      </c>
      <c r="G2638">
        <f t="shared" si="252"/>
        <v>1.8047916649301101</v>
      </c>
      <c r="H2638">
        <f t="shared" si="251"/>
        <v>1.7701767461053211</v>
      </c>
    </row>
    <row r="2639" spans="1:8">
      <c r="A2639">
        <f t="shared" si="249"/>
        <v>7.3075259999999487</v>
      </c>
      <c r="B2639">
        <v>2.5010000000000002E-3</v>
      </c>
      <c r="C2639">
        <f t="shared" si="247"/>
        <v>2.5010000000000003</v>
      </c>
      <c r="D2639">
        <v>2912</v>
      </c>
      <c r="E2639">
        <f t="shared" si="250"/>
        <v>4</v>
      </c>
      <c r="F2639">
        <f t="shared" si="248"/>
        <v>1.5993602558976407</v>
      </c>
      <c r="G2639">
        <f t="shared" si="252"/>
        <v>1.7784444365754657</v>
      </c>
      <c r="H2639">
        <f t="shared" si="251"/>
        <v>1.744554272574169</v>
      </c>
    </row>
    <row r="2640" spans="1:8">
      <c r="A2640">
        <f t="shared" si="249"/>
        <v>7.3144179999999483</v>
      </c>
      <c r="B2640">
        <v>6.8919999999999997E-3</v>
      </c>
      <c r="C2640">
        <f t="shared" si="247"/>
        <v>6.8919999999999995</v>
      </c>
      <c r="D2640">
        <v>2925</v>
      </c>
      <c r="E2640">
        <f t="shared" si="250"/>
        <v>13</v>
      </c>
      <c r="F2640">
        <f t="shared" si="248"/>
        <v>1.8862449216482879</v>
      </c>
      <c r="G2640">
        <f t="shared" si="252"/>
        <v>1.7781454105991861</v>
      </c>
      <c r="H2640">
        <f t="shared" si="251"/>
        <v>1.7658078699352868</v>
      </c>
    </row>
    <row r="2641" spans="1:8">
      <c r="A2641">
        <f t="shared" si="249"/>
        <v>7.3169219999999484</v>
      </c>
      <c r="B2641">
        <v>2.5040000000000001E-3</v>
      </c>
      <c r="C2641">
        <f t="shared" si="247"/>
        <v>2.504</v>
      </c>
      <c r="D2641">
        <v>2929</v>
      </c>
      <c r="E2641">
        <f t="shared" si="250"/>
        <v>4</v>
      </c>
      <c r="F2641">
        <f t="shared" si="248"/>
        <v>1.5974440894568691</v>
      </c>
      <c r="G2641">
        <f t="shared" si="252"/>
        <v>1.7781454105991863</v>
      </c>
      <c r="H2641">
        <f t="shared" si="251"/>
        <v>1.7405533028635243</v>
      </c>
    </row>
    <row r="2642" spans="1:8">
      <c r="A2642">
        <f t="shared" si="249"/>
        <v>7.3194239999999482</v>
      </c>
      <c r="B2642">
        <v>2.5019999999999999E-3</v>
      </c>
      <c r="C2642">
        <f t="shared" si="247"/>
        <v>2.5019999999999998</v>
      </c>
      <c r="D2642">
        <v>2935</v>
      </c>
      <c r="E2642">
        <f t="shared" si="250"/>
        <v>6</v>
      </c>
      <c r="F2642">
        <f t="shared" si="248"/>
        <v>2.3980815347721824</v>
      </c>
      <c r="G2642">
        <f t="shared" si="252"/>
        <v>1.7515427183427557</v>
      </c>
      <c r="H2642">
        <f t="shared" si="251"/>
        <v>1.839182537649823</v>
      </c>
    </row>
    <row r="2643" spans="1:8">
      <c r="A2643">
        <f t="shared" si="249"/>
        <v>7.3219239999999486</v>
      </c>
      <c r="B2643">
        <v>2.5000000000000001E-3</v>
      </c>
      <c r="C2643">
        <f t="shared" si="247"/>
        <v>2.5</v>
      </c>
      <c r="D2643">
        <v>2938</v>
      </c>
      <c r="E2643">
        <f t="shared" si="250"/>
        <v>3</v>
      </c>
      <c r="F2643">
        <f t="shared" si="248"/>
        <v>1.2</v>
      </c>
      <c r="G2643">
        <f t="shared" si="252"/>
        <v>1.7249826330776343</v>
      </c>
      <c r="H2643">
        <f t="shared" si="251"/>
        <v>1.7433051570023494</v>
      </c>
    </row>
    <row r="2644" spans="1:8">
      <c r="A2644">
        <f t="shared" si="249"/>
        <v>7.324423999999949</v>
      </c>
      <c r="B2644">
        <v>2.5000000000000001E-3</v>
      </c>
      <c r="C2644">
        <f t="shared" si="247"/>
        <v>2.5</v>
      </c>
      <c r="D2644">
        <v>2942</v>
      </c>
      <c r="E2644">
        <f t="shared" si="250"/>
        <v>4</v>
      </c>
      <c r="F2644">
        <f t="shared" si="248"/>
        <v>1.6</v>
      </c>
      <c r="G2644">
        <f t="shared" si="252"/>
        <v>1.7248228248475106</v>
      </c>
      <c r="H2644">
        <f t="shared" si="251"/>
        <v>1.721809383451997</v>
      </c>
    </row>
    <row r="2645" spans="1:8">
      <c r="A2645">
        <f t="shared" si="249"/>
        <v>7.326927999999949</v>
      </c>
      <c r="B2645">
        <v>2.5040000000000001E-3</v>
      </c>
      <c r="C2645">
        <f t="shared" si="247"/>
        <v>2.504</v>
      </c>
      <c r="D2645">
        <v>2947</v>
      </c>
      <c r="E2645">
        <f t="shared" si="250"/>
        <v>5</v>
      </c>
      <c r="F2645">
        <f t="shared" si="248"/>
        <v>1.9968051118210863</v>
      </c>
      <c r="G2645">
        <f t="shared" si="252"/>
        <v>1.7250361583173772</v>
      </c>
      <c r="H2645">
        <f t="shared" si="251"/>
        <v>1.7630587427073603</v>
      </c>
    </row>
    <row r="2646" spans="1:8">
      <c r="A2646">
        <f t="shared" si="249"/>
        <v>7.3294259999999491</v>
      </c>
      <c r="B2646">
        <v>2.4979999999999998E-3</v>
      </c>
      <c r="C2646">
        <f t="shared" si="247"/>
        <v>2.4979999999999998</v>
      </c>
      <c r="D2646">
        <v>2950</v>
      </c>
      <c r="E2646">
        <f t="shared" si="250"/>
        <v>3</v>
      </c>
      <c r="F2646">
        <f t="shared" si="248"/>
        <v>1.200960768614892</v>
      </c>
      <c r="G2646">
        <f t="shared" si="252"/>
        <v>1.7501791690410866</v>
      </c>
      <c r="H2646">
        <f t="shared" si="251"/>
        <v>1.67874404659349</v>
      </c>
    </row>
    <row r="2647" spans="1:8">
      <c r="A2647">
        <f t="shared" si="249"/>
        <v>7.3319279999999489</v>
      </c>
      <c r="B2647">
        <v>2.5019999999999999E-3</v>
      </c>
      <c r="C2647">
        <f t="shared" si="247"/>
        <v>2.5019999999999998</v>
      </c>
      <c r="D2647">
        <v>2954</v>
      </c>
      <c r="E2647">
        <f t="shared" si="250"/>
        <v>4</v>
      </c>
      <c r="F2647">
        <f t="shared" si="248"/>
        <v>1.598721023181455</v>
      </c>
      <c r="G2647">
        <f t="shared" si="252"/>
        <v>1.7786720280790684</v>
      </c>
      <c r="H2647">
        <f t="shared" si="251"/>
        <v>1.6667405930816848</v>
      </c>
    </row>
    <row r="2648" spans="1:8">
      <c r="A2648">
        <f t="shared" si="249"/>
        <v>7.3344289999999486</v>
      </c>
      <c r="B2648">
        <v>2.5010000000000002E-3</v>
      </c>
      <c r="C2648">
        <f t="shared" si="247"/>
        <v>2.5010000000000003</v>
      </c>
      <c r="D2648">
        <v>2959</v>
      </c>
      <c r="E2648">
        <f t="shared" si="250"/>
        <v>5</v>
      </c>
      <c r="F2648">
        <f t="shared" si="248"/>
        <v>1.9992003198720509</v>
      </c>
      <c r="G2648">
        <f t="shared" si="252"/>
        <v>1.7328903794307313</v>
      </c>
      <c r="H2648">
        <f t="shared" si="251"/>
        <v>1.7166095521002398</v>
      </c>
    </row>
    <row r="2649" spans="1:8">
      <c r="A2649">
        <f t="shared" si="249"/>
        <v>7.336928999999949</v>
      </c>
      <c r="B2649">
        <v>2.5000000000000001E-3</v>
      </c>
      <c r="C2649">
        <f t="shared" si="247"/>
        <v>2.5</v>
      </c>
      <c r="D2649">
        <v>2964</v>
      </c>
      <c r="E2649">
        <f t="shared" si="250"/>
        <v>5</v>
      </c>
      <c r="F2649">
        <f t="shared" si="248"/>
        <v>2</v>
      </c>
      <c r="G2649">
        <f t="shared" si="252"/>
        <v>1.7420679066845994</v>
      </c>
      <c r="H2649">
        <f t="shared" si="251"/>
        <v>1.7591181192852039</v>
      </c>
    </row>
    <row r="2650" spans="1:8">
      <c r="A2650">
        <f t="shared" si="249"/>
        <v>7.3394289999999494</v>
      </c>
      <c r="B2650">
        <v>2.5000000000000001E-3</v>
      </c>
      <c r="C2650">
        <f t="shared" si="247"/>
        <v>2.5</v>
      </c>
      <c r="D2650">
        <v>2968</v>
      </c>
      <c r="E2650">
        <f t="shared" si="250"/>
        <v>4</v>
      </c>
      <c r="F2650">
        <f t="shared" si="248"/>
        <v>1.6</v>
      </c>
      <c r="G2650">
        <f t="shared" si="252"/>
        <v>1.7418127237599097</v>
      </c>
      <c r="H2650">
        <f t="shared" si="251"/>
        <v>1.7352504013924233</v>
      </c>
    </row>
    <row r="2651" spans="1:8">
      <c r="A2651">
        <f t="shared" si="249"/>
        <v>7.3419319999999493</v>
      </c>
      <c r="B2651">
        <v>2.503E-3</v>
      </c>
      <c r="C2651">
        <f t="shared" si="247"/>
        <v>2.5030000000000001</v>
      </c>
      <c r="D2651">
        <v>2973</v>
      </c>
      <c r="E2651">
        <f t="shared" si="250"/>
        <v>5</v>
      </c>
      <c r="F2651">
        <f t="shared" si="248"/>
        <v>1.9976028765481422</v>
      </c>
      <c r="G2651">
        <f t="shared" si="252"/>
        <v>1.7152101339855141</v>
      </c>
      <c r="H2651">
        <f t="shared" si="251"/>
        <v>1.774603272665781</v>
      </c>
    </row>
    <row r="2652" spans="1:8">
      <c r="A2652">
        <f t="shared" si="249"/>
        <v>7.3444299999999494</v>
      </c>
      <c r="B2652">
        <v>2.4979999999999998E-3</v>
      </c>
      <c r="C2652">
        <f t="shared" si="247"/>
        <v>2.4979999999999998</v>
      </c>
      <c r="D2652">
        <v>2978</v>
      </c>
      <c r="E2652">
        <f t="shared" si="250"/>
        <v>5</v>
      </c>
      <c r="F2652">
        <f t="shared" si="248"/>
        <v>2.0016012810248198</v>
      </c>
      <c r="G2652">
        <f t="shared" si="252"/>
        <v>1.7152528177256767</v>
      </c>
      <c r="H2652">
        <f t="shared" si="251"/>
        <v>1.8086529739196369</v>
      </c>
    </row>
    <row r="2653" spans="1:8">
      <c r="A2653">
        <f t="shared" si="249"/>
        <v>7.3469669999999496</v>
      </c>
      <c r="B2653">
        <v>2.5370000000000002E-3</v>
      </c>
      <c r="C2653">
        <f t="shared" si="247"/>
        <v>2.5370000000000004</v>
      </c>
      <c r="D2653">
        <v>2982</v>
      </c>
      <c r="E2653">
        <f t="shared" si="250"/>
        <v>4</v>
      </c>
      <c r="F2653">
        <f t="shared" si="248"/>
        <v>1.5766653527788725</v>
      </c>
      <c r="G2653">
        <f t="shared" si="252"/>
        <v>1.7418768858832911</v>
      </c>
      <c r="H2653">
        <f t="shared" si="251"/>
        <v>1.773854830748522</v>
      </c>
    </row>
    <row r="2654" spans="1:8">
      <c r="A2654">
        <f t="shared" si="249"/>
        <v>7.3494339999999498</v>
      </c>
      <c r="B2654">
        <v>2.467E-3</v>
      </c>
      <c r="C2654">
        <f t="shared" si="247"/>
        <v>2.4670000000000001</v>
      </c>
      <c r="D2654">
        <v>2987</v>
      </c>
      <c r="E2654">
        <f t="shared" si="250"/>
        <v>5</v>
      </c>
      <c r="F2654">
        <f t="shared" si="248"/>
        <v>2.0267531414673692</v>
      </c>
      <c r="G2654">
        <f t="shared" si="252"/>
        <v>1.7686076550935064</v>
      </c>
      <c r="H2654">
        <f t="shared" si="251"/>
        <v>1.811789577356349</v>
      </c>
    </row>
    <row r="2655" spans="1:8">
      <c r="A2655">
        <f t="shared" si="249"/>
        <v>7.3519349999999495</v>
      </c>
      <c r="B2655">
        <v>2.5010000000000002E-3</v>
      </c>
      <c r="C2655">
        <f t="shared" si="247"/>
        <v>2.5010000000000003</v>
      </c>
      <c r="D2655">
        <v>2990</v>
      </c>
      <c r="E2655">
        <f t="shared" si="250"/>
        <v>3</v>
      </c>
      <c r="F2655">
        <f t="shared" si="248"/>
        <v>1.1995201919232306</v>
      </c>
      <c r="G2655">
        <f t="shared" si="252"/>
        <v>1.7686076550935064</v>
      </c>
      <c r="H2655">
        <f t="shared" si="251"/>
        <v>1.7199491695413813</v>
      </c>
    </row>
    <row r="2656" spans="1:8">
      <c r="A2656">
        <f t="shared" si="249"/>
        <v>7.3588509999999498</v>
      </c>
      <c r="B2656">
        <v>6.9160000000000003E-3</v>
      </c>
      <c r="C2656">
        <f t="shared" si="247"/>
        <v>6.9160000000000004</v>
      </c>
      <c r="D2656">
        <v>3002</v>
      </c>
      <c r="E2656">
        <f t="shared" si="250"/>
        <v>12</v>
      </c>
      <c r="F2656">
        <f t="shared" si="248"/>
        <v>1.735106998264893</v>
      </c>
      <c r="G2656">
        <f t="shared" si="252"/>
        <v>1.8219943004353698</v>
      </c>
      <c r="H2656">
        <f t="shared" si="251"/>
        <v>1.7222228438499081</v>
      </c>
    </row>
    <row r="2657" spans="1:8">
      <c r="A2657">
        <f t="shared" si="249"/>
        <v>7.3613569999999502</v>
      </c>
      <c r="B2657">
        <v>2.506E-3</v>
      </c>
      <c r="C2657">
        <f t="shared" si="247"/>
        <v>2.5059999999999998</v>
      </c>
      <c r="D2657">
        <v>3008</v>
      </c>
      <c r="E2657">
        <f t="shared" si="250"/>
        <v>6</v>
      </c>
      <c r="F2657">
        <f t="shared" si="248"/>
        <v>2.394253790901836</v>
      </c>
      <c r="G2657">
        <f t="shared" si="252"/>
        <v>1.795327633768703</v>
      </c>
      <c r="H2657">
        <f t="shared" si="251"/>
        <v>1.8230274859076974</v>
      </c>
    </row>
    <row r="2658" spans="1:8">
      <c r="A2658">
        <f t="shared" si="249"/>
        <v>7.3638539999999502</v>
      </c>
      <c r="B2658">
        <v>2.4970000000000001E-3</v>
      </c>
      <c r="C2658">
        <f t="shared" si="247"/>
        <v>2.4969999999999999</v>
      </c>
      <c r="D2658">
        <v>3010</v>
      </c>
      <c r="E2658">
        <f t="shared" si="250"/>
        <v>2</v>
      </c>
      <c r="F2658">
        <f t="shared" si="248"/>
        <v>0.80096115338406093</v>
      </c>
      <c r="G2658">
        <f t="shared" si="252"/>
        <v>1.8219943004353696</v>
      </c>
      <c r="H2658">
        <f t="shared" si="251"/>
        <v>1.6697175360291518</v>
      </c>
    </row>
    <row r="2659" spans="1:8">
      <c r="A2659">
        <f t="shared" si="249"/>
        <v>7.3663529999999504</v>
      </c>
      <c r="B2659">
        <v>2.4989999999999999E-3</v>
      </c>
      <c r="C2659">
        <f t="shared" si="247"/>
        <v>2.4990000000000001</v>
      </c>
      <c r="D2659">
        <v>3014</v>
      </c>
      <c r="E2659">
        <f t="shared" si="250"/>
        <v>4</v>
      </c>
      <c r="F2659">
        <f t="shared" si="248"/>
        <v>1.6006402561024409</v>
      </c>
      <c r="G2659">
        <f t="shared" si="252"/>
        <v>1.8753382280366633</v>
      </c>
      <c r="H2659">
        <f t="shared" si="251"/>
        <v>1.6593559440401451</v>
      </c>
    </row>
    <row r="2660" spans="1:8">
      <c r="A2660">
        <f t="shared" si="249"/>
        <v>7.3688569999999505</v>
      </c>
      <c r="B2660">
        <v>2.5040000000000001E-3</v>
      </c>
      <c r="C2660">
        <f t="shared" si="247"/>
        <v>2.504</v>
      </c>
      <c r="D2660">
        <v>3020</v>
      </c>
      <c r="E2660">
        <f t="shared" si="250"/>
        <v>6</v>
      </c>
      <c r="F2660">
        <f t="shared" si="248"/>
        <v>2.3961661341853033</v>
      </c>
      <c r="G2660">
        <f t="shared" si="252"/>
        <v>1.8485648093016753</v>
      </c>
      <c r="H2660">
        <f t="shared" si="251"/>
        <v>1.7698774725619189</v>
      </c>
    </row>
    <row r="2661" spans="1:8">
      <c r="A2661">
        <f t="shared" si="249"/>
        <v>7.3713539999999504</v>
      </c>
      <c r="B2661">
        <v>2.4970000000000001E-3</v>
      </c>
      <c r="C2661">
        <f t="shared" si="247"/>
        <v>2.4969999999999999</v>
      </c>
      <c r="D2661">
        <v>3024</v>
      </c>
      <c r="E2661">
        <f t="shared" si="250"/>
        <v>4</v>
      </c>
      <c r="F2661">
        <f t="shared" si="248"/>
        <v>1.6019223067681219</v>
      </c>
      <c r="G2661">
        <f t="shared" si="252"/>
        <v>1.8500778028429263</v>
      </c>
      <c r="H2661">
        <f t="shared" si="251"/>
        <v>1.7446841976928493</v>
      </c>
    </row>
    <row r="2662" spans="1:8">
      <c r="A2662">
        <f t="shared" si="249"/>
        <v>7.3738559999999502</v>
      </c>
      <c r="B2662">
        <v>2.5019999999999999E-3</v>
      </c>
      <c r="C2662">
        <f t="shared" si="247"/>
        <v>2.5019999999999998</v>
      </c>
      <c r="D2662">
        <v>3028</v>
      </c>
      <c r="E2662">
        <f t="shared" si="250"/>
        <v>4</v>
      </c>
      <c r="F2662">
        <f t="shared" si="248"/>
        <v>1.598721023181455</v>
      </c>
      <c r="G2662">
        <f t="shared" si="252"/>
        <v>1.8482942600784353</v>
      </c>
      <c r="H2662">
        <f t="shared" si="251"/>
        <v>1.7227897215161401</v>
      </c>
    </row>
    <row r="2663" spans="1:8">
      <c r="A2663">
        <f t="shared" si="249"/>
        <v>7.3763559999999506</v>
      </c>
      <c r="B2663">
        <v>2.5000000000000001E-3</v>
      </c>
      <c r="C2663">
        <f t="shared" si="247"/>
        <v>2.5</v>
      </c>
      <c r="D2663">
        <v>3035</v>
      </c>
      <c r="E2663">
        <f t="shared" si="250"/>
        <v>7</v>
      </c>
      <c r="F2663">
        <f t="shared" si="248"/>
        <v>2.8</v>
      </c>
      <c r="G2663">
        <f t="shared" si="252"/>
        <v>1.848230362345479</v>
      </c>
      <c r="H2663">
        <f t="shared" si="251"/>
        <v>1.8843712632887188</v>
      </c>
    </row>
    <row r="2664" spans="1:8">
      <c r="A2664">
        <f t="shared" si="249"/>
        <v>7.378855999999951</v>
      </c>
      <c r="B2664">
        <v>2.5000000000000001E-3</v>
      </c>
      <c r="C2664">
        <f t="shared" si="247"/>
        <v>2.5</v>
      </c>
      <c r="D2664">
        <v>3039</v>
      </c>
      <c r="E2664">
        <f t="shared" si="250"/>
        <v>4</v>
      </c>
      <c r="F2664">
        <f t="shared" si="248"/>
        <v>1.6</v>
      </c>
      <c r="G2664">
        <f t="shared" si="252"/>
        <v>1.8125885752662747</v>
      </c>
      <c r="H2664">
        <f t="shared" si="251"/>
        <v>1.841715573795411</v>
      </c>
    </row>
    <row r="2665" spans="1:8">
      <c r="A2665">
        <f t="shared" si="249"/>
        <v>7.3813559999999514</v>
      </c>
      <c r="B2665">
        <v>2.5000000000000001E-3</v>
      </c>
      <c r="C2665">
        <f t="shared" si="247"/>
        <v>2.5</v>
      </c>
      <c r="D2665">
        <v>3044</v>
      </c>
      <c r="E2665">
        <f t="shared" si="250"/>
        <v>5</v>
      </c>
      <c r="F2665">
        <f t="shared" si="248"/>
        <v>2</v>
      </c>
      <c r="G2665">
        <f t="shared" si="252"/>
        <v>1.7880611526644437</v>
      </c>
      <c r="H2665">
        <f t="shared" si="251"/>
        <v>1.8654582377260993</v>
      </c>
    </row>
    <row r="2666" spans="1:8">
      <c r="A2666">
        <f t="shared" si="249"/>
        <v>7.3838579999999512</v>
      </c>
      <c r="B2666">
        <v>2.5019999999999999E-3</v>
      </c>
      <c r="C2666">
        <f t="shared" si="247"/>
        <v>2.5019999999999998</v>
      </c>
      <c r="D2666">
        <v>3051</v>
      </c>
      <c r="E2666">
        <f t="shared" si="250"/>
        <v>7</v>
      </c>
      <c r="F2666">
        <f t="shared" si="248"/>
        <v>2.797761790567546</v>
      </c>
      <c r="G2666">
        <f t="shared" si="252"/>
        <v>1.8146317552337217</v>
      </c>
      <c r="H2666">
        <f t="shared" si="251"/>
        <v>2.0053037706523162</v>
      </c>
    </row>
    <row r="2667" spans="1:8">
      <c r="A2667">
        <f t="shared" si="249"/>
        <v>7.3863579999999516</v>
      </c>
      <c r="B2667">
        <v>2.5000000000000001E-3</v>
      </c>
      <c r="C2667">
        <f t="shared" si="247"/>
        <v>2.5</v>
      </c>
      <c r="D2667">
        <v>3055</v>
      </c>
      <c r="E2667">
        <f t="shared" si="250"/>
        <v>4</v>
      </c>
      <c r="F2667">
        <f t="shared" si="248"/>
        <v>1.6</v>
      </c>
      <c r="G2667">
        <f t="shared" si="252"/>
        <v>1.8144612249094598</v>
      </c>
      <c r="H2667">
        <f t="shared" si="251"/>
        <v>1.9445082050544686</v>
      </c>
    </row>
    <row r="2668" spans="1:8">
      <c r="A2668">
        <f t="shared" si="249"/>
        <v>7.3888589999999512</v>
      </c>
      <c r="B2668">
        <v>2.5010000000000002E-3</v>
      </c>
      <c r="C2668">
        <f t="shared" si="247"/>
        <v>2.5010000000000003</v>
      </c>
      <c r="D2668">
        <v>3059</v>
      </c>
      <c r="E2668">
        <f t="shared" si="250"/>
        <v>4</v>
      </c>
      <c r="F2668">
        <f t="shared" si="248"/>
        <v>1.5993602558976407</v>
      </c>
      <c r="G2668">
        <f t="shared" si="252"/>
        <v>1.7876778583783453</v>
      </c>
      <c r="H2668">
        <f t="shared" si="251"/>
        <v>1.8927360126809443</v>
      </c>
    </row>
    <row r="2669" spans="1:8">
      <c r="A2669">
        <f t="shared" si="249"/>
        <v>7.3913589999999516</v>
      </c>
      <c r="B2669">
        <v>2.5000000000000001E-3</v>
      </c>
      <c r="C2669">
        <f t="shared" si="247"/>
        <v>2.5</v>
      </c>
      <c r="D2669">
        <v>3064</v>
      </c>
      <c r="E2669">
        <f t="shared" si="250"/>
        <v>5</v>
      </c>
      <c r="F2669">
        <f t="shared" si="248"/>
        <v>2</v>
      </c>
      <c r="G2669">
        <f t="shared" si="252"/>
        <v>1.787892133700278</v>
      </c>
      <c r="H2669">
        <f t="shared" si="251"/>
        <v>1.9088256107788026</v>
      </c>
    </row>
    <row r="2670" spans="1:8">
      <c r="A2670">
        <f t="shared" si="249"/>
        <v>7.3938619999999515</v>
      </c>
      <c r="B2670">
        <v>2.503E-3</v>
      </c>
      <c r="C2670">
        <f t="shared" si="247"/>
        <v>2.5030000000000001</v>
      </c>
      <c r="D2670">
        <v>3067</v>
      </c>
      <c r="E2670">
        <f t="shared" si="250"/>
        <v>3</v>
      </c>
      <c r="F2670">
        <f t="shared" si="248"/>
        <v>1.1985617259288852</v>
      </c>
      <c r="G2670">
        <f t="shared" si="252"/>
        <v>1.7878495522374149</v>
      </c>
      <c r="H2670">
        <f t="shared" si="251"/>
        <v>1.8022860280513151</v>
      </c>
    </row>
    <row r="2671" spans="1:8">
      <c r="A2671">
        <f t="shared" si="249"/>
        <v>7.3963609999999518</v>
      </c>
      <c r="B2671">
        <v>2.4989999999999999E-3</v>
      </c>
      <c r="C2671">
        <f t="shared" si="247"/>
        <v>2.4990000000000001</v>
      </c>
      <c r="D2671">
        <v>3070</v>
      </c>
      <c r="E2671">
        <f t="shared" si="250"/>
        <v>3</v>
      </c>
      <c r="F2671">
        <f t="shared" si="248"/>
        <v>1.2004801920768307</v>
      </c>
      <c r="G2671">
        <f t="shared" si="252"/>
        <v>1.787774915425473</v>
      </c>
      <c r="H2671">
        <f t="shared" si="251"/>
        <v>1.7120151526551424</v>
      </c>
    </row>
    <row r="2672" spans="1:8">
      <c r="A2672">
        <f t="shared" si="249"/>
        <v>7.4032699999999521</v>
      </c>
      <c r="B2672">
        <v>6.9090000000000002E-3</v>
      </c>
      <c r="C2672">
        <f t="shared" si="247"/>
        <v>6.9089999999999998</v>
      </c>
      <c r="D2672">
        <v>3084</v>
      </c>
      <c r="E2672">
        <f t="shared" si="250"/>
        <v>14</v>
      </c>
      <c r="F2672">
        <f t="shared" si="248"/>
        <v>2.0263424518743669</v>
      </c>
      <c r="G2672">
        <f t="shared" si="252"/>
        <v>1.7610762615536883</v>
      </c>
      <c r="H2672">
        <f t="shared" si="251"/>
        <v>1.759164247538026</v>
      </c>
    </row>
    <row r="2673" spans="1:8">
      <c r="A2673">
        <f t="shared" si="249"/>
        <v>7.4057709999999517</v>
      </c>
      <c r="B2673">
        <v>2.5010000000000002E-3</v>
      </c>
      <c r="C2673">
        <f t="shared" si="247"/>
        <v>2.5010000000000003</v>
      </c>
      <c r="D2673">
        <v>3087</v>
      </c>
      <c r="E2673">
        <f t="shared" si="250"/>
        <v>3</v>
      </c>
      <c r="F2673">
        <f t="shared" si="248"/>
        <v>1.1995201919232306</v>
      </c>
      <c r="G2673">
        <f t="shared" si="252"/>
        <v>1.7344522786271845</v>
      </c>
      <c r="H2673">
        <f t="shared" si="251"/>
        <v>1.6752176391958067</v>
      </c>
    </row>
    <row r="2674" spans="1:8">
      <c r="A2674">
        <f t="shared" si="249"/>
        <v>7.4082739999999516</v>
      </c>
      <c r="B2674">
        <v>2.503E-3</v>
      </c>
      <c r="C2674">
        <f t="shared" si="247"/>
        <v>2.5030000000000001</v>
      </c>
      <c r="D2674">
        <v>3091</v>
      </c>
      <c r="E2674">
        <f t="shared" si="250"/>
        <v>4</v>
      </c>
      <c r="F2674">
        <f t="shared" si="248"/>
        <v>1.5980823012385137</v>
      </c>
      <c r="G2674">
        <f t="shared" si="252"/>
        <v>1.6810020248581439</v>
      </c>
      <c r="H2674">
        <f t="shared" si="251"/>
        <v>1.6636473385022126</v>
      </c>
    </row>
    <row r="2675" spans="1:8">
      <c r="A2675">
        <f t="shared" si="249"/>
        <v>7.4107809999999512</v>
      </c>
      <c r="B2675">
        <v>2.5070000000000001E-3</v>
      </c>
      <c r="C2675">
        <f t="shared" si="247"/>
        <v>2.5070000000000001</v>
      </c>
      <c r="D2675">
        <v>3096</v>
      </c>
      <c r="E2675">
        <f t="shared" si="250"/>
        <v>5</v>
      </c>
      <c r="F2675">
        <f t="shared" si="248"/>
        <v>1.9944156362185879</v>
      </c>
      <c r="G2675">
        <f t="shared" si="252"/>
        <v>1.6811729650290841</v>
      </c>
      <c r="H2675">
        <f t="shared" si="251"/>
        <v>1.7132625831596688</v>
      </c>
    </row>
    <row r="2676" spans="1:8">
      <c r="A2676">
        <f t="shared" si="249"/>
        <v>7.4132729999999514</v>
      </c>
      <c r="B2676">
        <v>2.4919999999999999E-3</v>
      </c>
      <c r="C2676">
        <f t="shared" si="247"/>
        <v>2.492</v>
      </c>
      <c r="D2676">
        <v>3100</v>
      </c>
      <c r="E2676">
        <f t="shared" si="250"/>
        <v>4</v>
      </c>
      <c r="F2676">
        <f t="shared" si="248"/>
        <v>1.6051364365971108</v>
      </c>
      <c r="G2676">
        <f t="shared" si="252"/>
        <v>1.7073510728032386</v>
      </c>
      <c r="H2676">
        <f t="shared" si="251"/>
        <v>1.697043661175285</v>
      </c>
    </row>
    <row r="2677" spans="1:8">
      <c r="A2677">
        <f t="shared" si="249"/>
        <v>7.4157759999999513</v>
      </c>
      <c r="B2677">
        <v>2.503E-3</v>
      </c>
      <c r="C2677">
        <f t="shared" si="247"/>
        <v>2.5030000000000001</v>
      </c>
      <c r="D2677">
        <v>3104</v>
      </c>
      <c r="E2677">
        <f t="shared" si="250"/>
        <v>4</v>
      </c>
      <c r="F2677">
        <f t="shared" si="248"/>
        <v>1.5980823012385137</v>
      </c>
      <c r="G2677">
        <f t="shared" si="252"/>
        <v>1.7076718426508728</v>
      </c>
      <c r="H2677">
        <f t="shared" si="251"/>
        <v>1.6821994571847692</v>
      </c>
    </row>
    <row r="2678" spans="1:8">
      <c r="A2678">
        <f t="shared" si="249"/>
        <v>7.4182769999999509</v>
      </c>
      <c r="B2678">
        <v>2.5010000000000002E-3</v>
      </c>
      <c r="C2678">
        <f t="shared" si="247"/>
        <v>2.5010000000000003</v>
      </c>
      <c r="D2678">
        <v>3111</v>
      </c>
      <c r="E2678">
        <f t="shared" si="250"/>
        <v>7</v>
      </c>
      <c r="F2678">
        <f t="shared" si="248"/>
        <v>2.7988804478208711</v>
      </c>
      <c r="G2678">
        <f t="shared" si="252"/>
        <v>1.734264000219405</v>
      </c>
      <c r="H2678">
        <f t="shared" si="251"/>
        <v>1.8497016057801843</v>
      </c>
    </row>
    <row r="2679" spans="1:8">
      <c r="A2679">
        <f t="shared" si="249"/>
        <v>7.4207779999999506</v>
      </c>
      <c r="B2679">
        <v>2.5010000000000002E-3</v>
      </c>
      <c r="C2679">
        <f t="shared" si="247"/>
        <v>2.5010000000000003</v>
      </c>
      <c r="D2679">
        <v>3114</v>
      </c>
      <c r="E2679">
        <f t="shared" si="250"/>
        <v>3</v>
      </c>
      <c r="F2679">
        <f t="shared" si="248"/>
        <v>1.1995201919232306</v>
      </c>
      <c r="G2679">
        <f t="shared" si="252"/>
        <v>1.7610695942518897</v>
      </c>
      <c r="H2679">
        <f t="shared" si="251"/>
        <v>1.7521743937016412</v>
      </c>
    </row>
    <row r="2680" spans="1:8">
      <c r="A2680">
        <f t="shared" si="249"/>
        <v>7.4232769999999508</v>
      </c>
      <c r="B2680">
        <v>2.4989999999999999E-3</v>
      </c>
      <c r="C2680">
        <f t="shared" si="247"/>
        <v>2.4990000000000001</v>
      </c>
      <c r="D2680">
        <v>3118</v>
      </c>
      <c r="E2680">
        <f t="shared" si="250"/>
        <v>4</v>
      </c>
      <c r="F2680">
        <f t="shared" si="248"/>
        <v>1.6006402561024409</v>
      </c>
      <c r="G2680">
        <f t="shared" si="252"/>
        <v>1.7855333483577525</v>
      </c>
      <c r="H2680">
        <f t="shared" si="251"/>
        <v>1.729444273061761</v>
      </c>
    </row>
    <row r="2681" spans="1:8">
      <c r="A2681">
        <f t="shared" si="249"/>
        <v>7.425781999999951</v>
      </c>
      <c r="B2681">
        <v>2.5049999999999998E-3</v>
      </c>
      <c r="C2681">
        <f t="shared" si="247"/>
        <v>2.5049999999999999</v>
      </c>
      <c r="D2681">
        <v>3123</v>
      </c>
      <c r="E2681">
        <f t="shared" si="250"/>
        <v>5</v>
      </c>
      <c r="F2681">
        <f t="shared" si="248"/>
        <v>1.9960079840319362</v>
      </c>
      <c r="G2681">
        <f t="shared" si="252"/>
        <v>1.8117070830420039</v>
      </c>
      <c r="H2681">
        <f t="shared" si="251"/>
        <v>1.7694288297072873</v>
      </c>
    </row>
    <row r="2682" spans="1:8">
      <c r="A2682">
        <f t="shared" si="249"/>
        <v>7.4282779999999509</v>
      </c>
      <c r="B2682">
        <v>2.496E-3</v>
      </c>
      <c r="C2682">
        <f t="shared" si="247"/>
        <v>2.496</v>
      </c>
      <c r="D2682">
        <v>3127</v>
      </c>
      <c r="E2682">
        <f t="shared" si="250"/>
        <v>4</v>
      </c>
      <c r="F2682">
        <f t="shared" si="248"/>
        <v>1.6025641025641026</v>
      </c>
      <c r="G2682">
        <f t="shared" si="252"/>
        <v>1.8381293053740086</v>
      </c>
      <c r="H2682">
        <f t="shared" si="251"/>
        <v>1.7443991206358096</v>
      </c>
    </row>
    <row r="2683" spans="1:8">
      <c r="A2683">
        <f t="shared" si="249"/>
        <v>7.4307879999999509</v>
      </c>
      <c r="B2683">
        <v>2.5100000000000001E-3</v>
      </c>
      <c r="C2683">
        <f t="shared" si="247"/>
        <v>2.5100000000000002</v>
      </c>
      <c r="D2683">
        <v>3132</v>
      </c>
      <c r="E2683">
        <f t="shared" si="250"/>
        <v>5</v>
      </c>
      <c r="F2683">
        <f t="shared" si="248"/>
        <v>1.9920318725099599</v>
      </c>
      <c r="G2683">
        <f t="shared" si="252"/>
        <v>1.8120915455042106</v>
      </c>
      <c r="H2683">
        <f t="shared" si="251"/>
        <v>1.7815440334169321</v>
      </c>
    </row>
    <row r="2684" spans="1:8">
      <c r="A2684">
        <f t="shared" si="249"/>
        <v>7.4332819999999513</v>
      </c>
      <c r="B2684">
        <v>2.4940000000000001E-3</v>
      </c>
      <c r="C2684">
        <f t="shared" si="247"/>
        <v>2.4940000000000002</v>
      </c>
      <c r="D2684">
        <v>3137</v>
      </c>
      <c r="E2684">
        <f t="shared" si="250"/>
        <v>5</v>
      </c>
      <c r="F2684">
        <f t="shared" si="248"/>
        <v>2.0048115477145148</v>
      </c>
      <c r="G2684">
        <f t="shared" si="252"/>
        <v>1.8114937293267068</v>
      </c>
      <c r="H2684">
        <f t="shared" si="251"/>
        <v>1.8150341605615694</v>
      </c>
    </row>
    <row r="2685" spans="1:8">
      <c r="A2685">
        <f t="shared" si="249"/>
        <v>7.4357859999999514</v>
      </c>
      <c r="B2685">
        <v>2.5040000000000001E-3</v>
      </c>
      <c r="C2685">
        <f t="shared" si="247"/>
        <v>2.504</v>
      </c>
      <c r="D2685">
        <v>3141</v>
      </c>
      <c r="E2685">
        <f t="shared" si="250"/>
        <v>4</v>
      </c>
      <c r="F2685">
        <f t="shared" si="248"/>
        <v>1.5974440894568691</v>
      </c>
      <c r="G2685">
        <f t="shared" si="252"/>
        <v>1.8117497296953478</v>
      </c>
      <c r="H2685">
        <f t="shared" si="251"/>
        <v>1.7823956498958644</v>
      </c>
    </row>
    <row r="2686" spans="1:8">
      <c r="A2686">
        <f t="shared" si="249"/>
        <v>7.4382819999999512</v>
      </c>
      <c r="B2686">
        <v>2.496E-3</v>
      </c>
      <c r="C2686">
        <f t="shared" si="247"/>
        <v>2.496</v>
      </c>
      <c r="D2686">
        <v>3145</v>
      </c>
      <c r="E2686">
        <f t="shared" si="250"/>
        <v>4</v>
      </c>
      <c r="F2686">
        <f t="shared" si="248"/>
        <v>1.6025641025641026</v>
      </c>
      <c r="G2686">
        <f t="shared" si="252"/>
        <v>1.7318243665072899</v>
      </c>
      <c r="H2686">
        <f t="shared" si="251"/>
        <v>1.7554209177961002</v>
      </c>
    </row>
    <row r="2687" spans="1:8">
      <c r="A2687">
        <f t="shared" si="249"/>
        <v>7.4407889999999508</v>
      </c>
      <c r="B2687">
        <v>2.5070000000000001E-3</v>
      </c>
      <c r="C2687">
        <f t="shared" si="247"/>
        <v>2.5070000000000001</v>
      </c>
      <c r="D2687">
        <v>3151</v>
      </c>
      <c r="E2687">
        <f t="shared" si="250"/>
        <v>6</v>
      </c>
      <c r="F2687">
        <f t="shared" si="248"/>
        <v>2.3932987634623055</v>
      </c>
      <c r="G2687">
        <f t="shared" si="252"/>
        <v>1.7585230203790743</v>
      </c>
      <c r="H2687">
        <f t="shared" si="251"/>
        <v>1.8511025946460309</v>
      </c>
    </row>
    <row r="2688" spans="1:8">
      <c r="A2688">
        <f t="shared" si="249"/>
        <v>7.4476979999999511</v>
      </c>
      <c r="B2688">
        <v>6.9090000000000002E-3</v>
      </c>
      <c r="C2688">
        <f t="shared" si="247"/>
        <v>6.9089999999999998</v>
      </c>
      <c r="D2688">
        <v>3162</v>
      </c>
      <c r="E2688">
        <f t="shared" si="250"/>
        <v>11</v>
      </c>
      <c r="F2688">
        <f t="shared" si="248"/>
        <v>1.5921262121870026</v>
      </c>
      <c r="G2688">
        <f t="shared" si="252"/>
        <v>1.7849871950754546</v>
      </c>
      <c r="H2688">
        <f t="shared" si="251"/>
        <v>1.8122561372771764</v>
      </c>
    </row>
    <row r="2689" spans="1:8">
      <c r="A2689">
        <f t="shared" si="249"/>
        <v>7.4502049999999507</v>
      </c>
      <c r="B2689">
        <v>2.5070000000000001E-3</v>
      </c>
      <c r="C2689">
        <f t="shared" si="247"/>
        <v>2.5070000000000001</v>
      </c>
      <c r="D2689">
        <v>3167</v>
      </c>
      <c r="E2689">
        <f t="shared" si="250"/>
        <v>5</v>
      </c>
      <c r="F2689">
        <f t="shared" si="248"/>
        <v>1.9944156362185879</v>
      </c>
      <c r="G2689">
        <f t="shared" si="252"/>
        <v>1.7586720644613154</v>
      </c>
      <c r="H2689">
        <f t="shared" si="251"/>
        <v>1.839580062118388</v>
      </c>
    </row>
    <row r="2690" spans="1:8">
      <c r="A2690">
        <f t="shared" si="249"/>
        <v>7.4526989999999511</v>
      </c>
      <c r="B2690">
        <v>2.4940000000000001E-3</v>
      </c>
      <c r="C2690">
        <f t="shared" si="247"/>
        <v>2.4940000000000002</v>
      </c>
      <c r="D2690">
        <v>3171</v>
      </c>
      <c r="E2690">
        <f t="shared" si="250"/>
        <v>4</v>
      </c>
      <c r="F2690">
        <f t="shared" si="248"/>
        <v>1.6038492381716116</v>
      </c>
      <c r="G2690">
        <f t="shared" si="252"/>
        <v>1.7318024704185906</v>
      </c>
      <c r="H2690">
        <f t="shared" si="251"/>
        <v>1.8042204385263716</v>
      </c>
    </row>
    <row r="2691" spans="1:8">
      <c r="A2691">
        <f t="shared" si="249"/>
        <v>7.4552049999999515</v>
      </c>
      <c r="B2691">
        <v>2.506E-3</v>
      </c>
      <c r="C2691">
        <f t="shared" ref="C2691:C2754" si="253">1000*B2691</f>
        <v>2.5059999999999998</v>
      </c>
      <c r="D2691">
        <v>3175</v>
      </c>
      <c r="E2691">
        <f t="shared" si="250"/>
        <v>4</v>
      </c>
      <c r="F2691">
        <f t="shared" ref="F2691:F2754" si="254">E2691/C2691</f>
        <v>1.5961691939345573</v>
      </c>
      <c r="G2691">
        <f t="shared" si="252"/>
        <v>1.7055817471300236</v>
      </c>
      <c r="H2691">
        <f t="shared" si="251"/>
        <v>1.7730127518375993</v>
      </c>
    </row>
    <row r="2692" spans="1:8">
      <c r="A2692">
        <f t="shared" ref="A2692:A2755" si="255">A2691+B2692</f>
        <v>7.4577019999999514</v>
      </c>
      <c r="B2692">
        <v>2.4970000000000001E-3</v>
      </c>
      <c r="C2692">
        <f t="shared" si="253"/>
        <v>2.4969999999999999</v>
      </c>
      <c r="D2692">
        <v>3179</v>
      </c>
      <c r="E2692">
        <f t="shared" ref="E2692:E2755" si="256">D2692-D2691</f>
        <v>4</v>
      </c>
      <c r="F2692">
        <f t="shared" si="254"/>
        <v>1.6019223067681219</v>
      </c>
      <c r="G2692">
        <f t="shared" si="252"/>
        <v>1.7053143319575927</v>
      </c>
      <c r="H2692">
        <f t="shared" ref="H2692:H2755" si="257">(1-$I$1)*H2691+$I$1*F2692</f>
        <v>1.7473491850771776</v>
      </c>
    </row>
    <row r="2693" spans="1:8">
      <c r="A2693">
        <f t="shared" si="255"/>
        <v>7.4602019999999518</v>
      </c>
      <c r="B2693">
        <v>2.5000000000000001E-3</v>
      </c>
      <c r="C2693">
        <f t="shared" si="253"/>
        <v>2.5</v>
      </c>
      <c r="D2693">
        <v>3183</v>
      </c>
      <c r="E2693">
        <f t="shared" si="256"/>
        <v>4</v>
      </c>
      <c r="F2693">
        <f t="shared" si="254"/>
        <v>1.6</v>
      </c>
      <c r="G2693">
        <f t="shared" si="252"/>
        <v>1.7054847259938015</v>
      </c>
      <c r="H2693">
        <f t="shared" si="257"/>
        <v>1.7252468073156009</v>
      </c>
    </row>
    <row r="2694" spans="1:8">
      <c r="A2694">
        <f t="shared" si="255"/>
        <v>7.4627019999999522</v>
      </c>
      <c r="B2694">
        <v>2.5000000000000001E-3</v>
      </c>
      <c r="C2694">
        <f t="shared" si="253"/>
        <v>2.5</v>
      </c>
      <c r="D2694">
        <v>3187</v>
      </c>
      <c r="E2694">
        <f t="shared" si="256"/>
        <v>4</v>
      </c>
      <c r="F2694">
        <f t="shared" si="254"/>
        <v>1.6</v>
      </c>
      <c r="G2694">
        <f t="shared" si="252"/>
        <v>1.7583915281018816</v>
      </c>
      <c r="H2694">
        <f t="shared" si="257"/>
        <v>1.7064597862182607</v>
      </c>
    </row>
    <row r="2695" spans="1:8">
      <c r="A2695">
        <f t="shared" si="255"/>
        <v>7.4652049999999521</v>
      </c>
      <c r="B2695">
        <v>2.503E-3</v>
      </c>
      <c r="C2695">
        <f t="shared" si="253"/>
        <v>2.5030000000000001</v>
      </c>
      <c r="D2695">
        <v>3192</v>
      </c>
      <c r="E2695">
        <f t="shared" si="256"/>
        <v>5</v>
      </c>
      <c r="F2695">
        <f t="shared" si="254"/>
        <v>1.9976028765481422</v>
      </c>
      <c r="G2695">
        <f t="shared" si="252"/>
        <v>1.7322249652129313</v>
      </c>
      <c r="H2695">
        <f t="shared" si="257"/>
        <v>1.750131249767743</v>
      </c>
    </row>
    <row r="2696" spans="1:8">
      <c r="A2696">
        <f t="shared" si="255"/>
        <v>7.4677029999999522</v>
      </c>
      <c r="B2696">
        <v>2.4979999999999998E-3</v>
      </c>
      <c r="C2696">
        <f t="shared" si="253"/>
        <v>2.4979999999999998</v>
      </c>
      <c r="D2696">
        <v>3196</v>
      </c>
      <c r="E2696">
        <f t="shared" si="256"/>
        <v>4</v>
      </c>
      <c r="F2696">
        <f t="shared" si="254"/>
        <v>1.6012810248198561</v>
      </c>
      <c r="G2696">
        <f t="shared" si="252"/>
        <v>1.7060832177337979</v>
      </c>
      <c r="H2696">
        <f t="shared" si="257"/>
        <v>1.7278037160255599</v>
      </c>
    </row>
    <row r="2697" spans="1:8">
      <c r="A2697">
        <f t="shared" si="255"/>
        <v>7.4702039999999519</v>
      </c>
      <c r="B2697">
        <v>2.5010000000000002E-3</v>
      </c>
      <c r="C2697">
        <f t="shared" si="253"/>
        <v>2.5010000000000003</v>
      </c>
      <c r="D2697">
        <v>3199</v>
      </c>
      <c r="E2697">
        <f t="shared" si="256"/>
        <v>3</v>
      </c>
      <c r="F2697">
        <f t="shared" si="254"/>
        <v>1.1995201919232306</v>
      </c>
      <c r="G2697">
        <f t="shared" si="252"/>
        <v>1.6697265321757195</v>
      </c>
      <c r="H2697">
        <f t="shared" si="257"/>
        <v>1.6485611874102104</v>
      </c>
    </row>
    <row r="2698" spans="1:8">
      <c r="A2698">
        <f t="shared" si="255"/>
        <v>7.4727059999999517</v>
      </c>
      <c r="B2698">
        <v>2.5019999999999999E-3</v>
      </c>
      <c r="C2698">
        <f t="shared" si="253"/>
        <v>2.5019999999999998</v>
      </c>
      <c r="D2698">
        <v>3203</v>
      </c>
      <c r="E2698">
        <f t="shared" si="256"/>
        <v>4</v>
      </c>
      <c r="F2698">
        <f t="shared" si="254"/>
        <v>1.598721023181455</v>
      </c>
      <c r="G2698">
        <f t="shared" ref="G2698:G2761" si="258">AVERAGE(F2691:F2705)</f>
        <v>1.6693420697135128</v>
      </c>
      <c r="H2698">
        <f t="shared" si="257"/>
        <v>1.6410851627758971</v>
      </c>
    </row>
    <row r="2699" spans="1:8">
      <c r="A2699">
        <f t="shared" si="255"/>
        <v>7.4752049999999519</v>
      </c>
      <c r="B2699">
        <v>2.4989999999999999E-3</v>
      </c>
      <c r="C2699">
        <f t="shared" si="253"/>
        <v>2.4990000000000001</v>
      </c>
      <c r="D2699">
        <v>3208</v>
      </c>
      <c r="E2699">
        <f t="shared" si="256"/>
        <v>5</v>
      </c>
      <c r="F2699">
        <f t="shared" si="254"/>
        <v>2.0008003201280511</v>
      </c>
      <c r="G2699">
        <f t="shared" si="258"/>
        <v>1.6694696102004432</v>
      </c>
      <c r="H2699">
        <f t="shared" si="257"/>
        <v>1.6950424363787202</v>
      </c>
    </row>
    <row r="2700" spans="1:8">
      <c r="A2700">
        <f t="shared" si="255"/>
        <v>7.4777049999999523</v>
      </c>
      <c r="B2700">
        <v>2.5000000000000001E-3</v>
      </c>
      <c r="C2700">
        <f t="shared" si="253"/>
        <v>2.5</v>
      </c>
      <c r="D2700">
        <v>3212</v>
      </c>
      <c r="E2700">
        <f t="shared" si="256"/>
        <v>4</v>
      </c>
      <c r="F2700">
        <f t="shared" si="254"/>
        <v>1.6</v>
      </c>
      <c r="G2700">
        <f t="shared" si="258"/>
        <v>1.7226747897492352</v>
      </c>
      <c r="H2700">
        <f t="shared" si="257"/>
        <v>1.6807860709219122</v>
      </c>
    </row>
    <row r="2701" spans="1:8">
      <c r="A2701">
        <f t="shared" si="255"/>
        <v>7.4802089999999524</v>
      </c>
      <c r="B2701">
        <v>2.5040000000000001E-3</v>
      </c>
      <c r="C2701">
        <f t="shared" si="253"/>
        <v>2.504</v>
      </c>
      <c r="D2701">
        <v>3218</v>
      </c>
      <c r="E2701">
        <f t="shared" si="256"/>
        <v>6</v>
      </c>
      <c r="F2701">
        <f t="shared" si="254"/>
        <v>2.3961661341853033</v>
      </c>
      <c r="G2701">
        <f t="shared" si="258"/>
        <v>1.7226747897492352</v>
      </c>
      <c r="H2701">
        <f t="shared" si="257"/>
        <v>1.7880930804114208</v>
      </c>
    </row>
    <row r="2702" spans="1:8">
      <c r="A2702">
        <f t="shared" si="255"/>
        <v>7.4827079999999526</v>
      </c>
      <c r="B2702">
        <v>2.4989999999999999E-3</v>
      </c>
      <c r="C2702">
        <f t="shared" si="253"/>
        <v>2.4990000000000001</v>
      </c>
      <c r="D2702">
        <v>3223</v>
      </c>
      <c r="E2702">
        <f t="shared" si="256"/>
        <v>5</v>
      </c>
      <c r="F2702">
        <f t="shared" si="254"/>
        <v>2.0008003201280511</v>
      </c>
      <c r="G2702">
        <f t="shared" si="258"/>
        <v>1.7224194026782056</v>
      </c>
      <c r="H2702">
        <f t="shared" si="257"/>
        <v>1.8199991663689152</v>
      </c>
    </row>
    <row r="2703" spans="1:8">
      <c r="A2703">
        <f t="shared" si="255"/>
        <v>7.485207999999953</v>
      </c>
      <c r="B2703">
        <v>2.5000000000000001E-3</v>
      </c>
      <c r="C2703">
        <f t="shared" si="253"/>
        <v>2.5</v>
      </c>
      <c r="D2703">
        <v>3226</v>
      </c>
      <c r="E2703">
        <f t="shared" si="256"/>
        <v>3</v>
      </c>
      <c r="F2703">
        <f t="shared" si="254"/>
        <v>1.2</v>
      </c>
      <c r="G2703">
        <f t="shared" si="258"/>
        <v>1.7494381082518085</v>
      </c>
      <c r="H2703">
        <f t="shared" si="257"/>
        <v>1.7269992914135779</v>
      </c>
    </row>
    <row r="2704" spans="1:8">
      <c r="A2704">
        <f t="shared" si="255"/>
        <v>7.4921089999999531</v>
      </c>
      <c r="B2704">
        <v>6.901E-3</v>
      </c>
      <c r="C2704">
        <f t="shared" si="253"/>
        <v>6.9009999999999998</v>
      </c>
      <c r="D2704">
        <v>3236</v>
      </c>
      <c r="E2704">
        <f t="shared" si="256"/>
        <v>10</v>
      </c>
      <c r="F2704">
        <f t="shared" si="254"/>
        <v>1.4490653528474136</v>
      </c>
      <c r="G2704">
        <f t="shared" si="258"/>
        <v>1.7227180527356067</v>
      </c>
      <c r="H2704">
        <f t="shared" si="257"/>
        <v>1.6853092006286532</v>
      </c>
    </row>
    <row r="2705" spans="1:8">
      <c r="A2705">
        <f t="shared" si="255"/>
        <v>7.494611999999953</v>
      </c>
      <c r="B2705">
        <v>2.503E-3</v>
      </c>
      <c r="C2705">
        <f t="shared" si="253"/>
        <v>2.5030000000000001</v>
      </c>
      <c r="D2705">
        <v>3240</v>
      </c>
      <c r="E2705">
        <f t="shared" si="256"/>
        <v>4</v>
      </c>
      <c r="F2705">
        <f t="shared" si="254"/>
        <v>1.5980823012385137</v>
      </c>
      <c r="G2705">
        <f t="shared" si="258"/>
        <v>1.7226541550026504</v>
      </c>
      <c r="H2705">
        <f t="shared" si="257"/>
        <v>1.6722251657201321</v>
      </c>
    </row>
    <row r="2706" spans="1:8">
      <c r="A2706">
        <f t="shared" si="255"/>
        <v>7.4971149999999529</v>
      </c>
      <c r="B2706">
        <v>2.503E-3</v>
      </c>
      <c r="C2706">
        <f t="shared" si="253"/>
        <v>2.5030000000000001</v>
      </c>
      <c r="D2706">
        <v>3244</v>
      </c>
      <c r="E2706">
        <f t="shared" si="256"/>
        <v>4</v>
      </c>
      <c r="F2706">
        <f t="shared" si="254"/>
        <v>1.5980823012385137</v>
      </c>
      <c r="G2706">
        <f t="shared" si="258"/>
        <v>1.77607275345722</v>
      </c>
      <c r="H2706">
        <f t="shared" si="257"/>
        <v>1.6611037360478893</v>
      </c>
    </row>
    <row r="2707" spans="1:8">
      <c r="A2707">
        <f t="shared" si="255"/>
        <v>7.4996149999999533</v>
      </c>
      <c r="B2707">
        <v>2.5000000000000001E-3</v>
      </c>
      <c r="C2707">
        <f t="shared" si="253"/>
        <v>2.5</v>
      </c>
      <c r="D2707">
        <v>3250</v>
      </c>
      <c r="E2707">
        <f t="shared" si="256"/>
        <v>6</v>
      </c>
      <c r="F2707">
        <f t="shared" si="254"/>
        <v>2.4</v>
      </c>
      <c r="G2707">
        <f t="shared" si="258"/>
        <v>1.7493100825085259</v>
      </c>
      <c r="H2707">
        <f t="shared" si="257"/>
        <v>1.771938175640706</v>
      </c>
    </row>
    <row r="2708" spans="1:8">
      <c r="A2708">
        <f t="shared" si="255"/>
        <v>7.5021149999999537</v>
      </c>
      <c r="B2708">
        <v>2.5000000000000001E-3</v>
      </c>
      <c r="C2708">
        <f t="shared" si="253"/>
        <v>2.5</v>
      </c>
      <c r="D2708">
        <v>3254</v>
      </c>
      <c r="E2708">
        <f t="shared" si="256"/>
        <v>4</v>
      </c>
      <c r="F2708">
        <f t="shared" si="254"/>
        <v>1.6</v>
      </c>
      <c r="G2708">
        <f t="shared" si="258"/>
        <v>1.7493100825085262</v>
      </c>
      <c r="H2708">
        <f t="shared" si="257"/>
        <v>1.7461474492946001</v>
      </c>
    </row>
    <row r="2709" spans="1:8">
      <c r="A2709">
        <f t="shared" si="255"/>
        <v>7.504620999999954</v>
      </c>
      <c r="B2709">
        <v>2.506E-3</v>
      </c>
      <c r="C2709">
        <f t="shared" si="253"/>
        <v>2.5059999999999998</v>
      </c>
      <c r="D2709">
        <v>3258</v>
      </c>
      <c r="E2709">
        <f t="shared" si="256"/>
        <v>4</v>
      </c>
      <c r="F2709">
        <f t="shared" si="254"/>
        <v>1.5961691939345573</v>
      </c>
      <c r="G2709">
        <f t="shared" si="258"/>
        <v>1.7228456948876427</v>
      </c>
      <c r="H2709">
        <f t="shared" si="257"/>
        <v>1.7236507109905936</v>
      </c>
    </row>
    <row r="2710" spans="1:8">
      <c r="A2710">
        <f t="shared" si="255"/>
        <v>7.507117999999954</v>
      </c>
      <c r="B2710">
        <v>2.4970000000000001E-3</v>
      </c>
      <c r="C2710">
        <f t="shared" si="253"/>
        <v>2.4969999999999999</v>
      </c>
      <c r="D2710">
        <v>3264</v>
      </c>
      <c r="E2710">
        <f t="shared" si="256"/>
        <v>6</v>
      </c>
      <c r="F2710">
        <f t="shared" si="254"/>
        <v>2.4028834601521827</v>
      </c>
      <c r="G2710">
        <f t="shared" si="258"/>
        <v>1.669459006879106</v>
      </c>
      <c r="H2710">
        <f t="shared" si="257"/>
        <v>1.8255356233648321</v>
      </c>
    </row>
    <row r="2711" spans="1:8">
      <c r="A2711">
        <f t="shared" si="255"/>
        <v>7.5096169999999542</v>
      </c>
      <c r="B2711">
        <v>2.4989999999999999E-3</v>
      </c>
      <c r="C2711">
        <f t="shared" si="253"/>
        <v>2.4990000000000001</v>
      </c>
      <c r="D2711">
        <v>3267</v>
      </c>
      <c r="E2711">
        <f t="shared" si="256"/>
        <v>3</v>
      </c>
      <c r="F2711">
        <f t="shared" si="254"/>
        <v>1.2004801920768307</v>
      </c>
      <c r="G2711">
        <f t="shared" si="258"/>
        <v>1.6959978269616733</v>
      </c>
      <c r="H2711">
        <f t="shared" si="257"/>
        <v>1.7317773086716317</v>
      </c>
    </row>
    <row r="2712" spans="1:8">
      <c r="A2712">
        <f t="shared" si="255"/>
        <v>7.5121199999999542</v>
      </c>
      <c r="B2712">
        <v>2.503E-3</v>
      </c>
      <c r="C2712">
        <f t="shared" si="253"/>
        <v>2.5030000000000001</v>
      </c>
      <c r="D2712">
        <v>3270</v>
      </c>
      <c r="E2712">
        <f t="shared" si="256"/>
        <v>3</v>
      </c>
      <c r="F2712">
        <f t="shared" si="254"/>
        <v>1.1985617259288852</v>
      </c>
      <c r="G2712">
        <f t="shared" si="258"/>
        <v>1.7594574957154232</v>
      </c>
      <c r="H2712">
        <f t="shared" si="257"/>
        <v>1.6517949712602198</v>
      </c>
    </row>
    <row r="2713" spans="1:8">
      <c r="A2713">
        <f t="shared" si="255"/>
        <v>7.5146199999999546</v>
      </c>
      <c r="B2713">
        <v>2.5000000000000001E-3</v>
      </c>
      <c r="C2713">
        <f t="shared" si="253"/>
        <v>2.5</v>
      </c>
      <c r="D2713">
        <v>3276</v>
      </c>
      <c r="E2713">
        <f t="shared" si="256"/>
        <v>6</v>
      </c>
      <c r="F2713">
        <f t="shared" si="254"/>
        <v>2.4</v>
      </c>
      <c r="G2713">
        <f t="shared" si="258"/>
        <v>1.7398625968037005</v>
      </c>
      <c r="H2713">
        <f t="shared" si="257"/>
        <v>1.7640257255711869</v>
      </c>
    </row>
    <row r="2714" spans="1:8">
      <c r="A2714">
        <f t="shared" si="255"/>
        <v>7.5171209999999542</v>
      </c>
      <c r="B2714">
        <v>2.5010000000000002E-3</v>
      </c>
      <c r="C2714">
        <f t="shared" si="253"/>
        <v>2.5010000000000003</v>
      </c>
      <c r="D2714">
        <v>3280</v>
      </c>
      <c r="E2714">
        <f t="shared" si="256"/>
        <v>4</v>
      </c>
      <c r="F2714">
        <f t="shared" si="254"/>
        <v>1.5993602558976407</v>
      </c>
      <c r="G2714">
        <f t="shared" si="258"/>
        <v>1.7665505286529208</v>
      </c>
      <c r="H2714">
        <f t="shared" si="257"/>
        <v>1.7393259051201548</v>
      </c>
    </row>
    <row r="2715" spans="1:8">
      <c r="A2715">
        <f t="shared" si="255"/>
        <v>7.5196209999999546</v>
      </c>
      <c r="B2715">
        <v>2.5000000000000001E-3</v>
      </c>
      <c r="C2715">
        <f t="shared" si="253"/>
        <v>2.5</v>
      </c>
      <c r="D2715">
        <v>3284</v>
      </c>
      <c r="E2715">
        <f t="shared" si="256"/>
        <v>4</v>
      </c>
      <c r="F2715">
        <f t="shared" si="254"/>
        <v>1.6</v>
      </c>
      <c r="G2715">
        <f t="shared" si="258"/>
        <v>1.7131745457127636</v>
      </c>
      <c r="H2715">
        <f t="shared" si="257"/>
        <v>1.7184270193521316</v>
      </c>
    </row>
    <row r="2716" spans="1:8">
      <c r="A2716">
        <f t="shared" si="255"/>
        <v>7.5221219999999542</v>
      </c>
      <c r="B2716">
        <v>2.5010000000000002E-3</v>
      </c>
      <c r="C2716">
        <f t="shared" si="253"/>
        <v>2.5010000000000003</v>
      </c>
      <c r="D2716">
        <v>3289</v>
      </c>
      <c r="E2716">
        <f t="shared" si="256"/>
        <v>5</v>
      </c>
      <c r="F2716">
        <f t="shared" si="254"/>
        <v>1.9992003198720509</v>
      </c>
      <c r="G2716">
        <f t="shared" si="258"/>
        <v>1.7131318961059394</v>
      </c>
      <c r="H2716">
        <f t="shared" si="257"/>
        <v>1.7605430144301195</v>
      </c>
    </row>
    <row r="2717" spans="1:8">
      <c r="A2717">
        <f t="shared" si="255"/>
        <v>7.5246219999999546</v>
      </c>
      <c r="B2717">
        <v>2.5000000000000001E-3</v>
      </c>
      <c r="C2717">
        <f t="shared" si="253"/>
        <v>2.5</v>
      </c>
      <c r="D2717">
        <v>3292</v>
      </c>
      <c r="E2717">
        <f t="shared" si="256"/>
        <v>3</v>
      </c>
      <c r="F2717">
        <f t="shared" si="254"/>
        <v>1.2</v>
      </c>
      <c r="G2717">
        <f t="shared" si="258"/>
        <v>1.7667206165103022</v>
      </c>
      <c r="H2717">
        <f t="shared" si="257"/>
        <v>1.6764615622656014</v>
      </c>
    </row>
    <row r="2718" spans="1:8">
      <c r="A2718">
        <f t="shared" si="255"/>
        <v>7.5271249999999545</v>
      </c>
      <c r="B2718">
        <v>2.503E-3</v>
      </c>
      <c r="C2718">
        <f t="shared" si="253"/>
        <v>2.5030000000000001</v>
      </c>
      <c r="D2718">
        <v>3296</v>
      </c>
      <c r="E2718">
        <f t="shared" si="256"/>
        <v>4</v>
      </c>
      <c r="F2718">
        <f t="shared" si="254"/>
        <v>1.5980823012385137</v>
      </c>
      <c r="G2718">
        <f t="shared" si="258"/>
        <v>1.7129821449818599</v>
      </c>
      <c r="H2718">
        <f t="shared" si="257"/>
        <v>1.6647046731115382</v>
      </c>
    </row>
    <row r="2719" spans="1:8">
      <c r="A2719">
        <f t="shared" si="255"/>
        <v>7.5296239999999548</v>
      </c>
      <c r="B2719">
        <v>2.4989999999999999E-3</v>
      </c>
      <c r="C2719">
        <f t="shared" si="253"/>
        <v>2.4990000000000001</v>
      </c>
      <c r="D2719">
        <v>3302</v>
      </c>
      <c r="E2719">
        <f t="shared" si="256"/>
        <v>6</v>
      </c>
      <c r="F2719">
        <f t="shared" si="254"/>
        <v>2.4009603841536613</v>
      </c>
      <c r="G2719">
        <f t="shared" si="258"/>
        <v>1.7130141834177306</v>
      </c>
      <c r="H2719">
        <f t="shared" si="257"/>
        <v>1.7751430297678568</v>
      </c>
    </row>
    <row r="2720" spans="1:8">
      <c r="A2720">
        <f t="shared" si="255"/>
        <v>7.5365249999999548</v>
      </c>
      <c r="B2720">
        <v>6.901E-3</v>
      </c>
      <c r="C2720">
        <f t="shared" si="253"/>
        <v>6.9009999999999998</v>
      </c>
      <c r="D2720">
        <v>3311</v>
      </c>
      <c r="E2720">
        <f t="shared" si="256"/>
        <v>9</v>
      </c>
      <c r="F2720">
        <f t="shared" si="254"/>
        <v>1.3041588175626722</v>
      </c>
      <c r="G2720">
        <f t="shared" si="258"/>
        <v>1.7663900896806086</v>
      </c>
      <c r="H2720">
        <f t="shared" si="257"/>
        <v>1.7044953979370789</v>
      </c>
    </row>
    <row r="2721" spans="1:8">
      <c r="A2721">
        <f t="shared" si="255"/>
        <v>7.5390269999999546</v>
      </c>
      <c r="B2721">
        <v>2.5019999999999999E-3</v>
      </c>
      <c r="C2721">
        <f t="shared" si="253"/>
        <v>2.5019999999999998</v>
      </c>
      <c r="D2721">
        <v>3316</v>
      </c>
      <c r="E2721">
        <f t="shared" si="256"/>
        <v>5</v>
      </c>
      <c r="F2721">
        <f t="shared" si="254"/>
        <v>1.9984012789768186</v>
      </c>
      <c r="G2721">
        <f t="shared" si="258"/>
        <v>1.7396701110054122</v>
      </c>
      <c r="H2721">
        <f t="shared" si="257"/>
        <v>1.74858128009304</v>
      </c>
    </row>
    <row r="2722" spans="1:8">
      <c r="A2722">
        <f t="shared" si="255"/>
        <v>7.5415279999999543</v>
      </c>
      <c r="B2722">
        <v>2.5010000000000002E-3</v>
      </c>
      <c r="C2722">
        <f t="shared" si="253"/>
        <v>2.5010000000000003</v>
      </c>
      <c r="D2722">
        <v>3320</v>
      </c>
      <c r="E2722">
        <f t="shared" si="256"/>
        <v>4</v>
      </c>
      <c r="F2722">
        <f t="shared" si="254"/>
        <v>1.5993602558976407</v>
      </c>
      <c r="G2722">
        <f t="shared" si="258"/>
        <v>1.7130460939455692</v>
      </c>
      <c r="H2722">
        <f t="shared" si="257"/>
        <v>1.7261981264637301</v>
      </c>
    </row>
    <row r="2723" spans="1:8">
      <c r="A2723">
        <f t="shared" si="255"/>
        <v>7.5440289999999539</v>
      </c>
      <c r="B2723">
        <v>2.5010000000000002E-3</v>
      </c>
      <c r="C2723">
        <f t="shared" si="253"/>
        <v>2.5010000000000003</v>
      </c>
      <c r="D2723">
        <v>3324</v>
      </c>
      <c r="E2723">
        <f t="shared" si="256"/>
        <v>4</v>
      </c>
      <c r="F2723">
        <f t="shared" si="254"/>
        <v>1.5993602558976407</v>
      </c>
      <c r="G2723">
        <f t="shared" si="258"/>
        <v>1.7130034443387454</v>
      </c>
      <c r="H2723">
        <f t="shared" si="257"/>
        <v>1.7071724458788164</v>
      </c>
    </row>
    <row r="2724" spans="1:8">
      <c r="A2724">
        <f t="shared" si="255"/>
        <v>7.5465289999999543</v>
      </c>
      <c r="B2724">
        <v>2.5000000000000001E-3</v>
      </c>
      <c r="C2724">
        <f t="shared" si="253"/>
        <v>2.5</v>
      </c>
      <c r="D2724">
        <v>3330</v>
      </c>
      <c r="E2724">
        <f t="shared" si="256"/>
        <v>6</v>
      </c>
      <c r="F2724">
        <f t="shared" si="254"/>
        <v>2.4</v>
      </c>
      <c r="G2724">
        <f t="shared" si="258"/>
        <v>1.6596275380758678</v>
      </c>
      <c r="H2724">
        <f t="shared" si="257"/>
        <v>1.8110965789969939</v>
      </c>
    </row>
    <row r="2725" spans="1:8">
      <c r="A2725">
        <f t="shared" si="255"/>
        <v>7.5490339999999545</v>
      </c>
      <c r="B2725">
        <v>2.5049999999999998E-3</v>
      </c>
      <c r="C2725">
        <f t="shared" si="253"/>
        <v>2.5049999999999999</v>
      </c>
      <c r="D2725">
        <v>3334</v>
      </c>
      <c r="E2725">
        <f t="shared" si="256"/>
        <v>4</v>
      </c>
      <c r="F2725">
        <f t="shared" si="254"/>
        <v>1.5968063872255489</v>
      </c>
      <c r="G2725">
        <f t="shared" si="258"/>
        <v>1.6596595508809899</v>
      </c>
      <c r="H2725">
        <f t="shared" si="257"/>
        <v>1.7789530502312774</v>
      </c>
    </row>
    <row r="2726" spans="1:8">
      <c r="A2726">
        <f t="shared" si="255"/>
        <v>7.5515319999999546</v>
      </c>
      <c r="B2726">
        <v>2.4979999999999998E-3</v>
      </c>
      <c r="C2726">
        <f t="shared" si="253"/>
        <v>2.4979999999999998</v>
      </c>
      <c r="D2726">
        <v>3337</v>
      </c>
      <c r="E2726">
        <f t="shared" si="256"/>
        <v>3</v>
      </c>
      <c r="F2726">
        <f t="shared" si="254"/>
        <v>1.200960768614892</v>
      </c>
      <c r="G2726">
        <f t="shared" si="258"/>
        <v>1.6330887435933046</v>
      </c>
      <c r="H2726">
        <f t="shared" si="257"/>
        <v>1.6922542079888196</v>
      </c>
    </row>
    <row r="2727" spans="1:8">
      <c r="A2727">
        <f t="shared" si="255"/>
        <v>7.5540329999999543</v>
      </c>
      <c r="B2727">
        <v>2.5010000000000002E-3</v>
      </c>
      <c r="C2727">
        <f t="shared" si="253"/>
        <v>2.5010000000000003</v>
      </c>
      <c r="D2727">
        <v>3342</v>
      </c>
      <c r="E2727">
        <f t="shared" si="256"/>
        <v>5</v>
      </c>
      <c r="F2727">
        <f t="shared" si="254"/>
        <v>1.9992003198720509</v>
      </c>
      <c r="G2727">
        <f t="shared" si="258"/>
        <v>1.552928833044986</v>
      </c>
      <c r="H2727">
        <f t="shared" si="257"/>
        <v>1.7382961247713045</v>
      </c>
    </row>
    <row r="2728" spans="1:8">
      <c r="A2728">
        <f t="shared" si="255"/>
        <v>7.5565339999999539</v>
      </c>
      <c r="B2728">
        <v>2.5010000000000002E-3</v>
      </c>
      <c r="C2728">
        <f t="shared" si="253"/>
        <v>2.5010000000000003</v>
      </c>
      <c r="D2728">
        <v>3347</v>
      </c>
      <c r="E2728">
        <f t="shared" si="256"/>
        <v>5</v>
      </c>
      <c r="F2728">
        <f t="shared" si="254"/>
        <v>1.9992003198720509</v>
      </c>
      <c r="G2728">
        <f t="shared" si="258"/>
        <v>1.5457933715708689</v>
      </c>
      <c r="H2728">
        <f t="shared" si="257"/>
        <v>1.7774317540364164</v>
      </c>
    </row>
    <row r="2729" spans="1:8">
      <c r="A2729">
        <f t="shared" si="255"/>
        <v>7.5590339999999543</v>
      </c>
      <c r="B2729">
        <v>2.5000000000000001E-3</v>
      </c>
      <c r="C2729">
        <f t="shared" si="253"/>
        <v>2.5</v>
      </c>
      <c r="D2729">
        <v>3350</v>
      </c>
      <c r="E2729">
        <f t="shared" si="256"/>
        <v>3</v>
      </c>
      <c r="F2729">
        <f t="shared" si="254"/>
        <v>1.2</v>
      </c>
      <c r="G2729">
        <f t="shared" si="258"/>
        <v>1.5379887132232584</v>
      </c>
      <c r="H2729">
        <f t="shared" si="257"/>
        <v>1.6908169909309538</v>
      </c>
    </row>
    <row r="2730" spans="1:8">
      <c r="A2730">
        <f t="shared" si="255"/>
        <v>7.5615349999999539</v>
      </c>
      <c r="B2730">
        <v>2.5010000000000002E-3</v>
      </c>
      <c r="C2730">
        <f t="shared" si="253"/>
        <v>2.5010000000000003</v>
      </c>
      <c r="D2730">
        <v>3354</v>
      </c>
      <c r="E2730">
        <f t="shared" si="256"/>
        <v>4</v>
      </c>
      <c r="F2730">
        <f t="shared" si="254"/>
        <v>1.5993602558976407</v>
      </c>
      <c r="G2730">
        <f t="shared" si="258"/>
        <v>1.5379887132232581</v>
      </c>
      <c r="H2730">
        <f t="shared" si="257"/>
        <v>1.6770984806759568</v>
      </c>
    </row>
    <row r="2731" spans="1:8">
      <c r="A2731">
        <f t="shared" si="255"/>
        <v>7.5640379999999539</v>
      </c>
      <c r="B2731">
        <v>2.503E-3</v>
      </c>
      <c r="C2731">
        <f t="shared" si="253"/>
        <v>2.5030000000000001</v>
      </c>
      <c r="D2731">
        <v>3357</v>
      </c>
      <c r="E2731">
        <f t="shared" si="256"/>
        <v>3</v>
      </c>
      <c r="F2731">
        <f t="shared" si="254"/>
        <v>1.1985617259288852</v>
      </c>
      <c r="G2731">
        <f t="shared" si="258"/>
        <v>1.5379887132232581</v>
      </c>
      <c r="H2731">
        <f t="shared" si="257"/>
        <v>1.605317967463896</v>
      </c>
    </row>
    <row r="2732" spans="1:8">
      <c r="A2732">
        <f t="shared" si="255"/>
        <v>7.5665369999999541</v>
      </c>
      <c r="B2732">
        <v>2.4989999999999999E-3</v>
      </c>
      <c r="C2732">
        <f t="shared" si="253"/>
        <v>2.4990000000000001</v>
      </c>
      <c r="D2732">
        <v>3360</v>
      </c>
      <c r="E2732">
        <f t="shared" si="256"/>
        <v>3</v>
      </c>
      <c r="F2732">
        <f t="shared" si="254"/>
        <v>1.2004801920768307</v>
      </c>
      <c r="G2732">
        <f t="shared" si="258"/>
        <v>1.5111622383264678</v>
      </c>
      <c r="H2732">
        <f t="shared" si="257"/>
        <v>1.544592301155836</v>
      </c>
    </row>
    <row r="2733" spans="1:8">
      <c r="A2733">
        <f t="shared" si="255"/>
        <v>7.5690379999999537</v>
      </c>
      <c r="B2733">
        <v>2.5010000000000002E-3</v>
      </c>
      <c r="C2733">
        <f t="shared" si="253"/>
        <v>2.5010000000000003</v>
      </c>
      <c r="D2733">
        <v>3363</v>
      </c>
      <c r="E2733">
        <f t="shared" si="256"/>
        <v>3</v>
      </c>
      <c r="F2733">
        <f t="shared" si="254"/>
        <v>1.1995201919232306</v>
      </c>
      <c r="G2733">
        <f t="shared" si="258"/>
        <v>1.5381485645797526</v>
      </c>
      <c r="H2733">
        <f t="shared" si="257"/>
        <v>1.4928314847709452</v>
      </c>
    </row>
    <row r="2734" spans="1:8">
      <c r="A2734">
        <f t="shared" si="255"/>
        <v>7.5715409999999537</v>
      </c>
      <c r="B2734">
        <v>2.503E-3</v>
      </c>
      <c r="C2734">
        <f t="shared" si="253"/>
        <v>2.5030000000000001</v>
      </c>
      <c r="D2734">
        <v>3366</v>
      </c>
      <c r="E2734">
        <f t="shared" si="256"/>
        <v>3</v>
      </c>
      <c r="F2734">
        <f t="shared" si="254"/>
        <v>1.1985617259288852</v>
      </c>
      <c r="G2734">
        <f t="shared" si="258"/>
        <v>1.5646659148841902</v>
      </c>
      <c r="H2734">
        <f t="shared" si="257"/>
        <v>1.4486910209446362</v>
      </c>
    </row>
    <row r="2735" spans="1:8">
      <c r="A2735">
        <f t="shared" si="255"/>
        <v>7.574046999999954</v>
      </c>
      <c r="B2735">
        <v>2.506E-3</v>
      </c>
      <c r="C2735">
        <f t="shared" si="253"/>
        <v>2.5059999999999998</v>
      </c>
      <c r="D2735">
        <v>3369</v>
      </c>
      <c r="E2735">
        <f t="shared" si="256"/>
        <v>3</v>
      </c>
      <c r="F2735">
        <f t="shared" si="254"/>
        <v>1.197126895450918</v>
      </c>
      <c r="G2735">
        <f t="shared" si="258"/>
        <v>1.5113219447184594</v>
      </c>
      <c r="H2735">
        <f t="shared" si="257"/>
        <v>1.4109564021205785</v>
      </c>
    </row>
    <row r="2736" spans="1:8">
      <c r="A2736">
        <f t="shared" si="255"/>
        <v>7.5809569999999544</v>
      </c>
      <c r="B2736">
        <v>6.9100000000000003E-3</v>
      </c>
      <c r="C2736">
        <f t="shared" si="253"/>
        <v>6.91</v>
      </c>
      <c r="D2736">
        <v>3382</v>
      </c>
      <c r="E2736">
        <f t="shared" si="256"/>
        <v>13</v>
      </c>
      <c r="F2736">
        <f t="shared" si="254"/>
        <v>1.8813314037626627</v>
      </c>
      <c r="G2736">
        <f t="shared" si="258"/>
        <v>1.5113752567269894</v>
      </c>
      <c r="H2736">
        <f t="shared" si="257"/>
        <v>1.4815126523668911</v>
      </c>
    </row>
    <row r="2737" spans="1:8">
      <c r="A2737">
        <f t="shared" si="255"/>
        <v>7.5834579999999541</v>
      </c>
      <c r="B2737">
        <v>2.5010000000000002E-3</v>
      </c>
      <c r="C2737">
        <f t="shared" si="253"/>
        <v>2.5010000000000003</v>
      </c>
      <c r="D2737">
        <v>3386</v>
      </c>
      <c r="E2737">
        <f t="shared" si="256"/>
        <v>4</v>
      </c>
      <c r="F2737">
        <f t="shared" si="254"/>
        <v>1.5993602558976407</v>
      </c>
      <c r="G2737">
        <f t="shared" si="258"/>
        <v>1.5113752567269891</v>
      </c>
      <c r="H2737">
        <f t="shared" si="257"/>
        <v>1.4991897928965034</v>
      </c>
    </row>
    <row r="2738" spans="1:8">
      <c r="A2738">
        <f t="shared" si="255"/>
        <v>7.5859589999999537</v>
      </c>
      <c r="B2738">
        <v>2.5010000000000002E-3</v>
      </c>
      <c r="C2738">
        <f t="shared" si="253"/>
        <v>2.5010000000000003</v>
      </c>
      <c r="D2738">
        <v>3390</v>
      </c>
      <c r="E2738">
        <f t="shared" si="256"/>
        <v>4</v>
      </c>
      <c r="F2738">
        <f t="shared" si="254"/>
        <v>1.5993602558976407</v>
      </c>
      <c r="G2738">
        <f t="shared" si="258"/>
        <v>1.5113326412125772</v>
      </c>
      <c r="H2738">
        <f t="shared" si="257"/>
        <v>1.5142153623466739</v>
      </c>
    </row>
    <row r="2739" spans="1:8">
      <c r="A2739">
        <f t="shared" si="255"/>
        <v>7.5884619999999536</v>
      </c>
      <c r="B2739">
        <v>2.503E-3</v>
      </c>
      <c r="C2739">
        <f t="shared" si="253"/>
        <v>2.5030000000000001</v>
      </c>
      <c r="D2739">
        <v>3395</v>
      </c>
      <c r="E2739">
        <f t="shared" si="256"/>
        <v>5</v>
      </c>
      <c r="F2739">
        <f t="shared" si="254"/>
        <v>1.9976028765481422</v>
      </c>
      <c r="G2739">
        <f t="shared" si="258"/>
        <v>1.5647618594839847</v>
      </c>
      <c r="H2739">
        <f t="shared" si="257"/>
        <v>1.5867234894768942</v>
      </c>
    </row>
    <row r="2740" spans="1:8">
      <c r="A2740">
        <f t="shared" si="255"/>
        <v>7.5909599999999537</v>
      </c>
      <c r="B2740">
        <v>2.4979999999999998E-3</v>
      </c>
      <c r="C2740">
        <f t="shared" si="253"/>
        <v>2.4979999999999998</v>
      </c>
      <c r="D2740">
        <v>3400</v>
      </c>
      <c r="E2740">
        <f t="shared" si="256"/>
        <v>5</v>
      </c>
      <c r="F2740">
        <f t="shared" si="254"/>
        <v>2.0016012810248198</v>
      </c>
      <c r="G2740">
        <f t="shared" si="258"/>
        <v>1.5647298466788626</v>
      </c>
      <c r="H2740">
        <f t="shared" si="257"/>
        <v>1.6489551582090831</v>
      </c>
    </row>
    <row r="2741" spans="1:8">
      <c r="A2741">
        <f t="shared" si="255"/>
        <v>7.5934619999999535</v>
      </c>
      <c r="B2741">
        <v>2.5019999999999999E-3</v>
      </c>
      <c r="C2741">
        <f t="shared" si="253"/>
        <v>2.5019999999999998</v>
      </c>
      <c r="D2741">
        <v>3404</v>
      </c>
      <c r="E2741">
        <f t="shared" si="256"/>
        <v>4</v>
      </c>
      <c r="F2741">
        <f t="shared" si="254"/>
        <v>1.598721023181455</v>
      </c>
      <c r="G2741">
        <f t="shared" si="258"/>
        <v>1.6179353589871899</v>
      </c>
      <c r="H2741">
        <f t="shared" si="257"/>
        <v>1.6414200379549388</v>
      </c>
    </row>
    <row r="2742" spans="1:8">
      <c r="A2742">
        <f t="shared" si="255"/>
        <v>7.5959639999999533</v>
      </c>
      <c r="B2742">
        <v>2.5019999999999999E-3</v>
      </c>
      <c r="C2742">
        <f t="shared" si="253"/>
        <v>2.5019999999999998</v>
      </c>
      <c r="D2742">
        <v>3407</v>
      </c>
      <c r="E2742">
        <f t="shared" si="256"/>
        <v>3</v>
      </c>
      <c r="F2742">
        <f t="shared" si="254"/>
        <v>1.1990407673860912</v>
      </c>
      <c r="G2742">
        <f t="shared" si="258"/>
        <v>1.6714179319338009</v>
      </c>
      <c r="H2742">
        <f t="shared" si="257"/>
        <v>1.5750631473696117</v>
      </c>
    </row>
    <row r="2743" spans="1:8">
      <c r="A2743">
        <f t="shared" si="255"/>
        <v>7.5984639999999537</v>
      </c>
      <c r="B2743">
        <v>2.5000000000000001E-3</v>
      </c>
      <c r="C2743">
        <f t="shared" si="253"/>
        <v>2.5</v>
      </c>
      <c r="D2743">
        <v>3412</v>
      </c>
      <c r="E2743">
        <f t="shared" si="256"/>
        <v>5</v>
      </c>
      <c r="F2743">
        <f t="shared" si="254"/>
        <v>2</v>
      </c>
      <c r="G2743">
        <f t="shared" si="258"/>
        <v>1.6982334892969158</v>
      </c>
      <c r="H2743">
        <f t="shared" si="257"/>
        <v>1.6388036752641699</v>
      </c>
    </row>
    <row r="2744" spans="1:8">
      <c r="A2744">
        <f t="shared" si="255"/>
        <v>7.6009639999999541</v>
      </c>
      <c r="B2744">
        <v>2.5000000000000001E-3</v>
      </c>
      <c r="C2744">
        <f t="shared" si="253"/>
        <v>2.5</v>
      </c>
      <c r="D2744">
        <v>3415</v>
      </c>
      <c r="E2744">
        <f t="shared" si="256"/>
        <v>3</v>
      </c>
      <c r="F2744">
        <f t="shared" si="254"/>
        <v>1.2</v>
      </c>
      <c r="G2744">
        <f t="shared" si="258"/>
        <v>1.7326196258365896</v>
      </c>
      <c r="H2744">
        <f t="shared" si="257"/>
        <v>1.5729831239745444</v>
      </c>
    </row>
    <row r="2745" spans="1:8">
      <c r="A2745">
        <f t="shared" si="255"/>
        <v>7.6034659999999539</v>
      </c>
      <c r="B2745">
        <v>2.5019999999999999E-3</v>
      </c>
      <c r="C2745">
        <f t="shared" si="253"/>
        <v>2.5019999999999998</v>
      </c>
      <c r="D2745">
        <v>3419</v>
      </c>
      <c r="E2745">
        <f t="shared" si="256"/>
        <v>4</v>
      </c>
      <c r="F2745">
        <f t="shared" si="254"/>
        <v>1.598721023181455</v>
      </c>
      <c r="G2745">
        <f t="shared" si="258"/>
        <v>1.7033127055197643</v>
      </c>
      <c r="H2745">
        <f t="shared" si="257"/>
        <v>1.576843808855581</v>
      </c>
    </row>
    <row r="2746" spans="1:8">
      <c r="A2746">
        <f t="shared" si="255"/>
        <v>7.6059659999999543</v>
      </c>
      <c r="B2746">
        <v>2.5000000000000001E-3</v>
      </c>
      <c r="C2746">
        <f t="shared" si="253"/>
        <v>2.5</v>
      </c>
      <c r="D2746">
        <v>3424</v>
      </c>
      <c r="E2746">
        <f t="shared" si="256"/>
        <v>5</v>
      </c>
      <c r="F2746">
        <f t="shared" si="254"/>
        <v>2</v>
      </c>
      <c r="G2746">
        <f t="shared" si="258"/>
        <v>1.7032700900053517</v>
      </c>
      <c r="H2746">
        <f t="shared" si="257"/>
        <v>1.6403172375272439</v>
      </c>
    </row>
    <row r="2747" spans="1:8">
      <c r="A2747">
        <f t="shared" si="255"/>
        <v>7.6084659999999547</v>
      </c>
      <c r="B2747">
        <v>2.5000000000000001E-3</v>
      </c>
      <c r="C2747">
        <f t="shared" si="253"/>
        <v>2.5</v>
      </c>
      <c r="D2747">
        <v>3427</v>
      </c>
      <c r="E2747">
        <f t="shared" si="256"/>
        <v>3</v>
      </c>
      <c r="F2747">
        <f t="shared" si="254"/>
        <v>1.2</v>
      </c>
      <c r="G2747">
        <f t="shared" si="258"/>
        <v>1.7299047950259938</v>
      </c>
      <c r="H2747">
        <f t="shared" si="257"/>
        <v>1.5742696518981572</v>
      </c>
    </row>
    <row r="2748" spans="1:8">
      <c r="A2748">
        <f t="shared" si="255"/>
        <v>7.6109689999999546</v>
      </c>
      <c r="B2748">
        <v>2.503E-3</v>
      </c>
      <c r="C2748">
        <f t="shared" si="253"/>
        <v>2.5030000000000001</v>
      </c>
      <c r="D2748">
        <v>3432</v>
      </c>
      <c r="E2748">
        <f t="shared" si="256"/>
        <v>5</v>
      </c>
      <c r="F2748">
        <f t="shared" si="254"/>
        <v>1.9976028765481422</v>
      </c>
      <c r="G2748">
        <f t="shared" si="258"/>
        <v>1.6763688246862649</v>
      </c>
      <c r="H2748">
        <f t="shared" si="257"/>
        <v>1.6377696355956548</v>
      </c>
    </row>
    <row r="2749" spans="1:8">
      <c r="A2749">
        <f t="shared" si="255"/>
        <v>7.6134679999999548</v>
      </c>
      <c r="B2749">
        <v>2.4989999999999999E-3</v>
      </c>
      <c r="C2749">
        <f t="shared" si="253"/>
        <v>2.4990000000000001</v>
      </c>
      <c r="D2749">
        <v>3437</v>
      </c>
      <c r="E2749">
        <f t="shared" si="256"/>
        <v>5</v>
      </c>
      <c r="F2749">
        <f t="shared" si="254"/>
        <v>2.0008003201280511</v>
      </c>
      <c r="G2749">
        <f t="shared" si="258"/>
        <v>1.6231420983442491</v>
      </c>
      <c r="H2749">
        <f t="shared" si="257"/>
        <v>1.6922242382755142</v>
      </c>
    </row>
    <row r="2750" spans="1:8">
      <c r="A2750">
        <f t="shared" si="255"/>
        <v>7.6159689999999545</v>
      </c>
      <c r="B2750">
        <v>2.5010000000000002E-3</v>
      </c>
      <c r="C2750">
        <f t="shared" si="253"/>
        <v>2.5010000000000003</v>
      </c>
      <c r="D2750">
        <v>3441</v>
      </c>
      <c r="E2750">
        <f t="shared" si="256"/>
        <v>4</v>
      </c>
      <c r="F2750">
        <f t="shared" si="254"/>
        <v>1.5993602558976407</v>
      </c>
      <c r="G2750">
        <f t="shared" si="258"/>
        <v>1.7030142773090278</v>
      </c>
      <c r="H2750">
        <f t="shared" si="257"/>
        <v>1.6782946409188331</v>
      </c>
    </row>
    <row r="2751" spans="1:8">
      <c r="A2751">
        <f t="shared" si="255"/>
        <v>7.6184719999999544</v>
      </c>
      <c r="B2751">
        <v>2.503E-3</v>
      </c>
      <c r="C2751">
        <f t="shared" si="253"/>
        <v>2.5030000000000001</v>
      </c>
      <c r="D2751">
        <v>3447</v>
      </c>
      <c r="E2751">
        <f t="shared" si="256"/>
        <v>6</v>
      </c>
      <c r="F2751">
        <f t="shared" si="254"/>
        <v>2.3971234518577704</v>
      </c>
      <c r="G2751">
        <f t="shared" si="258"/>
        <v>1.6497129567808166</v>
      </c>
      <c r="H2751">
        <f t="shared" si="257"/>
        <v>1.7861189625596736</v>
      </c>
    </row>
    <row r="2752" spans="1:8">
      <c r="A2752">
        <f t="shared" si="255"/>
        <v>7.625369999999954</v>
      </c>
      <c r="B2752">
        <v>6.8979999999999996E-3</v>
      </c>
      <c r="C2752">
        <f t="shared" si="253"/>
        <v>6.8979999999999997</v>
      </c>
      <c r="D2752">
        <v>3455</v>
      </c>
      <c r="E2752">
        <f t="shared" si="256"/>
        <v>8</v>
      </c>
      <c r="F2752">
        <f t="shared" si="254"/>
        <v>1.1597564511452596</v>
      </c>
      <c r="G2752">
        <f t="shared" si="258"/>
        <v>1.6763369738406595</v>
      </c>
      <c r="H2752">
        <f t="shared" si="257"/>
        <v>1.6921645858475114</v>
      </c>
    </row>
    <row r="2753" spans="1:8">
      <c r="A2753">
        <f t="shared" si="255"/>
        <v>7.6278719999999538</v>
      </c>
      <c r="B2753">
        <v>2.5019999999999999E-3</v>
      </c>
      <c r="C2753">
        <f t="shared" si="253"/>
        <v>2.5019999999999998</v>
      </c>
      <c r="D2753">
        <v>3459</v>
      </c>
      <c r="E2753">
        <f t="shared" si="256"/>
        <v>4</v>
      </c>
      <c r="F2753">
        <f t="shared" si="254"/>
        <v>1.598721023181455</v>
      </c>
      <c r="G2753">
        <f t="shared" si="258"/>
        <v>1.7562730249997323</v>
      </c>
      <c r="H2753">
        <f t="shared" si="257"/>
        <v>1.678148051447603</v>
      </c>
    </row>
    <row r="2754" spans="1:8">
      <c r="A2754">
        <f t="shared" si="255"/>
        <v>7.6303749999999537</v>
      </c>
      <c r="B2754">
        <v>2.503E-3</v>
      </c>
      <c r="C2754">
        <f t="shared" si="253"/>
        <v>2.5030000000000001</v>
      </c>
      <c r="D2754">
        <v>3465</v>
      </c>
      <c r="E2754">
        <f t="shared" si="256"/>
        <v>6</v>
      </c>
      <c r="F2754">
        <f t="shared" si="254"/>
        <v>2.3971234518577704</v>
      </c>
      <c r="G2754">
        <f t="shared" si="258"/>
        <v>1.7294359642968566</v>
      </c>
      <c r="H2754">
        <f t="shared" si="257"/>
        <v>1.785994361509128</v>
      </c>
    </row>
    <row r="2755" spans="1:8">
      <c r="A2755">
        <f t="shared" si="255"/>
        <v>7.6328779999999536</v>
      </c>
      <c r="B2755">
        <v>2.503E-3</v>
      </c>
      <c r="C2755">
        <f t="shared" ref="C2755:C2818" si="259">1000*B2755</f>
        <v>2.5030000000000001</v>
      </c>
      <c r="D2755">
        <v>3468</v>
      </c>
      <c r="E2755">
        <f t="shared" si="256"/>
        <v>3</v>
      </c>
      <c r="F2755">
        <f t="shared" ref="F2755:F2818" si="260">E2755/C2755</f>
        <v>1.1985617259288852</v>
      </c>
      <c r="G2755">
        <f t="shared" si="258"/>
        <v>1.7295962849381392</v>
      </c>
      <c r="H2755">
        <f t="shared" si="257"/>
        <v>1.6978794661720915</v>
      </c>
    </row>
    <row r="2756" spans="1:8">
      <c r="A2756">
        <f t="shared" ref="A2756:A2819" si="261">A2755+B2756</f>
        <v>7.6353769999999539</v>
      </c>
      <c r="B2756">
        <v>2.4989999999999999E-3</v>
      </c>
      <c r="C2756">
        <f t="shared" si="259"/>
        <v>2.4990000000000001</v>
      </c>
      <c r="D2756">
        <v>3470</v>
      </c>
      <c r="E2756">
        <f t="shared" ref="E2756:E2819" si="262">D2756-D2755</f>
        <v>2</v>
      </c>
      <c r="F2756">
        <f t="shared" si="260"/>
        <v>0.80032012805122044</v>
      </c>
      <c r="G2756">
        <f t="shared" si="258"/>
        <v>1.7028765189832995</v>
      </c>
      <c r="H2756">
        <f t="shared" ref="H2756:H2819" si="263">(1-$I$1)*H2755+$I$1*F2756</f>
        <v>1.563245565453961</v>
      </c>
    </row>
    <row r="2757" spans="1:8">
      <c r="A2757">
        <f t="shared" si="261"/>
        <v>7.6378799999999538</v>
      </c>
      <c r="B2757">
        <v>2.503E-3</v>
      </c>
      <c r="C2757">
        <f t="shared" si="259"/>
        <v>2.5030000000000001</v>
      </c>
      <c r="D2757">
        <v>3476</v>
      </c>
      <c r="E2757">
        <f t="shared" si="262"/>
        <v>6</v>
      </c>
      <c r="F2757">
        <f t="shared" si="260"/>
        <v>2.3971234518577704</v>
      </c>
      <c r="G2757">
        <f t="shared" si="258"/>
        <v>1.7030368395217714</v>
      </c>
      <c r="H2757">
        <f t="shared" si="263"/>
        <v>1.6883272484145324</v>
      </c>
    </row>
    <row r="2758" spans="1:8">
      <c r="A2758">
        <f t="shared" si="261"/>
        <v>7.6403789999999541</v>
      </c>
      <c r="B2758">
        <v>2.4989999999999999E-3</v>
      </c>
      <c r="C2758">
        <f t="shared" si="259"/>
        <v>2.4990000000000001</v>
      </c>
      <c r="D2758">
        <v>3479</v>
      </c>
      <c r="E2758">
        <f t="shared" si="262"/>
        <v>3</v>
      </c>
      <c r="F2758">
        <f t="shared" si="260"/>
        <v>1.2004801920768307</v>
      </c>
      <c r="G2758">
        <f t="shared" si="258"/>
        <v>1.6763488736210015</v>
      </c>
      <c r="H2758">
        <f t="shared" si="263"/>
        <v>1.6151501899638769</v>
      </c>
    </row>
    <row r="2759" spans="1:8">
      <c r="A2759">
        <f t="shared" si="261"/>
        <v>7.6428799999999537</v>
      </c>
      <c r="B2759">
        <v>2.5010000000000002E-3</v>
      </c>
      <c r="C2759">
        <f t="shared" si="259"/>
        <v>2.5010000000000003</v>
      </c>
      <c r="D2759">
        <v>3483</v>
      </c>
      <c r="E2759">
        <f t="shared" si="262"/>
        <v>4</v>
      </c>
      <c r="F2759">
        <f t="shared" si="260"/>
        <v>1.5993602558976407</v>
      </c>
      <c r="G2759">
        <f t="shared" si="258"/>
        <v>1.6498739768304835</v>
      </c>
      <c r="H2759">
        <f t="shared" si="263"/>
        <v>1.6127816998539415</v>
      </c>
    </row>
    <row r="2760" spans="1:8">
      <c r="A2760">
        <f t="shared" si="261"/>
        <v>7.6453819999999535</v>
      </c>
      <c r="B2760">
        <v>2.5019999999999999E-3</v>
      </c>
      <c r="C2760">
        <f t="shared" si="259"/>
        <v>2.5019999999999998</v>
      </c>
      <c r="D2760">
        <v>3490</v>
      </c>
      <c r="E2760">
        <f t="shared" si="262"/>
        <v>7</v>
      </c>
      <c r="F2760">
        <f t="shared" si="260"/>
        <v>2.797761790567546</v>
      </c>
      <c r="G2760">
        <f t="shared" si="258"/>
        <v>1.6791382816328964</v>
      </c>
      <c r="H2760">
        <f t="shared" si="263"/>
        <v>1.7905287134609822</v>
      </c>
    </row>
    <row r="2761" spans="1:8">
      <c r="A2761">
        <f t="shared" si="261"/>
        <v>7.6478859999999536</v>
      </c>
      <c r="B2761">
        <v>2.5040000000000001E-3</v>
      </c>
      <c r="C2761">
        <f t="shared" si="259"/>
        <v>2.504</v>
      </c>
      <c r="D2761">
        <v>3494</v>
      </c>
      <c r="E2761">
        <f t="shared" si="262"/>
        <v>4</v>
      </c>
      <c r="F2761">
        <f t="shared" si="260"/>
        <v>1.5974440894568691</v>
      </c>
      <c r="G2761">
        <f t="shared" si="258"/>
        <v>1.6880469912466982</v>
      </c>
      <c r="H2761">
        <f t="shared" si="263"/>
        <v>1.7615660198603651</v>
      </c>
    </row>
    <row r="2762" spans="1:8">
      <c r="A2762">
        <f t="shared" si="261"/>
        <v>7.6503809999999532</v>
      </c>
      <c r="B2762">
        <v>2.4949999999999998E-3</v>
      </c>
      <c r="C2762">
        <f t="shared" si="259"/>
        <v>2.4949999999999997</v>
      </c>
      <c r="D2762">
        <v>3497</v>
      </c>
      <c r="E2762">
        <f t="shared" si="262"/>
        <v>3</v>
      </c>
      <c r="F2762">
        <f t="shared" si="260"/>
        <v>1.2024048096192386</v>
      </c>
      <c r="G2762">
        <f t="shared" ref="G2762:G2825" si="264">AVERAGE(F2755:F2769)</f>
        <v>1.6347350337533051</v>
      </c>
      <c r="H2762">
        <f t="shared" si="263"/>
        <v>1.6776918383241961</v>
      </c>
    </row>
    <row r="2763" spans="1:8">
      <c r="A2763">
        <f t="shared" si="261"/>
        <v>7.6528859999999534</v>
      </c>
      <c r="B2763">
        <v>2.5049999999999998E-3</v>
      </c>
      <c r="C2763">
        <f t="shared" si="259"/>
        <v>2.5049999999999999</v>
      </c>
      <c r="D2763">
        <v>3501</v>
      </c>
      <c r="E2763">
        <f t="shared" si="262"/>
        <v>4</v>
      </c>
      <c r="F2763">
        <f t="shared" si="260"/>
        <v>1.5968063872255489</v>
      </c>
      <c r="G2763">
        <f t="shared" si="264"/>
        <v>1.6612421982870162</v>
      </c>
      <c r="H2763">
        <f t="shared" si="263"/>
        <v>1.6655590206593991</v>
      </c>
    </row>
    <row r="2764" spans="1:8">
      <c r="A2764">
        <f t="shared" si="261"/>
        <v>7.6553819999999533</v>
      </c>
      <c r="B2764">
        <v>2.496E-3</v>
      </c>
      <c r="C2764">
        <f t="shared" si="259"/>
        <v>2.496</v>
      </c>
      <c r="D2764">
        <v>3506</v>
      </c>
      <c r="E2764">
        <f t="shared" si="262"/>
        <v>5</v>
      </c>
      <c r="F2764">
        <f t="shared" si="260"/>
        <v>2.0032051282051282</v>
      </c>
      <c r="G2764">
        <f t="shared" si="264"/>
        <v>1.7682081643661669</v>
      </c>
      <c r="H2764">
        <f t="shared" si="263"/>
        <v>1.7162059367912583</v>
      </c>
    </row>
    <row r="2765" spans="1:8">
      <c r="A2765">
        <f t="shared" si="261"/>
        <v>7.6578839999999531</v>
      </c>
      <c r="B2765">
        <v>2.5019999999999999E-3</v>
      </c>
      <c r="C2765">
        <f t="shared" si="259"/>
        <v>2.5019999999999998</v>
      </c>
      <c r="D2765">
        <v>3509</v>
      </c>
      <c r="E2765">
        <f t="shared" si="262"/>
        <v>3</v>
      </c>
      <c r="F2765">
        <f t="shared" si="260"/>
        <v>1.1990407673860912</v>
      </c>
      <c r="G2765">
        <f t="shared" si="264"/>
        <v>1.6882402536035928</v>
      </c>
      <c r="H2765">
        <f t="shared" si="263"/>
        <v>1.6386311613804831</v>
      </c>
    </row>
    <row r="2766" spans="1:8">
      <c r="A2766">
        <f t="shared" si="261"/>
        <v>7.6603839999999535</v>
      </c>
      <c r="B2766">
        <v>2.5000000000000001E-3</v>
      </c>
      <c r="C2766">
        <f t="shared" si="259"/>
        <v>2.5</v>
      </c>
      <c r="D2766">
        <v>3514</v>
      </c>
      <c r="E2766">
        <f t="shared" si="262"/>
        <v>5</v>
      </c>
      <c r="F2766">
        <f t="shared" si="260"/>
        <v>2</v>
      </c>
      <c r="G2766">
        <f t="shared" si="264"/>
        <v>1.7149603091197945</v>
      </c>
      <c r="H2766">
        <f t="shared" si="263"/>
        <v>1.6928364871734107</v>
      </c>
    </row>
    <row r="2767" spans="1:8">
      <c r="A2767">
        <f t="shared" si="261"/>
        <v>7.6628859999999532</v>
      </c>
      <c r="B2767">
        <v>2.5019999999999999E-3</v>
      </c>
      <c r="C2767">
        <f t="shared" si="259"/>
        <v>2.5019999999999998</v>
      </c>
      <c r="D2767">
        <v>3518</v>
      </c>
      <c r="E2767">
        <f t="shared" si="262"/>
        <v>4</v>
      </c>
      <c r="F2767">
        <f t="shared" si="260"/>
        <v>1.598721023181455</v>
      </c>
      <c r="G2767">
        <f t="shared" si="264"/>
        <v>1.7147900512083216</v>
      </c>
      <c r="H2767">
        <f t="shared" si="263"/>
        <v>1.6787191675746174</v>
      </c>
    </row>
    <row r="2768" spans="1:8">
      <c r="A2768">
        <f t="shared" si="261"/>
        <v>7.6698129999999534</v>
      </c>
      <c r="B2768">
        <v>6.927E-3</v>
      </c>
      <c r="C2768">
        <f t="shared" si="259"/>
        <v>6.9269999999999996</v>
      </c>
      <c r="D2768">
        <v>3530</v>
      </c>
      <c r="E2768">
        <f t="shared" si="262"/>
        <v>12</v>
      </c>
      <c r="F2768">
        <f t="shared" si="260"/>
        <v>1.73235166738848</v>
      </c>
      <c r="G2768">
        <f t="shared" si="264"/>
        <v>1.6885290087602292</v>
      </c>
      <c r="H2768">
        <f t="shared" si="263"/>
        <v>1.6867640425466965</v>
      </c>
    </row>
    <row r="2769" spans="1:8">
      <c r="A2769">
        <f t="shared" si="261"/>
        <v>7.6723169999999534</v>
      </c>
      <c r="B2769">
        <v>2.5040000000000001E-3</v>
      </c>
      <c r="C2769">
        <f t="shared" si="259"/>
        <v>2.504</v>
      </c>
      <c r="D2769">
        <v>3534</v>
      </c>
      <c r="E2769">
        <f t="shared" si="262"/>
        <v>4</v>
      </c>
      <c r="F2769">
        <f t="shared" si="260"/>
        <v>1.5974440894568691</v>
      </c>
      <c r="G2769">
        <f t="shared" si="264"/>
        <v>1.6886141376752013</v>
      </c>
      <c r="H2769">
        <f t="shared" si="263"/>
        <v>1.6733660495832225</v>
      </c>
    </row>
    <row r="2770" spans="1:8">
      <c r="A2770">
        <f t="shared" si="261"/>
        <v>7.6748229999999538</v>
      </c>
      <c r="B2770">
        <v>2.506E-3</v>
      </c>
      <c r="C2770">
        <f t="shared" si="259"/>
        <v>2.5059999999999998</v>
      </c>
      <c r="D2770">
        <v>3538</v>
      </c>
      <c r="E2770">
        <f t="shared" si="262"/>
        <v>4</v>
      </c>
      <c r="F2770">
        <f t="shared" si="260"/>
        <v>1.5961691939345573</v>
      </c>
      <c r="G2770">
        <f t="shared" si="264"/>
        <v>1.7683259193520642</v>
      </c>
      <c r="H2770">
        <f t="shared" si="263"/>
        <v>1.6617865212359226</v>
      </c>
    </row>
    <row r="2771" spans="1:8">
      <c r="A2771">
        <f t="shared" si="261"/>
        <v>7.6773179999999535</v>
      </c>
      <c r="B2771">
        <v>2.4949999999999998E-3</v>
      </c>
      <c r="C2771">
        <f t="shared" si="259"/>
        <v>2.4949999999999997</v>
      </c>
      <c r="D2771">
        <v>3544</v>
      </c>
      <c r="E2771">
        <f t="shared" si="262"/>
        <v>6</v>
      </c>
      <c r="F2771">
        <f t="shared" si="260"/>
        <v>2.4048096192384771</v>
      </c>
      <c r="G2771">
        <f t="shared" si="264"/>
        <v>1.7952054935370276</v>
      </c>
      <c r="H2771">
        <f t="shared" si="263"/>
        <v>1.7732399859363057</v>
      </c>
    </row>
    <row r="2772" spans="1:8">
      <c r="A2772">
        <f t="shared" si="261"/>
        <v>7.6798229999999537</v>
      </c>
      <c r="B2772">
        <v>2.5049999999999998E-3</v>
      </c>
      <c r="C2772">
        <f t="shared" si="259"/>
        <v>2.5049999999999999</v>
      </c>
      <c r="D2772">
        <v>3547</v>
      </c>
      <c r="E2772">
        <f t="shared" si="262"/>
        <v>3</v>
      </c>
      <c r="F2772">
        <f t="shared" si="260"/>
        <v>1.1976047904191618</v>
      </c>
      <c r="G2772">
        <f t="shared" si="264"/>
        <v>1.7683678353968484</v>
      </c>
      <c r="H2772">
        <f t="shared" si="263"/>
        <v>1.6868947066087341</v>
      </c>
    </row>
    <row r="2773" spans="1:8">
      <c r="A2773">
        <f t="shared" si="261"/>
        <v>7.6823209999999538</v>
      </c>
      <c r="B2773">
        <v>2.4979999999999998E-3</v>
      </c>
      <c r="C2773">
        <f t="shared" si="259"/>
        <v>2.4979999999999998</v>
      </c>
      <c r="D2773">
        <v>3551</v>
      </c>
      <c r="E2773">
        <f t="shared" si="262"/>
        <v>4</v>
      </c>
      <c r="F2773">
        <f t="shared" si="260"/>
        <v>1.6012810248198561</v>
      </c>
      <c r="G2773">
        <f t="shared" si="264"/>
        <v>1.7949280568682335</v>
      </c>
      <c r="H2773">
        <f t="shared" si="263"/>
        <v>1.6740526543404024</v>
      </c>
    </row>
    <row r="2774" spans="1:8">
      <c r="A2774">
        <f t="shared" si="261"/>
        <v>7.684825999999954</v>
      </c>
      <c r="B2774">
        <v>2.5049999999999998E-3</v>
      </c>
      <c r="C2774">
        <f t="shared" si="259"/>
        <v>2.5049999999999999</v>
      </c>
      <c r="D2774">
        <v>3555</v>
      </c>
      <c r="E2774">
        <f t="shared" si="262"/>
        <v>4</v>
      </c>
      <c r="F2774">
        <f t="shared" si="260"/>
        <v>1.5968063872255489</v>
      </c>
      <c r="G2774">
        <f t="shared" si="264"/>
        <v>1.7949814115434368</v>
      </c>
      <c r="H2774">
        <f t="shared" si="263"/>
        <v>1.6624657142731745</v>
      </c>
    </row>
    <row r="2775" spans="1:8">
      <c r="A2775">
        <f t="shared" si="261"/>
        <v>7.6873219999999538</v>
      </c>
      <c r="B2775">
        <v>2.496E-3</v>
      </c>
      <c r="C2775">
        <f t="shared" si="259"/>
        <v>2.496</v>
      </c>
      <c r="D2775">
        <v>3561</v>
      </c>
      <c r="E2775">
        <f t="shared" si="262"/>
        <v>6</v>
      </c>
      <c r="F2775">
        <f t="shared" si="260"/>
        <v>2.4038461538461537</v>
      </c>
      <c r="G2775">
        <f t="shared" si="264"/>
        <v>1.7949814115434368</v>
      </c>
      <c r="H2775">
        <f t="shared" si="263"/>
        <v>1.7736727802091214</v>
      </c>
    </row>
    <row r="2776" spans="1:8">
      <c r="A2776">
        <f t="shared" si="261"/>
        <v>7.6898239999999536</v>
      </c>
      <c r="B2776">
        <v>2.5019999999999999E-3</v>
      </c>
      <c r="C2776">
        <f t="shared" si="259"/>
        <v>2.5019999999999998</v>
      </c>
      <c r="D2776">
        <v>3565</v>
      </c>
      <c r="E2776">
        <f t="shared" si="262"/>
        <v>4</v>
      </c>
      <c r="F2776">
        <f t="shared" si="260"/>
        <v>1.598721023181455</v>
      </c>
      <c r="G2776">
        <f t="shared" si="264"/>
        <v>1.8394273259739691</v>
      </c>
      <c r="H2776">
        <f t="shared" si="263"/>
        <v>1.7474300166549714</v>
      </c>
    </row>
    <row r="2777" spans="1:8">
      <c r="A2777">
        <f t="shared" si="261"/>
        <v>7.6923259999999534</v>
      </c>
      <c r="B2777">
        <v>2.5019999999999999E-3</v>
      </c>
      <c r="C2777">
        <f t="shared" si="259"/>
        <v>2.5019999999999998</v>
      </c>
      <c r="D2777">
        <v>3571</v>
      </c>
      <c r="E2777">
        <f t="shared" si="262"/>
        <v>6</v>
      </c>
      <c r="F2777">
        <f t="shared" si="260"/>
        <v>2.3980815347721824</v>
      </c>
      <c r="G2777">
        <f t="shared" si="264"/>
        <v>1.8291033941782868</v>
      </c>
      <c r="H2777">
        <f t="shared" si="263"/>
        <v>1.8450277443725529</v>
      </c>
    </row>
    <row r="2778" spans="1:8">
      <c r="A2778">
        <f t="shared" si="261"/>
        <v>7.6948259999999538</v>
      </c>
      <c r="B2778">
        <v>2.5000000000000001E-3</v>
      </c>
      <c r="C2778">
        <f t="shared" si="259"/>
        <v>2.5</v>
      </c>
      <c r="D2778">
        <v>3576</v>
      </c>
      <c r="E2778">
        <f t="shared" si="262"/>
        <v>5</v>
      </c>
      <c r="F2778">
        <f t="shared" si="260"/>
        <v>2</v>
      </c>
      <c r="G2778">
        <f t="shared" si="264"/>
        <v>1.8291458737310196</v>
      </c>
      <c r="H2778">
        <f t="shared" si="263"/>
        <v>1.8682735827166699</v>
      </c>
    </row>
    <row r="2779" spans="1:8">
      <c r="A2779">
        <f t="shared" si="261"/>
        <v>7.697324999999954</v>
      </c>
      <c r="B2779">
        <v>2.4989999999999999E-3</v>
      </c>
      <c r="C2779">
        <f t="shared" si="259"/>
        <v>2.4990000000000001</v>
      </c>
      <c r="D2779">
        <v>3580</v>
      </c>
      <c r="E2779">
        <f t="shared" si="262"/>
        <v>4</v>
      </c>
      <c r="F2779">
        <f t="shared" si="260"/>
        <v>1.6006402561024409</v>
      </c>
      <c r="G2779">
        <f t="shared" si="264"/>
        <v>1.8290174631252669</v>
      </c>
      <c r="H2779">
        <f t="shared" si="263"/>
        <v>1.8281285837245353</v>
      </c>
    </row>
    <row r="2780" spans="1:8">
      <c r="A2780">
        <f t="shared" si="261"/>
        <v>7.6998289999999541</v>
      </c>
      <c r="B2780">
        <v>2.5040000000000001E-3</v>
      </c>
      <c r="C2780">
        <f t="shared" si="259"/>
        <v>2.504</v>
      </c>
      <c r="D2780">
        <v>3584</v>
      </c>
      <c r="E2780">
        <f t="shared" si="262"/>
        <v>4</v>
      </c>
      <c r="F2780">
        <f t="shared" si="260"/>
        <v>1.5974440894568691</v>
      </c>
      <c r="G2780">
        <f t="shared" si="264"/>
        <v>1.8290174631252671</v>
      </c>
      <c r="H2780">
        <f t="shared" si="263"/>
        <v>1.7935259095843854</v>
      </c>
    </row>
    <row r="2781" spans="1:8">
      <c r="A2781">
        <f t="shared" si="261"/>
        <v>7.7023279999999543</v>
      </c>
      <c r="B2781">
        <v>2.4989999999999999E-3</v>
      </c>
      <c r="C2781">
        <f t="shared" si="259"/>
        <v>2.4990000000000001</v>
      </c>
      <c r="D2781">
        <v>3589</v>
      </c>
      <c r="E2781">
        <f t="shared" si="262"/>
        <v>5</v>
      </c>
      <c r="F2781">
        <f t="shared" si="260"/>
        <v>2.0008003201280511</v>
      </c>
      <c r="G2781">
        <f t="shared" si="264"/>
        <v>1.8290602152551514</v>
      </c>
      <c r="H2781">
        <f t="shared" si="263"/>
        <v>1.8246170711659353</v>
      </c>
    </row>
    <row r="2782" spans="1:8">
      <c r="A2782">
        <f t="shared" si="261"/>
        <v>7.7048299999999541</v>
      </c>
      <c r="B2782">
        <v>2.5019999999999999E-3</v>
      </c>
      <c r="C2782">
        <f t="shared" si="259"/>
        <v>2.5019999999999998</v>
      </c>
      <c r="D2782">
        <v>3593</v>
      </c>
      <c r="E2782">
        <f t="shared" si="262"/>
        <v>4</v>
      </c>
      <c r="F2782">
        <f t="shared" si="260"/>
        <v>1.598721023181455</v>
      </c>
      <c r="G2782">
        <f t="shared" si="264"/>
        <v>1.8556736550422437</v>
      </c>
      <c r="H2782">
        <f t="shared" si="263"/>
        <v>1.7907326639682632</v>
      </c>
    </row>
    <row r="2783" spans="1:8">
      <c r="A2783">
        <f t="shared" si="261"/>
        <v>7.7073309999999537</v>
      </c>
      <c r="B2783">
        <v>2.5010000000000002E-3</v>
      </c>
      <c r="C2783">
        <f t="shared" si="259"/>
        <v>2.5010000000000003</v>
      </c>
      <c r="D2783">
        <v>3599</v>
      </c>
      <c r="E2783">
        <f t="shared" si="262"/>
        <v>6</v>
      </c>
      <c r="F2783">
        <f t="shared" si="260"/>
        <v>2.3990403838464611</v>
      </c>
      <c r="G2783">
        <f t="shared" si="264"/>
        <v>1.8022548516234405</v>
      </c>
      <c r="H2783">
        <f t="shared" si="263"/>
        <v>1.8819788219499929</v>
      </c>
    </row>
    <row r="2784" spans="1:8">
      <c r="A2784">
        <f t="shared" si="261"/>
        <v>7.7142629999999537</v>
      </c>
      <c r="B2784">
        <v>6.9319999999999998E-3</v>
      </c>
      <c r="C2784">
        <f t="shared" si="259"/>
        <v>6.9319999999999995</v>
      </c>
      <c r="D2784">
        <v>3609</v>
      </c>
      <c r="E2784">
        <f t="shared" si="262"/>
        <v>10</v>
      </c>
      <c r="F2784">
        <f t="shared" si="260"/>
        <v>1.4425851125216389</v>
      </c>
      <c r="G2784">
        <f t="shared" si="264"/>
        <v>1.7756095012370829</v>
      </c>
      <c r="H2784">
        <f t="shared" si="263"/>
        <v>1.8160697655357398</v>
      </c>
    </row>
    <row r="2785" spans="1:8">
      <c r="A2785">
        <f t="shared" si="261"/>
        <v>7.7167679999999539</v>
      </c>
      <c r="B2785">
        <v>2.5049999999999998E-3</v>
      </c>
      <c r="C2785">
        <f t="shared" si="259"/>
        <v>2.5049999999999999</v>
      </c>
      <c r="D2785">
        <v>3613</v>
      </c>
      <c r="E2785">
        <f t="shared" si="262"/>
        <v>4</v>
      </c>
      <c r="F2785">
        <f t="shared" si="260"/>
        <v>1.5968063872255489</v>
      </c>
      <c r="G2785">
        <f t="shared" si="264"/>
        <v>1.7756734245087016</v>
      </c>
      <c r="H2785">
        <f t="shared" si="263"/>
        <v>1.7831802587892112</v>
      </c>
    </row>
    <row r="2786" spans="1:8">
      <c r="A2786">
        <f t="shared" si="261"/>
        <v>7.7192649999999539</v>
      </c>
      <c r="B2786">
        <v>2.4970000000000001E-3</v>
      </c>
      <c r="C2786">
        <f t="shared" si="259"/>
        <v>2.4969999999999999</v>
      </c>
      <c r="D2786">
        <v>3619</v>
      </c>
      <c r="E2786">
        <f t="shared" si="262"/>
        <v>6</v>
      </c>
      <c r="F2786">
        <f t="shared" si="260"/>
        <v>2.4028834601521827</v>
      </c>
      <c r="G2786">
        <f t="shared" si="264"/>
        <v>1.7755668431071561</v>
      </c>
      <c r="H2786">
        <f t="shared" si="263"/>
        <v>1.8761357389936568</v>
      </c>
    </row>
    <row r="2787" spans="1:8">
      <c r="A2787">
        <f t="shared" si="261"/>
        <v>7.7217699999999541</v>
      </c>
      <c r="B2787">
        <v>2.5049999999999998E-3</v>
      </c>
      <c r="C2787">
        <f t="shared" si="259"/>
        <v>2.5049999999999999</v>
      </c>
      <c r="D2787">
        <v>3622</v>
      </c>
      <c r="E2787">
        <f t="shared" si="262"/>
        <v>3</v>
      </c>
      <c r="F2787">
        <f t="shared" si="260"/>
        <v>1.1976047904191618</v>
      </c>
      <c r="G2787">
        <f t="shared" si="264"/>
        <v>1.7755668431071561</v>
      </c>
      <c r="H2787">
        <f t="shared" si="263"/>
        <v>1.7743560967074825</v>
      </c>
    </row>
    <row r="2788" spans="1:8">
      <c r="A2788">
        <f t="shared" si="261"/>
        <v>7.724266999999954</v>
      </c>
      <c r="B2788">
        <v>2.4970000000000001E-3</v>
      </c>
      <c r="C2788">
        <f t="shared" si="259"/>
        <v>2.4969999999999999</v>
      </c>
      <c r="D2788">
        <v>3626</v>
      </c>
      <c r="E2788">
        <f t="shared" si="262"/>
        <v>4</v>
      </c>
      <c r="F2788">
        <f t="shared" si="260"/>
        <v>1.6019223067681219</v>
      </c>
      <c r="G2788">
        <f t="shared" si="264"/>
        <v>1.8284966366385156</v>
      </c>
      <c r="H2788">
        <f t="shared" si="263"/>
        <v>1.7484910282165784</v>
      </c>
    </row>
    <row r="2789" spans="1:8">
      <c r="A2789">
        <f t="shared" si="261"/>
        <v>7.7267719999999542</v>
      </c>
      <c r="B2789">
        <v>2.5049999999999998E-3</v>
      </c>
      <c r="C2789">
        <f t="shared" si="259"/>
        <v>2.5049999999999999</v>
      </c>
      <c r="D2789">
        <v>3631</v>
      </c>
      <c r="E2789">
        <f t="shared" si="262"/>
        <v>5</v>
      </c>
      <c r="F2789">
        <f t="shared" si="260"/>
        <v>1.9960079840319362</v>
      </c>
      <c r="G2789">
        <f t="shared" si="264"/>
        <v>1.8021190444031194</v>
      </c>
      <c r="H2789">
        <f t="shared" si="263"/>
        <v>1.7856185715888819</v>
      </c>
    </row>
    <row r="2790" spans="1:8">
      <c r="A2790">
        <f t="shared" si="261"/>
        <v>7.7292679999999541</v>
      </c>
      <c r="B2790">
        <v>2.496E-3</v>
      </c>
      <c r="C2790">
        <f t="shared" si="259"/>
        <v>2.496</v>
      </c>
      <c r="D2790">
        <v>3635</v>
      </c>
      <c r="E2790">
        <f t="shared" si="262"/>
        <v>4</v>
      </c>
      <c r="F2790">
        <f t="shared" si="260"/>
        <v>1.6025641025641026</v>
      </c>
      <c r="G2790">
        <f t="shared" si="264"/>
        <v>1.8287111679608985</v>
      </c>
      <c r="H2790">
        <f t="shared" si="263"/>
        <v>1.758160401235165</v>
      </c>
    </row>
    <row r="2791" spans="1:8">
      <c r="A2791">
        <f t="shared" si="261"/>
        <v>7.7317699999999538</v>
      </c>
      <c r="B2791">
        <v>2.5019999999999999E-3</v>
      </c>
      <c r="C2791">
        <f t="shared" si="259"/>
        <v>2.5019999999999998</v>
      </c>
      <c r="D2791">
        <v>3638</v>
      </c>
      <c r="E2791">
        <f t="shared" si="262"/>
        <v>3</v>
      </c>
      <c r="F2791">
        <f t="shared" si="260"/>
        <v>1.1990407673860912</v>
      </c>
      <c r="G2791">
        <f t="shared" si="264"/>
        <v>1.8021084757044679</v>
      </c>
      <c r="H2791">
        <f t="shared" si="263"/>
        <v>1.6742924561578039</v>
      </c>
    </row>
    <row r="2792" spans="1:8">
      <c r="A2792">
        <f t="shared" si="261"/>
        <v>7.7342709999999535</v>
      </c>
      <c r="B2792">
        <v>2.5010000000000002E-3</v>
      </c>
      <c r="C2792">
        <f t="shared" si="259"/>
        <v>2.5010000000000003</v>
      </c>
      <c r="D2792">
        <v>3644</v>
      </c>
      <c r="E2792">
        <f t="shared" si="262"/>
        <v>6</v>
      </c>
      <c r="F2792">
        <f t="shared" si="260"/>
        <v>2.3990403838464611</v>
      </c>
      <c r="G2792">
        <f t="shared" si="264"/>
        <v>1.8392694682030253</v>
      </c>
      <c r="H2792">
        <f t="shared" si="263"/>
        <v>1.7830046453111024</v>
      </c>
    </row>
    <row r="2793" spans="1:8">
      <c r="A2793">
        <f t="shared" si="261"/>
        <v>7.7367729999999533</v>
      </c>
      <c r="B2793">
        <v>2.5019999999999999E-3</v>
      </c>
      <c r="C2793">
        <f t="shared" si="259"/>
        <v>2.5019999999999998</v>
      </c>
      <c r="D2793">
        <v>3649</v>
      </c>
      <c r="E2793">
        <f t="shared" si="262"/>
        <v>5</v>
      </c>
      <c r="F2793">
        <f t="shared" si="260"/>
        <v>1.9984012789768186</v>
      </c>
      <c r="G2793">
        <f t="shared" si="264"/>
        <v>1.8581652414044771</v>
      </c>
      <c r="H2793">
        <f t="shared" si="263"/>
        <v>1.8153141403609596</v>
      </c>
    </row>
    <row r="2794" spans="1:8">
      <c r="A2794">
        <f t="shared" si="261"/>
        <v>7.7392719999999535</v>
      </c>
      <c r="B2794">
        <v>2.4989999999999999E-3</v>
      </c>
      <c r="C2794">
        <f t="shared" si="259"/>
        <v>2.4990000000000001</v>
      </c>
      <c r="D2794">
        <v>3653</v>
      </c>
      <c r="E2794">
        <f t="shared" si="262"/>
        <v>4</v>
      </c>
      <c r="F2794">
        <f t="shared" si="260"/>
        <v>1.6006402561024409</v>
      </c>
      <c r="G2794">
        <f t="shared" si="264"/>
        <v>1.8045970277875076</v>
      </c>
      <c r="H2794">
        <f t="shared" si="263"/>
        <v>1.7831130577221816</v>
      </c>
    </row>
    <row r="2795" spans="1:8">
      <c r="A2795">
        <f t="shared" si="261"/>
        <v>7.7417809999999534</v>
      </c>
      <c r="B2795">
        <v>2.5089999999999999E-3</v>
      </c>
      <c r="C2795">
        <f t="shared" si="259"/>
        <v>2.5089999999999999</v>
      </c>
      <c r="D2795">
        <v>3659</v>
      </c>
      <c r="E2795">
        <f t="shared" si="262"/>
        <v>6</v>
      </c>
      <c r="F2795">
        <f t="shared" si="260"/>
        <v>2.3913909924272621</v>
      </c>
      <c r="G2795">
        <f t="shared" si="264"/>
        <v>1.831380725486073</v>
      </c>
      <c r="H2795">
        <f t="shared" si="263"/>
        <v>1.8743547479279437</v>
      </c>
    </row>
    <row r="2796" spans="1:8">
      <c r="A2796">
        <f t="shared" si="261"/>
        <v>7.7442729999999536</v>
      </c>
      <c r="B2796">
        <v>2.4919999999999999E-3</v>
      </c>
      <c r="C2796">
        <f t="shared" si="259"/>
        <v>2.492</v>
      </c>
      <c r="D2796">
        <v>3663</v>
      </c>
      <c r="E2796">
        <f t="shared" si="262"/>
        <v>4</v>
      </c>
      <c r="F2796">
        <f t="shared" si="260"/>
        <v>1.6051364365971108</v>
      </c>
      <c r="G2796">
        <f t="shared" si="264"/>
        <v>1.830785294388376</v>
      </c>
      <c r="H2796">
        <f t="shared" si="263"/>
        <v>1.8339720012283187</v>
      </c>
    </row>
    <row r="2797" spans="1:8">
      <c r="A2797">
        <f t="shared" si="261"/>
        <v>7.7467759999999535</v>
      </c>
      <c r="B2797">
        <v>2.503E-3</v>
      </c>
      <c r="C2797">
        <f t="shared" si="259"/>
        <v>2.5030000000000001</v>
      </c>
      <c r="D2797">
        <v>3668</v>
      </c>
      <c r="E2797">
        <f t="shared" si="262"/>
        <v>5</v>
      </c>
      <c r="F2797">
        <f t="shared" si="260"/>
        <v>1.9976028765481422</v>
      </c>
      <c r="G2797">
        <f t="shared" si="264"/>
        <v>1.8315869040205173</v>
      </c>
      <c r="H2797">
        <f t="shared" si="263"/>
        <v>1.8585166325262921</v>
      </c>
    </row>
    <row r="2798" spans="1:8">
      <c r="A2798">
        <f t="shared" si="261"/>
        <v>7.7492759999999539</v>
      </c>
      <c r="B2798">
        <v>2.5000000000000001E-3</v>
      </c>
      <c r="C2798">
        <f t="shared" si="259"/>
        <v>2.5</v>
      </c>
      <c r="D2798">
        <v>3673</v>
      </c>
      <c r="E2798">
        <f t="shared" si="262"/>
        <v>5</v>
      </c>
      <c r="F2798">
        <f t="shared" si="260"/>
        <v>2</v>
      </c>
      <c r="G2798">
        <f t="shared" si="264"/>
        <v>1.8044623302638192</v>
      </c>
      <c r="H2798">
        <f t="shared" si="263"/>
        <v>1.8797391376473482</v>
      </c>
    </row>
    <row r="2799" spans="1:8">
      <c r="A2799">
        <f t="shared" si="261"/>
        <v>7.7517759999999543</v>
      </c>
      <c r="B2799">
        <v>2.5000000000000001E-3</v>
      </c>
      <c r="C2799">
        <f t="shared" si="259"/>
        <v>2.5</v>
      </c>
      <c r="D2799">
        <v>3678</v>
      </c>
      <c r="E2799">
        <f t="shared" si="262"/>
        <v>5</v>
      </c>
      <c r="F2799">
        <f t="shared" si="260"/>
        <v>2</v>
      </c>
      <c r="G2799">
        <f t="shared" si="264"/>
        <v>1.858126813506884</v>
      </c>
      <c r="H2799">
        <f t="shared" si="263"/>
        <v>1.8977782670002461</v>
      </c>
    </row>
    <row r="2800" spans="1:8">
      <c r="A2800">
        <f t="shared" si="261"/>
        <v>7.7586899999999543</v>
      </c>
      <c r="B2800">
        <v>6.914E-3</v>
      </c>
      <c r="C2800">
        <f t="shared" si="259"/>
        <v>6.9139999999999997</v>
      </c>
      <c r="D2800">
        <v>3691</v>
      </c>
      <c r="E2800">
        <f t="shared" si="262"/>
        <v>13</v>
      </c>
      <c r="F2800">
        <f t="shared" si="260"/>
        <v>1.8802429852473244</v>
      </c>
      <c r="G2800">
        <f t="shared" si="264"/>
        <v>1.8046445470654897</v>
      </c>
      <c r="H2800">
        <f t="shared" si="263"/>
        <v>1.8951479747373079</v>
      </c>
    </row>
    <row r="2801" spans="1:8">
      <c r="A2801">
        <f t="shared" si="261"/>
        <v>7.761190999999954</v>
      </c>
      <c r="B2801">
        <v>2.5010000000000002E-3</v>
      </c>
      <c r="C2801">
        <f t="shared" si="259"/>
        <v>2.5010000000000003</v>
      </c>
      <c r="D2801">
        <v>3695</v>
      </c>
      <c r="E2801">
        <f t="shared" si="262"/>
        <v>4</v>
      </c>
      <c r="F2801">
        <f t="shared" si="260"/>
        <v>1.5993602558976407</v>
      </c>
      <c r="G2801">
        <f t="shared" si="264"/>
        <v>1.778341077678476</v>
      </c>
      <c r="H2801">
        <f t="shared" si="263"/>
        <v>1.8507798169113576</v>
      </c>
    </row>
    <row r="2802" spans="1:8">
      <c r="A2802">
        <f t="shared" si="261"/>
        <v>7.7636919999999536</v>
      </c>
      <c r="B2802">
        <v>2.5010000000000002E-3</v>
      </c>
      <c r="C2802">
        <f t="shared" si="259"/>
        <v>2.5010000000000003</v>
      </c>
      <c r="D2802">
        <v>3699</v>
      </c>
      <c r="E2802">
        <f t="shared" si="262"/>
        <v>4</v>
      </c>
      <c r="F2802">
        <f t="shared" si="260"/>
        <v>1.5993602558976407</v>
      </c>
      <c r="G2802">
        <f t="shared" si="264"/>
        <v>1.7778734271388443</v>
      </c>
      <c r="H2802">
        <f t="shared" si="263"/>
        <v>1.8130668827592999</v>
      </c>
    </row>
    <row r="2803" spans="1:8">
      <c r="A2803">
        <f t="shared" si="261"/>
        <v>7.7662029999999538</v>
      </c>
      <c r="B2803">
        <v>2.5110000000000002E-3</v>
      </c>
      <c r="C2803">
        <f t="shared" si="259"/>
        <v>2.5110000000000001</v>
      </c>
      <c r="D2803">
        <v>3703</v>
      </c>
      <c r="E2803">
        <f t="shared" si="262"/>
        <v>4</v>
      </c>
      <c r="F2803">
        <f t="shared" si="260"/>
        <v>1.5929908403026682</v>
      </c>
      <c r="G2803">
        <f t="shared" si="264"/>
        <v>1.698671989938118</v>
      </c>
      <c r="H2803">
        <f t="shared" si="263"/>
        <v>1.780055476390805</v>
      </c>
    </row>
    <row r="2804" spans="1:8">
      <c r="A2804">
        <f t="shared" si="261"/>
        <v>7.7686929999999537</v>
      </c>
      <c r="B2804">
        <v>2.49E-3</v>
      </c>
      <c r="C2804">
        <f t="shared" si="259"/>
        <v>2.4900000000000002</v>
      </c>
      <c r="D2804">
        <v>3708</v>
      </c>
      <c r="E2804">
        <f t="shared" si="262"/>
        <v>5</v>
      </c>
      <c r="F2804">
        <f t="shared" si="260"/>
        <v>2.0080321285140559</v>
      </c>
      <c r="G2804">
        <f t="shared" si="264"/>
        <v>1.6714077107518992</v>
      </c>
      <c r="H2804">
        <f t="shared" si="263"/>
        <v>1.8142519742092926</v>
      </c>
    </row>
    <row r="2805" spans="1:8">
      <c r="A2805">
        <f t="shared" si="261"/>
        <v>7.7712019999999535</v>
      </c>
      <c r="B2805">
        <v>2.5089999999999999E-3</v>
      </c>
      <c r="C2805">
        <f t="shared" si="259"/>
        <v>2.5089999999999999</v>
      </c>
      <c r="D2805">
        <v>3711</v>
      </c>
      <c r="E2805">
        <f t="shared" si="262"/>
        <v>3</v>
      </c>
      <c r="F2805">
        <f t="shared" si="260"/>
        <v>1.195695496213631</v>
      </c>
      <c r="G2805">
        <f t="shared" si="264"/>
        <v>1.6718347200508274</v>
      </c>
      <c r="H2805">
        <f t="shared" si="263"/>
        <v>1.7214685025099432</v>
      </c>
    </row>
    <row r="2806" spans="1:8">
      <c r="A2806">
        <f t="shared" si="261"/>
        <v>7.7736969999999532</v>
      </c>
      <c r="B2806">
        <v>2.4949999999999998E-3</v>
      </c>
      <c r="C2806">
        <f t="shared" si="259"/>
        <v>2.4949999999999997</v>
      </c>
      <c r="D2806">
        <v>3716</v>
      </c>
      <c r="E2806">
        <f t="shared" si="262"/>
        <v>5</v>
      </c>
      <c r="F2806">
        <f t="shared" si="260"/>
        <v>2.0040080160320644</v>
      </c>
      <c r="G2806">
        <f t="shared" si="264"/>
        <v>1.6712506234093829</v>
      </c>
      <c r="H2806">
        <f t="shared" si="263"/>
        <v>1.7638494295382614</v>
      </c>
    </row>
    <row r="2807" spans="1:8">
      <c r="A2807">
        <f t="shared" si="261"/>
        <v>7.7762019999999534</v>
      </c>
      <c r="B2807">
        <v>2.5049999999999998E-3</v>
      </c>
      <c r="C2807">
        <f t="shared" si="259"/>
        <v>2.5049999999999999</v>
      </c>
      <c r="D2807">
        <v>3720</v>
      </c>
      <c r="E2807">
        <f t="shared" si="262"/>
        <v>4</v>
      </c>
      <c r="F2807">
        <f t="shared" si="260"/>
        <v>1.5968063872255489</v>
      </c>
      <c r="G2807">
        <f t="shared" si="264"/>
        <v>1.618270845720887</v>
      </c>
      <c r="H2807">
        <f t="shared" si="263"/>
        <v>1.7387929731913543</v>
      </c>
    </row>
    <row r="2808" spans="1:8">
      <c r="A2808">
        <f t="shared" si="261"/>
        <v>7.7786959999999539</v>
      </c>
      <c r="B2808">
        <v>2.4940000000000001E-3</v>
      </c>
      <c r="C2808">
        <f t="shared" si="259"/>
        <v>2.4940000000000002</v>
      </c>
      <c r="D2808">
        <v>3724</v>
      </c>
      <c r="E2808">
        <f t="shared" si="262"/>
        <v>4</v>
      </c>
      <c r="F2808">
        <f t="shared" si="260"/>
        <v>1.6038492381716116</v>
      </c>
      <c r="G2808">
        <f t="shared" si="264"/>
        <v>1.5994601334536331</v>
      </c>
      <c r="H2808">
        <f t="shared" si="263"/>
        <v>1.718551412938393</v>
      </c>
    </row>
    <row r="2809" spans="1:8">
      <c r="A2809">
        <f t="shared" si="261"/>
        <v>7.7812059999999539</v>
      </c>
      <c r="B2809">
        <v>2.5100000000000001E-3</v>
      </c>
      <c r="C2809">
        <f t="shared" si="259"/>
        <v>2.5100000000000002</v>
      </c>
      <c r="D2809">
        <v>3728</v>
      </c>
      <c r="E2809">
        <f t="shared" si="262"/>
        <v>4</v>
      </c>
      <c r="F2809">
        <f t="shared" si="260"/>
        <v>1.593625498007968</v>
      </c>
      <c r="G2809">
        <f t="shared" si="264"/>
        <v>1.6081763701423486</v>
      </c>
      <c r="H2809">
        <f t="shared" si="263"/>
        <v>1.6998125256988292</v>
      </c>
    </row>
    <row r="2810" spans="1:8">
      <c r="A2810">
        <f t="shared" si="261"/>
        <v>7.7836989999999542</v>
      </c>
      <c r="B2810">
        <v>2.493E-3</v>
      </c>
      <c r="C2810">
        <f t="shared" si="259"/>
        <v>2.4929999999999999</v>
      </c>
      <c r="D2810">
        <v>3731</v>
      </c>
      <c r="E2810">
        <f t="shared" si="262"/>
        <v>3</v>
      </c>
      <c r="F2810">
        <f t="shared" si="260"/>
        <v>1.2033694344163659</v>
      </c>
      <c r="G2810">
        <f t="shared" si="264"/>
        <v>1.6083044214038296</v>
      </c>
      <c r="H2810">
        <f t="shared" si="263"/>
        <v>1.6253460620064595</v>
      </c>
    </row>
    <row r="2811" spans="1:8">
      <c r="A2811">
        <f t="shared" si="261"/>
        <v>7.7862069999999539</v>
      </c>
      <c r="B2811">
        <v>2.5079999999999998E-3</v>
      </c>
      <c r="C2811">
        <f t="shared" si="259"/>
        <v>2.508</v>
      </c>
      <c r="D2811">
        <v>3734</v>
      </c>
      <c r="E2811">
        <f t="shared" si="262"/>
        <v>3</v>
      </c>
      <c r="F2811">
        <f t="shared" si="260"/>
        <v>1.1961722488038278</v>
      </c>
      <c r="G2811">
        <f t="shared" si="264"/>
        <v>1.6349071568843156</v>
      </c>
      <c r="H2811">
        <f t="shared" si="263"/>
        <v>1.5609699900260647</v>
      </c>
    </row>
    <row r="2812" spans="1:8">
      <c r="A2812">
        <f t="shared" si="261"/>
        <v>7.7887019999999536</v>
      </c>
      <c r="B2812">
        <v>2.4949999999999998E-3</v>
      </c>
      <c r="C2812">
        <f t="shared" si="259"/>
        <v>2.4949999999999997</v>
      </c>
      <c r="D2812">
        <v>3739</v>
      </c>
      <c r="E2812">
        <f t="shared" si="262"/>
        <v>5</v>
      </c>
      <c r="F2812">
        <f t="shared" si="260"/>
        <v>2.0040080160320644</v>
      </c>
      <c r="G2812">
        <f t="shared" si="264"/>
        <v>1.608004520264833</v>
      </c>
      <c r="H2812">
        <f t="shared" si="263"/>
        <v>1.6274256939269647</v>
      </c>
    </row>
    <row r="2813" spans="1:8">
      <c r="A2813">
        <f t="shared" si="261"/>
        <v>7.7912129999999538</v>
      </c>
      <c r="B2813">
        <v>2.5110000000000002E-3</v>
      </c>
      <c r="C2813">
        <f t="shared" si="259"/>
        <v>2.5110000000000001</v>
      </c>
      <c r="D2813">
        <v>3744</v>
      </c>
      <c r="E2813">
        <f t="shared" si="262"/>
        <v>5</v>
      </c>
      <c r="F2813">
        <f t="shared" si="260"/>
        <v>1.9912385503783352</v>
      </c>
      <c r="G2813">
        <f t="shared" si="264"/>
        <v>1.6347027667795615</v>
      </c>
      <c r="H2813">
        <f t="shared" si="263"/>
        <v>1.68199762239467</v>
      </c>
    </row>
    <row r="2814" spans="1:8">
      <c r="A2814">
        <f t="shared" si="261"/>
        <v>7.7937019999999535</v>
      </c>
      <c r="B2814">
        <v>2.4889999999999999E-3</v>
      </c>
      <c r="C2814">
        <f t="shared" si="259"/>
        <v>2.4889999999999999</v>
      </c>
      <c r="D2814">
        <v>3747</v>
      </c>
      <c r="E2814">
        <f t="shared" si="262"/>
        <v>3</v>
      </c>
      <c r="F2814">
        <f t="shared" si="260"/>
        <v>1.2053033346725592</v>
      </c>
      <c r="G2814">
        <f t="shared" si="264"/>
        <v>1.6343289843092121</v>
      </c>
      <c r="H2814">
        <f t="shared" si="263"/>
        <v>1.6104934792363532</v>
      </c>
    </row>
    <row r="2815" spans="1:8">
      <c r="A2815">
        <f t="shared" si="261"/>
        <v>7.7962049999999534</v>
      </c>
      <c r="B2815">
        <v>2.503E-3</v>
      </c>
      <c r="C2815">
        <f t="shared" si="259"/>
        <v>2.5030000000000001</v>
      </c>
      <c r="D2815">
        <v>3751</v>
      </c>
      <c r="E2815">
        <f t="shared" si="262"/>
        <v>4</v>
      </c>
      <c r="F2815">
        <f t="shared" si="260"/>
        <v>1.5980823012385137</v>
      </c>
      <c r="G2815">
        <f t="shared" si="264"/>
        <v>1.6078752251608421</v>
      </c>
      <c r="H2815">
        <f t="shared" si="263"/>
        <v>1.6086318025366773</v>
      </c>
    </row>
    <row r="2816" spans="1:8">
      <c r="A2816">
        <f t="shared" si="261"/>
        <v>7.803140999999953</v>
      </c>
      <c r="B2816">
        <v>6.9360000000000003E-3</v>
      </c>
      <c r="C2816">
        <f t="shared" si="259"/>
        <v>6.9359999999999999</v>
      </c>
      <c r="D2816">
        <v>3763</v>
      </c>
      <c r="E2816">
        <f t="shared" si="262"/>
        <v>12</v>
      </c>
      <c r="F2816">
        <f t="shared" si="260"/>
        <v>1.7301038062283738</v>
      </c>
      <c r="G2816">
        <f t="shared" si="264"/>
        <v>1.58098395542119</v>
      </c>
      <c r="H2816">
        <f t="shared" si="263"/>
        <v>1.6268526030904316</v>
      </c>
    </row>
    <row r="2817" spans="1:8">
      <c r="A2817">
        <f t="shared" si="261"/>
        <v>7.8056389999999531</v>
      </c>
      <c r="B2817">
        <v>2.4979999999999998E-3</v>
      </c>
      <c r="C2817">
        <f t="shared" si="259"/>
        <v>2.4979999999999998</v>
      </c>
      <c r="D2817">
        <v>3767</v>
      </c>
      <c r="E2817">
        <f t="shared" si="262"/>
        <v>4</v>
      </c>
      <c r="F2817">
        <f t="shared" si="260"/>
        <v>1.6012810248198561</v>
      </c>
      <c r="G2817">
        <f t="shared" si="264"/>
        <v>1.6610363340636396</v>
      </c>
      <c r="H2817">
        <f t="shared" si="263"/>
        <v>1.623016866349845</v>
      </c>
    </row>
    <row r="2818" spans="1:8">
      <c r="A2818">
        <f t="shared" si="261"/>
        <v>7.8081489999999532</v>
      </c>
      <c r="B2818">
        <v>2.5100000000000001E-3</v>
      </c>
      <c r="C2818">
        <f t="shared" si="259"/>
        <v>2.5100000000000002</v>
      </c>
      <c r="D2818">
        <v>3772</v>
      </c>
      <c r="E2818">
        <f t="shared" si="262"/>
        <v>5</v>
      </c>
      <c r="F2818">
        <f t="shared" si="260"/>
        <v>1.9920318725099599</v>
      </c>
      <c r="G2818">
        <f t="shared" si="264"/>
        <v>1.6341877392632105</v>
      </c>
      <c r="H2818">
        <f t="shared" si="263"/>
        <v>1.6783691172738622</v>
      </c>
    </row>
    <row r="2819" spans="1:8">
      <c r="A2819">
        <f t="shared" si="261"/>
        <v>7.8106419999999535</v>
      </c>
      <c r="B2819">
        <v>2.493E-3</v>
      </c>
      <c r="C2819">
        <f t="shared" ref="C2819:C2882" si="265">1000*B2819</f>
        <v>2.4929999999999999</v>
      </c>
      <c r="D2819">
        <v>3776</v>
      </c>
      <c r="E2819">
        <f t="shared" si="262"/>
        <v>4</v>
      </c>
      <c r="F2819">
        <f t="shared" ref="F2819:F2882" si="266">E2819/C2819</f>
        <v>1.6044925792218212</v>
      </c>
      <c r="G2819">
        <f t="shared" si="264"/>
        <v>1.6877762560096221</v>
      </c>
      <c r="H2819">
        <f t="shared" si="263"/>
        <v>1.6672876365660561</v>
      </c>
    </row>
    <row r="2820" spans="1:8">
      <c r="A2820">
        <f t="shared" ref="A2820:A2883" si="267">A2819+B2820</f>
        <v>7.8131479999999538</v>
      </c>
      <c r="B2820">
        <v>2.506E-3</v>
      </c>
      <c r="C2820">
        <f t="shared" si="265"/>
        <v>2.5059999999999998</v>
      </c>
      <c r="D2820">
        <v>3780</v>
      </c>
      <c r="E2820">
        <f t="shared" ref="E2820:E2883" si="268">D2820-D2819</f>
        <v>4</v>
      </c>
      <c r="F2820">
        <f t="shared" si="266"/>
        <v>1.5961691939345573</v>
      </c>
      <c r="G2820">
        <f t="shared" si="264"/>
        <v>1.6609277899288082</v>
      </c>
      <c r="H2820">
        <f t="shared" ref="H2820:H2883" si="269">(1-$I$1)*H2819+$I$1*F2820</f>
        <v>1.6566198701713311</v>
      </c>
    </row>
    <row r="2821" spans="1:8">
      <c r="A2821">
        <f t="shared" si="267"/>
        <v>7.8156499999999536</v>
      </c>
      <c r="B2821">
        <v>2.5019999999999999E-3</v>
      </c>
      <c r="C2821">
        <f t="shared" si="265"/>
        <v>2.5019999999999998</v>
      </c>
      <c r="D2821">
        <v>3785</v>
      </c>
      <c r="E2821">
        <f t="shared" si="268"/>
        <v>5</v>
      </c>
      <c r="F2821">
        <f t="shared" si="266"/>
        <v>1.9984012789768186</v>
      </c>
      <c r="G2821">
        <f t="shared" si="264"/>
        <v>1.6346748258673769</v>
      </c>
      <c r="H2821">
        <f t="shared" si="269"/>
        <v>1.7078870814921543</v>
      </c>
    </row>
    <row r="2822" spans="1:8">
      <c r="A2822">
        <f t="shared" si="267"/>
        <v>7.818149999999954</v>
      </c>
      <c r="B2822">
        <v>2.5000000000000001E-3</v>
      </c>
      <c r="C2822">
        <f t="shared" si="265"/>
        <v>2.5</v>
      </c>
      <c r="D2822">
        <v>3788</v>
      </c>
      <c r="E2822">
        <f t="shared" si="268"/>
        <v>3</v>
      </c>
      <c r="F2822">
        <f t="shared" si="266"/>
        <v>1.2</v>
      </c>
      <c r="G2822">
        <f t="shared" si="264"/>
        <v>1.6877079582310761</v>
      </c>
      <c r="H2822">
        <f t="shared" si="269"/>
        <v>1.631704019268331</v>
      </c>
    </row>
    <row r="2823" spans="1:8">
      <c r="A2823">
        <f t="shared" si="267"/>
        <v>7.8206489999999542</v>
      </c>
      <c r="B2823">
        <v>2.4989999999999999E-3</v>
      </c>
      <c r="C2823">
        <f t="shared" si="265"/>
        <v>2.4990000000000001</v>
      </c>
      <c r="D2823">
        <v>3791</v>
      </c>
      <c r="E2823">
        <f t="shared" si="268"/>
        <v>3</v>
      </c>
      <c r="F2823">
        <f t="shared" si="266"/>
        <v>1.2004801920768307</v>
      </c>
      <c r="G2823">
        <f t="shared" si="264"/>
        <v>1.7411051637382726</v>
      </c>
      <c r="H2823">
        <f t="shared" si="269"/>
        <v>1.5670204451896057</v>
      </c>
    </row>
    <row r="2824" spans="1:8">
      <c r="A2824">
        <f t="shared" si="267"/>
        <v>7.8231539999999544</v>
      </c>
      <c r="B2824">
        <v>2.5049999999999998E-3</v>
      </c>
      <c r="C2824">
        <f t="shared" si="265"/>
        <v>2.5049999999999999</v>
      </c>
      <c r="D2824">
        <v>3798</v>
      </c>
      <c r="E2824">
        <f t="shared" si="268"/>
        <v>7</v>
      </c>
      <c r="F2824">
        <f t="shared" si="266"/>
        <v>2.7944111776447107</v>
      </c>
      <c r="G2824">
        <f t="shared" si="264"/>
        <v>1.7325597304409224</v>
      </c>
      <c r="H2824">
        <f t="shared" si="269"/>
        <v>1.7511290550578713</v>
      </c>
    </row>
    <row r="2825" spans="1:8">
      <c r="A2825">
        <f t="shared" si="267"/>
        <v>7.8256519999999545</v>
      </c>
      <c r="B2825">
        <v>2.4979999999999998E-3</v>
      </c>
      <c r="C2825">
        <f t="shared" si="265"/>
        <v>2.4979999999999998</v>
      </c>
      <c r="D2825">
        <v>3800</v>
      </c>
      <c r="E2825">
        <f t="shared" si="268"/>
        <v>2</v>
      </c>
      <c r="F2825">
        <f t="shared" si="266"/>
        <v>0.80064051240992806</v>
      </c>
      <c r="G2825">
        <f t="shared" si="264"/>
        <v>1.7223141280528163</v>
      </c>
      <c r="H2825">
        <f t="shared" si="269"/>
        <v>1.6085557736606797</v>
      </c>
    </row>
    <row r="2826" spans="1:8">
      <c r="A2826">
        <f t="shared" si="267"/>
        <v>7.8281519999999549</v>
      </c>
      <c r="B2826">
        <v>2.5000000000000001E-3</v>
      </c>
      <c r="C2826">
        <f t="shared" si="265"/>
        <v>2.5</v>
      </c>
      <c r="D2826">
        <v>3805</v>
      </c>
      <c r="E2826">
        <f t="shared" si="268"/>
        <v>5</v>
      </c>
      <c r="F2826">
        <f t="shared" si="266"/>
        <v>2</v>
      </c>
      <c r="G2826">
        <f t="shared" ref="G2826:G2889" si="270">AVERAGE(F2819:F2833)</f>
        <v>1.6960082758492769</v>
      </c>
      <c r="H2826">
        <f t="shared" si="269"/>
        <v>1.6672724076115777</v>
      </c>
    </row>
    <row r="2827" spans="1:8">
      <c r="A2827">
        <f t="shared" si="267"/>
        <v>7.830649999999955</v>
      </c>
      <c r="B2827">
        <v>2.4979999999999998E-3</v>
      </c>
      <c r="C2827">
        <f t="shared" si="265"/>
        <v>2.4979999999999998</v>
      </c>
      <c r="D2827">
        <v>3809</v>
      </c>
      <c r="E2827">
        <f t="shared" si="268"/>
        <v>4</v>
      </c>
      <c r="F2827">
        <f t="shared" si="266"/>
        <v>1.6012810248198561</v>
      </c>
      <c r="G2827">
        <f t="shared" si="270"/>
        <v>1.7223221252259591</v>
      </c>
      <c r="H2827">
        <f t="shared" si="269"/>
        <v>1.6573737001928195</v>
      </c>
    </row>
    <row r="2828" spans="1:8">
      <c r="A2828">
        <f t="shared" si="267"/>
        <v>7.8331539999999551</v>
      </c>
      <c r="B2828">
        <v>2.5040000000000001E-3</v>
      </c>
      <c r="C2828">
        <f t="shared" si="265"/>
        <v>2.504</v>
      </c>
      <c r="D2828">
        <v>3813</v>
      </c>
      <c r="E2828">
        <f t="shared" si="268"/>
        <v>4</v>
      </c>
      <c r="F2828">
        <f t="shared" si="266"/>
        <v>1.5974440894568691</v>
      </c>
      <c r="G2828">
        <f t="shared" si="270"/>
        <v>1.7224922471757522</v>
      </c>
      <c r="H2828">
        <f t="shared" si="269"/>
        <v>1.6483842585824271</v>
      </c>
    </row>
    <row r="2829" spans="1:8">
      <c r="A2829">
        <f t="shared" si="267"/>
        <v>7.8356529999999553</v>
      </c>
      <c r="B2829">
        <v>2.4989999999999999E-3</v>
      </c>
      <c r="C2829">
        <f t="shared" si="265"/>
        <v>2.4990000000000001</v>
      </c>
      <c r="D2829">
        <v>3818</v>
      </c>
      <c r="E2829">
        <f t="shared" si="268"/>
        <v>5</v>
      </c>
      <c r="F2829">
        <f t="shared" si="266"/>
        <v>2.0008003201280511</v>
      </c>
      <c r="G2829">
        <f t="shared" si="270"/>
        <v>1.6960175635652881</v>
      </c>
      <c r="H2829">
        <f t="shared" si="269"/>
        <v>1.7012466678142706</v>
      </c>
    </row>
    <row r="2830" spans="1:8">
      <c r="A2830">
        <f t="shared" si="267"/>
        <v>7.838153999999955</v>
      </c>
      <c r="B2830">
        <v>2.5010000000000002E-3</v>
      </c>
      <c r="C2830">
        <f t="shared" si="265"/>
        <v>2.5010000000000003</v>
      </c>
      <c r="D2830">
        <v>3824</v>
      </c>
      <c r="E2830">
        <f t="shared" si="268"/>
        <v>6</v>
      </c>
      <c r="F2830">
        <f t="shared" si="266"/>
        <v>2.3990403838464611</v>
      </c>
      <c r="G2830">
        <f t="shared" si="270"/>
        <v>1.7226842302319549</v>
      </c>
      <c r="H2830">
        <f t="shared" si="269"/>
        <v>1.8059157252190992</v>
      </c>
    </row>
    <row r="2831" spans="1:8">
      <c r="A2831">
        <f t="shared" si="267"/>
        <v>7.840650999999955</v>
      </c>
      <c r="B2831">
        <v>2.4970000000000001E-3</v>
      </c>
      <c r="C2831">
        <f t="shared" si="265"/>
        <v>2.4969999999999999</v>
      </c>
      <c r="D2831">
        <v>3828</v>
      </c>
      <c r="E2831">
        <f t="shared" si="268"/>
        <v>4</v>
      </c>
      <c r="F2831">
        <f t="shared" si="266"/>
        <v>1.6019223067681219</v>
      </c>
      <c r="G2831">
        <f t="shared" si="270"/>
        <v>1.7758789693586208</v>
      </c>
      <c r="H2831">
        <f t="shared" si="269"/>
        <v>1.7753167124514526</v>
      </c>
    </row>
    <row r="2832" spans="1:8">
      <c r="A2832">
        <f t="shared" si="267"/>
        <v>7.8475589999999551</v>
      </c>
      <c r="B2832">
        <v>6.9080000000000001E-3</v>
      </c>
      <c r="C2832">
        <f t="shared" si="265"/>
        <v>6.9080000000000004</v>
      </c>
      <c r="D2832">
        <v>3838</v>
      </c>
      <c r="E2832">
        <f t="shared" si="268"/>
        <v>10</v>
      </c>
      <c r="F2832">
        <f t="shared" si="266"/>
        <v>1.4475969889982627</v>
      </c>
      <c r="G2832">
        <f t="shared" si="270"/>
        <v>1.7226520897844357</v>
      </c>
      <c r="H2832">
        <f t="shared" si="269"/>
        <v>1.726158753933474</v>
      </c>
    </row>
    <row r="2833" spans="1:8">
      <c r="A2833">
        <f t="shared" si="267"/>
        <v>7.8500629999999552</v>
      </c>
      <c r="B2833">
        <v>2.5040000000000001E-3</v>
      </c>
      <c r="C2833">
        <f t="shared" si="265"/>
        <v>2.504</v>
      </c>
      <c r="D2833">
        <v>3842</v>
      </c>
      <c r="E2833">
        <f t="shared" si="268"/>
        <v>4</v>
      </c>
      <c r="F2833">
        <f t="shared" si="266"/>
        <v>1.5974440894568691</v>
      </c>
      <c r="G2833">
        <f t="shared" si="270"/>
        <v>1.7761564831454841</v>
      </c>
      <c r="H2833">
        <f t="shared" si="269"/>
        <v>1.7068515542619833</v>
      </c>
    </row>
    <row r="2834" spans="1:8">
      <c r="A2834">
        <f t="shared" si="267"/>
        <v>7.8525639999999548</v>
      </c>
      <c r="B2834">
        <v>2.5010000000000002E-3</v>
      </c>
      <c r="C2834">
        <f t="shared" si="265"/>
        <v>2.5010000000000003</v>
      </c>
      <c r="D2834">
        <v>3847</v>
      </c>
      <c r="E2834">
        <f t="shared" si="268"/>
        <v>5</v>
      </c>
      <c r="F2834">
        <f t="shared" si="266"/>
        <v>1.9992003198720509</v>
      </c>
      <c r="G2834">
        <f t="shared" si="270"/>
        <v>1.7761564831454841</v>
      </c>
      <c r="H2834">
        <f t="shared" si="269"/>
        <v>1.7507038691034935</v>
      </c>
    </row>
    <row r="2835" spans="1:8">
      <c r="A2835">
        <f t="shared" si="267"/>
        <v>7.8550659999999546</v>
      </c>
      <c r="B2835">
        <v>2.5019999999999999E-3</v>
      </c>
      <c r="C2835">
        <f t="shared" si="265"/>
        <v>2.5019999999999998</v>
      </c>
      <c r="D2835">
        <v>3851</v>
      </c>
      <c r="E2835">
        <f t="shared" si="268"/>
        <v>4</v>
      </c>
      <c r="F2835">
        <f t="shared" si="266"/>
        <v>1.598721023181455</v>
      </c>
      <c r="G2835">
        <f t="shared" si="270"/>
        <v>1.7493724276190425</v>
      </c>
      <c r="H2835">
        <f t="shared" si="269"/>
        <v>1.7279064422151877</v>
      </c>
    </row>
    <row r="2836" spans="1:8">
      <c r="A2836">
        <f t="shared" si="267"/>
        <v>7.8575639999999547</v>
      </c>
      <c r="B2836">
        <v>2.4979999999999998E-3</v>
      </c>
      <c r="C2836">
        <f t="shared" si="265"/>
        <v>2.4979999999999998</v>
      </c>
      <c r="D2836">
        <v>3855</v>
      </c>
      <c r="E2836">
        <f t="shared" si="268"/>
        <v>4</v>
      </c>
      <c r="F2836">
        <f t="shared" si="266"/>
        <v>1.6012810248198561</v>
      </c>
      <c r="G2836">
        <f t="shared" si="270"/>
        <v>1.7495428216552511</v>
      </c>
      <c r="H2836">
        <f t="shared" si="269"/>
        <v>1.7089126296058881</v>
      </c>
    </row>
    <row r="2837" spans="1:8">
      <c r="A2837">
        <f t="shared" si="267"/>
        <v>7.8600639999999551</v>
      </c>
      <c r="B2837">
        <v>2.5000000000000001E-3</v>
      </c>
      <c r="C2837">
        <f t="shared" si="265"/>
        <v>2.5</v>
      </c>
      <c r="D2837">
        <v>3859</v>
      </c>
      <c r="E2837">
        <f t="shared" si="268"/>
        <v>4</v>
      </c>
      <c r="F2837">
        <f t="shared" si="266"/>
        <v>1.6</v>
      </c>
      <c r="G2837">
        <f t="shared" si="270"/>
        <v>1.7494361549715181</v>
      </c>
      <c r="H2837">
        <f t="shared" si="269"/>
        <v>1.6925757351650048</v>
      </c>
    </row>
    <row r="2838" spans="1:8">
      <c r="A2838">
        <f t="shared" si="267"/>
        <v>7.8625659999999549</v>
      </c>
      <c r="B2838">
        <v>2.5019999999999999E-3</v>
      </c>
      <c r="C2838">
        <f t="shared" si="265"/>
        <v>2.5019999999999998</v>
      </c>
      <c r="D2838">
        <v>3864</v>
      </c>
      <c r="E2838">
        <f t="shared" si="268"/>
        <v>5</v>
      </c>
      <c r="F2838">
        <f t="shared" si="266"/>
        <v>1.9984012789768186</v>
      </c>
      <c r="G2838">
        <f t="shared" si="270"/>
        <v>1.7226736544849632</v>
      </c>
      <c r="H2838">
        <f t="shared" si="269"/>
        <v>1.7384495667367768</v>
      </c>
    </row>
    <row r="2839" spans="1:8">
      <c r="A2839">
        <f t="shared" si="267"/>
        <v>7.8650709999999551</v>
      </c>
      <c r="B2839">
        <v>2.5049999999999998E-3</v>
      </c>
      <c r="C2839">
        <f t="shared" si="265"/>
        <v>2.5049999999999999</v>
      </c>
      <c r="D2839">
        <v>3869</v>
      </c>
      <c r="E2839">
        <f t="shared" si="268"/>
        <v>5</v>
      </c>
      <c r="F2839">
        <f t="shared" si="266"/>
        <v>1.9960079840319362</v>
      </c>
      <c r="G2839">
        <f t="shared" si="270"/>
        <v>1.7225881844405844</v>
      </c>
      <c r="H2839">
        <f t="shared" si="269"/>
        <v>1.7770833293310506</v>
      </c>
    </row>
    <row r="2840" spans="1:8">
      <c r="A2840">
        <f t="shared" si="267"/>
        <v>7.8675659999999548</v>
      </c>
      <c r="B2840">
        <v>2.4949999999999998E-3</v>
      </c>
      <c r="C2840">
        <f t="shared" si="265"/>
        <v>2.4949999999999997</v>
      </c>
      <c r="D2840">
        <v>3873</v>
      </c>
      <c r="E2840">
        <f t="shared" si="268"/>
        <v>4</v>
      </c>
      <c r="F2840">
        <f t="shared" si="266"/>
        <v>1.6032064128256516</v>
      </c>
      <c r="G2840">
        <f t="shared" si="270"/>
        <v>1.7326205385899345</v>
      </c>
      <c r="H2840">
        <f t="shared" si="269"/>
        <v>1.7510017918552407</v>
      </c>
    </row>
    <row r="2841" spans="1:8">
      <c r="A2841">
        <f t="shared" si="267"/>
        <v>7.8700659999999552</v>
      </c>
      <c r="B2841">
        <v>2.5000000000000001E-3</v>
      </c>
      <c r="C2841">
        <f t="shared" si="265"/>
        <v>2.5</v>
      </c>
      <c r="D2841">
        <v>3878</v>
      </c>
      <c r="E2841">
        <f t="shared" si="268"/>
        <v>5</v>
      </c>
      <c r="F2841">
        <f t="shared" si="266"/>
        <v>2</v>
      </c>
      <c r="G2841">
        <f t="shared" si="270"/>
        <v>1.7515282113605279</v>
      </c>
      <c r="H2841">
        <f t="shared" si="269"/>
        <v>1.7883515230769547</v>
      </c>
    </row>
    <row r="2842" spans="1:8">
      <c r="A2842">
        <f t="shared" si="267"/>
        <v>7.8725669999999548</v>
      </c>
      <c r="B2842">
        <v>2.5010000000000002E-3</v>
      </c>
      <c r="C2842">
        <f t="shared" si="265"/>
        <v>2.5010000000000003</v>
      </c>
      <c r="D2842">
        <v>3881</v>
      </c>
      <c r="E2842">
        <f t="shared" si="268"/>
        <v>3</v>
      </c>
      <c r="F2842">
        <f t="shared" si="266"/>
        <v>1.1995201919232306</v>
      </c>
      <c r="G2842">
        <f t="shared" si="270"/>
        <v>1.7249148567023913</v>
      </c>
      <c r="H2842">
        <f t="shared" si="269"/>
        <v>1.700026823403896</v>
      </c>
    </row>
    <row r="2843" spans="1:8">
      <c r="A2843">
        <f t="shared" si="267"/>
        <v>7.8750669999999552</v>
      </c>
      <c r="B2843">
        <v>2.5000000000000001E-3</v>
      </c>
      <c r="C2843">
        <f t="shared" si="265"/>
        <v>2.5</v>
      </c>
      <c r="D2843">
        <v>3885</v>
      </c>
      <c r="E2843">
        <f t="shared" si="268"/>
        <v>4</v>
      </c>
      <c r="F2843">
        <f t="shared" si="266"/>
        <v>1.6</v>
      </c>
      <c r="G2843">
        <f t="shared" si="270"/>
        <v>1.778269480746725</v>
      </c>
      <c r="H2843">
        <f t="shared" si="269"/>
        <v>1.6850227998933116</v>
      </c>
    </row>
    <row r="2844" spans="1:8">
      <c r="A2844">
        <f t="shared" si="267"/>
        <v>7.8775679999999548</v>
      </c>
      <c r="B2844">
        <v>2.5010000000000002E-3</v>
      </c>
      <c r="C2844">
        <f t="shared" si="265"/>
        <v>2.5010000000000003</v>
      </c>
      <c r="D2844">
        <v>3890</v>
      </c>
      <c r="E2844">
        <f t="shared" si="268"/>
        <v>5</v>
      </c>
      <c r="F2844">
        <f t="shared" si="266"/>
        <v>1.9992003198720509</v>
      </c>
      <c r="G2844">
        <f t="shared" si="270"/>
        <v>1.7515494252305233</v>
      </c>
      <c r="H2844">
        <f t="shared" si="269"/>
        <v>1.7321494278901226</v>
      </c>
    </row>
    <row r="2845" spans="1:8">
      <c r="A2845">
        <f t="shared" si="267"/>
        <v>7.8800709999999548</v>
      </c>
      <c r="B2845">
        <v>2.503E-3</v>
      </c>
      <c r="C2845">
        <f t="shared" si="265"/>
        <v>2.5030000000000001</v>
      </c>
      <c r="D2845">
        <v>3895</v>
      </c>
      <c r="E2845">
        <f t="shared" si="268"/>
        <v>5</v>
      </c>
      <c r="F2845">
        <f t="shared" si="266"/>
        <v>1.9976028765481422</v>
      </c>
      <c r="G2845">
        <f t="shared" si="270"/>
        <v>1.698194767093778</v>
      </c>
      <c r="H2845">
        <f t="shared" si="269"/>
        <v>1.7719674451888254</v>
      </c>
    </row>
    <row r="2846" spans="1:8">
      <c r="A2846">
        <f t="shared" si="267"/>
        <v>7.882569999999955</v>
      </c>
      <c r="B2846">
        <v>2.4989999999999999E-3</v>
      </c>
      <c r="C2846">
        <f t="shared" si="265"/>
        <v>2.4990000000000001</v>
      </c>
      <c r="D2846">
        <v>3899</v>
      </c>
      <c r="E2846">
        <f t="shared" si="268"/>
        <v>4</v>
      </c>
      <c r="F2846">
        <f t="shared" si="266"/>
        <v>1.6006402561024409</v>
      </c>
      <c r="G2846">
        <f t="shared" si="270"/>
        <v>1.7249040407517542</v>
      </c>
      <c r="H2846">
        <f t="shared" si="269"/>
        <v>1.7462683668258676</v>
      </c>
    </row>
    <row r="2847" spans="1:8">
      <c r="A2847">
        <f t="shared" si="267"/>
        <v>7.8850729999999549</v>
      </c>
      <c r="B2847">
        <v>2.503E-3</v>
      </c>
      <c r="C2847">
        <f t="shared" si="265"/>
        <v>2.5030000000000001</v>
      </c>
      <c r="D2847">
        <v>3903</v>
      </c>
      <c r="E2847">
        <f t="shared" si="268"/>
        <v>4</v>
      </c>
      <c r="F2847">
        <f t="shared" si="266"/>
        <v>1.5980823012385137</v>
      </c>
      <c r="G2847">
        <f t="shared" si="270"/>
        <v>1.6718368418162917</v>
      </c>
      <c r="H2847">
        <f t="shared" si="269"/>
        <v>1.7240404569877645</v>
      </c>
    </row>
    <row r="2848" spans="1:8">
      <c r="A2848">
        <f t="shared" si="267"/>
        <v>7.8919839999999546</v>
      </c>
      <c r="B2848">
        <v>6.9109999999999996E-3</v>
      </c>
      <c r="C2848">
        <f t="shared" si="265"/>
        <v>6.9109999999999996</v>
      </c>
      <c r="D2848">
        <v>3916</v>
      </c>
      <c r="E2848">
        <f t="shared" si="268"/>
        <v>13</v>
      </c>
      <c r="F2848">
        <f t="shared" si="266"/>
        <v>1.881059181015772</v>
      </c>
      <c r="G2848">
        <f t="shared" si="270"/>
        <v>1.6715804313544242</v>
      </c>
      <c r="H2848">
        <f t="shared" si="269"/>
        <v>1.7475932655919655</v>
      </c>
    </row>
    <row r="2849" spans="1:8">
      <c r="A2849">
        <f t="shared" si="267"/>
        <v>7.894483999999955</v>
      </c>
      <c r="B2849">
        <v>2.5000000000000001E-3</v>
      </c>
      <c r="C2849">
        <f t="shared" si="265"/>
        <v>2.5</v>
      </c>
      <c r="D2849">
        <v>3920</v>
      </c>
      <c r="E2849">
        <f t="shared" si="268"/>
        <v>4</v>
      </c>
      <c r="F2849">
        <f t="shared" si="266"/>
        <v>1.6</v>
      </c>
      <c r="G2849">
        <f t="shared" si="270"/>
        <v>1.7249137646877577</v>
      </c>
      <c r="H2849">
        <f t="shared" si="269"/>
        <v>1.7254542757531706</v>
      </c>
    </row>
    <row r="2850" spans="1:8">
      <c r="A2850">
        <f t="shared" si="267"/>
        <v>7.8969849999999546</v>
      </c>
      <c r="B2850">
        <v>2.5010000000000002E-3</v>
      </c>
      <c r="C2850">
        <f t="shared" si="265"/>
        <v>2.5010000000000003</v>
      </c>
      <c r="D2850">
        <v>3926</v>
      </c>
      <c r="E2850">
        <f t="shared" si="268"/>
        <v>6</v>
      </c>
      <c r="F2850">
        <f t="shared" si="266"/>
        <v>2.3990403838464611</v>
      </c>
      <c r="G2850">
        <f t="shared" si="270"/>
        <v>1.7248818030519482</v>
      </c>
      <c r="H2850">
        <f t="shared" si="269"/>
        <v>1.8264921919671642</v>
      </c>
    </row>
    <row r="2851" spans="1:8">
      <c r="A2851">
        <f t="shared" si="267"/>
        <v>7.8994839999999549</v>
      </c>
      <c r="B2851">
        <v>2.4989999999999999E-3</v>
      </c>
      <c r="C2851">
        <f t="shared" si="265"/>
        <v>2.4990000000000001</v>
      </c>
      <c r="D2851">
        <v>3929</v>
      </c>
      <c r="E2851">
        <f t="shared" si="268"/>
        <v>3</v>
      </c>
      <c r="F2851">
        <f t="shared" si="266"/>
        <v>1.2004801920768307</v>
      </c>
      <c r="G2851">
        <f t="shared" si="270"/>
        <v>1.7248391534451242</v>
      </c>
      <c r="H2851">
        <f t="shared" si="269"/>
        <v>1.7325903919836141</v>
      </c>
    </row>
    <row r="2852" spans="1:8">
      <c r="A2852">
        <f t="shared" si="267"/>
        <v>7.9019849999999545</v>
      </c>
      <c r="B2852">
        <v>2.5010000000000002E-3</v>
      </c>
      <c r="C2852">
        <f t="shared" si="265"/>
        <v>2.5010000000000003</v>
      </c>
      <c r="D2852">
        <v>3931</v>
      </c>
      <c r="E2852">
        <f t="shared" si="268"/>
        <v>2</v>
      </c>
      <c r="F2852">
        <f t="shared" si="266"/>
        <v>0.79968012794882037</v>
      </c>
      <c r="G2852">
        <f t="shared" si="270"/>
        <v>1.7248924654536542</v>
      </c>
      <c r="H2852">
        <f t="shared" si="269"/>
        <v>1.5926538523783951</v>
      </c>
    </row>
    <row r="2853" spans="1:8">
      <c r="A2853">
        <f t="shared" si="267"/>
        <v>7.9044859999999542</v>
      </c>
      <c r="B2853">
        <v>2.5010000000000002E-3</v>
      </c>
      <c r="C2853">
        <f t="shared" si="265"/>
        <v>2.5010000000000003</v>
      </c>
      <c r="D2853">
        <v>3937</v>
      </c>
      <c r="E2853">
        <f t="shared" si="268"/>
        <v>6</v>
      </c>
      <c r="F2853">
        <f t="shared" si="266"/>
        <v>2.3990403838464611</v>
      </c>
      <c r="G2853">
        <f t="shared" si="270"/>
        <v>1.6716869531453269</v>
      </c>
      <c r="H2853">
        <f t="shared" si="269"/>
        <v>1.7136118320986049</v>
      </c>
    </row>
    <row r="2854" spans="1:8">
      <c r="A2854">
        <f t="shared" si="267"/>
        <v>7.9069859999999546</v>
      </c>
      <c r="B2854">
        <v>2.5000000000000001E-3</v>
      </c>
      <c r="C2854">
        <f t="shared" si="265"/>
        <v>2.5</v>
      </c>
      <c r="D2854">
        <v>3940</v>
      </c>
      <c r="E2854">
        <f t="shared" si="268"/>
        <v>3</v>
      </c>
      <c r="F2854">
        <f t="shared" si="266"/>
        <v>1.2</v>
      </c>
      <c r="G2854">
        <f t="shared" si="270"/>
        <v>1.6716442694051643</v>
      </c>
      <c r="H2854">
        <f t="shared" si="269"/>
        <v>1.636570057283814</v>
      </c>
    </row>
    <row r="2855" spans="1:8">
      <c r="A2855">
        <f t="shared" si="267"/>
        <v>7.9094869999999542</v>
      </c>
      <c r="B2855">
        <v>2.5010000000000002E-3</v>
      </c>
      <c r="C2855">
        <f t="shared" si="265"/>
        <v>2.5010000000000003</v>
      </c>
      <c r="D2855">
        <v>3944</v>
      </c>
      <c r="E2855">
        <f t="shared" si="268"/>
        <v>4</v>
      </c>
      <c r="F2855">
        <f t="shared" si="266"/>
        <v>1.5993602558976407</v>
      </c>
      <c r="G2855">
        <f t="shared" si="270"/>
        <v>1.6717721159892633</v>
      </c>
      <c r="H2855">
        <f t="shared" si="269"/>
        <v>1.6309885870758878</v>
      </c>
    </row>
    <row r="2856" spans="1:8">
      <c r="A2856">
        <f t="shared" si="267"/>
        <v>7.9119869999999546</v>
      </c>
      <c r="B2856">
        <v>2.5000000000000001E-3</v>
      </c>
      <c r="C2856">
        <f t="shared" si="265"/>
        <v>2.5</v>
      </c>
      <c r="D2856">
        <v>3951</v>
      </c>
      <c r="E2856">
        <f t="shared" si="268"/>
        <v>7</v>
      </c>
      <c r="F2856">
        <f t="shared" si="266"/>
        <v>2.8</v>
      </c>
      <c r="G2856">
        <f t="shared" si="270"/>
        <v>1.5997015039215452</v>
      </c>
      <c r="H2856">
        <f t="shared" si="269"/>
        <v>1.8063402990145045</v>
      </c>
    </row>
    <row r="2857" spans="1:8">
      <c r="A2857">
        <f t="shared" si="267"/>
        <v>7.9144889999999544</v>
      </c>
      <c r="B2857">
        <v>2.5019999999999999E-3</v>
      </c>
      <c r="C2857">
        <f t="shared" si="265"/>
        <v>2.5019999999999998</v>
      </c>
      <c r="D2857">
        <v>3954</v>
      </c>
      <c r="E2857">
        <f t="shared" si="268"/>
        <v>3</v>
      </c>
      <c r="F2857">
        <f t="shared" si="266"/>
        <v>1.1990407673860912</v>
      </c>
      <c r="G2857">
        <f t="shared" si="270"/>
        <v>1.6089096924113095</v>
      </c>
      <c r="H2857">
        <f t="shared" si="269"/>
        <v>1.7152453692702425</v>
      </c>
    </row>
    <row r="2858" spans="1:8">
      <c r="A2858">
        <f t="shared" si="267"/>
        <v>7.916989999999954</v>
      </c>
      <c r="B2858">
        <v>2.5010000000000002E-3</v>
      </c>
      <c r="C2858">
        <f t="shared" si="265"/>
        <v>2.5010000000000003</v>
      </c>
      <c r="D2858">
        <v>3958</v>
      </c>
      <c r="E2858">
        <f t="shared" si="268"/>
        <v>4</v>
      </c>
      <c r="F2858">
        <f t="shared" si="266"/>
        <v>1.5993602558976407</v>
      </c>
      <c r="G2858">
        <f t="shared" si="270"/>
        <v>1.5819877663160922</v>
      </c>
      <c r="H2858">
        <f t="shared" si="269"/>
        <v>1.6978626022643521</v>
      </c>
    </row>
    <row r="2859" spans="1:8">
      <c r="A2859">
        <f t="shared" si="267"/>
        <v>7.9194899999999544</v>
      </c>
      <c r="B2859">
        <v>2.5000000000000001E-3</v>
      </c>
      <c r="C2859">
        <f t="shared" si="265"/>
        <v>2.5</v>
      </c>
      <c r="D2859">
        <v>3963</v>
      </c>
      <c r="E2859">
        <f t="shared" si="268"/>
        <v>5</v>
      </c>
      <c r="F2859">
        <f t="shared" si="266"/>
        <v>2</v>
      </c>
      <c r="G2859">
        <f t="shared" si="270"/>
        <v>1.5820839586391751</v>
      </c>
      <c r="H2859">
        <f t="shared" si="269"/>
        <v>1.7431832119246993</v>
      </c>
    </row>
    <row r="2860" spans="1:8">
      <c r="A2860">
        <f t="shared" si="267"/>
        <v>7.921990999999954</v>
      </c>
      <c r="B2860">
        <v>2.5010000000000002E-3</v>
      </c>
      <c r="C2860">
        <f t="shared" si="265"/>
        <v>2.5010000000000003</v>
      </c>
      <c r="D2860">
        <v>3966</v>
      </c>
      <c r="E2860">
        <f t="shared" si="268"/>
        <v>3</v>
      </c>
      <c r="F2860">
        <f t="shared" si="266"/>
        <v>1.1995201919232306</v>
      </c>
      <c r="G2860">
        <f t="shared" si="270"/>
        <v>1.6620519714340569</v>
      </c>
      <c r="H2860">
        <f t="shared" si="269"/>
        <v>1.661633758924479</v>
      </c>
    </row>
    <row r="2861" spans="1:8">
      <c r="A2861">
        <f t="shared" si="267"/>
        <v>7.9244909999999544</v>
      </c>
      <c r="B2861">
        <v>2.5000000000000001E-3</v>
      </c>
      <c r="C2861">
        <f t="shared" si="265"/>
        <v>2.5</v>
      </c>
      <c r="D2861">
        <v>3970</v>
      </c>
      <c r="E2861">
        <f t="shared" si="268"/>
        <v>4</v>
      </c>
      <c r="F2861">
        <f t="shared" si="266"/>
        <v>1.6</v>
      </c>
      <c r="G2861">
        <f t="shared" si="270"/>
        <v>1.6354492791776265</v>
      </c>
      <c r="H2861">
        <f t="shared" si="269"/>
        <v>1.6523886950858071</v>
      </c>
    </row>
    <row r="2862" spans="1:8">
      <c r="A2862">
        <f t="shared" si="267"/>
        <v>7.9269909999999548</v>
      </c>
      <c r="B2862">
        <v>2.5000000000000001E-3</v>
      </c>
      <c r="C2862">
        <f t="shared" si="265"/>
        <v>2.5</v>
      </c>
      <c r="D2862">
        <v>3974</v>
      </c>
      <c r="E2862">
        <f t="shared" si="268"/>
        <v>4</v>
      </c>
      <c r="F2862">
        <f t="shared" si="266"/>
        <v>1.6</v>
      </c>
      <c r="G2862">
        <f t="shared" si="270"/>
        <v>1.688676031109414</v>
      </c>
      <c r="H2862">
        <f t="shared" si="269"/>
        <v>1.6445303908229361</v>
      </c>
    </row>
    <row r="2863" spans="1:8">
      <c r="A2863">
        <f t="shared" si="267"/>
        <v>7.9294909999999552</v>
      </c>
      <c r="B2863">
        <v>2.5000000000000001E-3</v>
      </c>
      <c r="C2863">
        <f t="shared" si="265"/>
        <v>2.5</v>
      </c>
      <c r="D2863">
        <v>3976</v>
      </c>
      <c r="E2863">
        <f t="shared" si="268"/>
        <v>2</v>
      </c>
      <c r="F2863">
        <f t="shared" si="266"/>
        <v>0.8</v>
      </c>
      <c r="G2863">
        <f t="shared" si="270"/>
        <v>1.7421160396598154</v>
      </c>
      <c r="H2863">
        <f t="shared" si="269"/>
        <v>1.5178508321994957</v>
      </c>
    </row>
    <row r="2864" spans="1:8">
      <c r="A2864">
        <f t="shared" si="267"/>
        <v>7.9363949999999548</v>
      </c>
      <c r="B2864">
        <v>6.9040000000000004E-3</v>
      </c>
      <c r="C2864">
        <f t="shared" si="265"/>
        <v>6.9040000000000008</v>
      </c>
      <c r="D2864">
        <v>3988</v>
      </c>
      <c r="E2864">
        <f t="shared" si="268"/>
        <v>12</v>
      </c>
      <c r="F2864">
        <f t="shared" si="266"/>
        <v>1.7381228273464655</v>
      </c>
      <c r="G2864">
        <f t="shared" si="270"/>
        <v>1.7153853985829131</v>
      </c>
      <c r="H2864">
        <f t="shared" si="269"/>
        <v>1.5508916314715411</v>
      </c>
    </row>
    <row r="2865" spans="1:8">
      <c r="A2865">
        <f t="shared" si="267"/>
        <v>7.9389009999999551</v>
      </c>
      <c r="B2865">
        <v>2.506E-3</v>
      </c>
      <c r="C2865">
        <f t="shared" si="265"/>
        <v>2.5059999999999998</v>
      </c>
      <c r="D2865">
        <v>3993</v>
      </c>
      <c r="E2865">
        <f t="shared" si="268"/>
        <v>5</v>
      </c>
      <c r="F2865">
        <f t="shared" si="266"/>
        <v>1.9952114924181965</v>
      </c>
      <c r="G2865">
        <f t="shared" si="270"/>
        <v>1.7421160140905068</v>
      </c>
      <c r="H2865">
        <f t="shared" si="269"/>
        <v>1.6175396106135393</v>
      </c>
    </row>
    <row r="2866" spans="1:8">
      <c r="A2866">
        <f t="shared" si="267"/>
        <v>7.941396999999955</v>
      </c>
      <c r="B2866">
        <v>2.496E-3</v>
      </c>
      <c r="C2866">
        <f t="shared" si="265"/>
        <v>2.496</v>
      </c>
      <c r="D2866">
        <v>3996</v>
      </c>
      <c r="E2866">
        <f t="shared" si="268"/>
        <v>3</v>
      </c>
      <c r="F2866">
        <f t="shared" si="266"/>
        <v>1.2019230769230769</v>
      </c>
      <c r="G2866">
        <f t="shared" si="270"/>
        <v>1.7421160140905065</v>
      </c>
      <c r="H2866">
        <f t="shared" si="269"/>
        <v>1.5551971305599699</v>
      </c>
    </row>
    <row r="2867" spans="1:8">
      <c r="A2867">
        <f t="shared" si="267"/>
        <v>7.9438979999999546</v>
      </c>
      <c r="B2867">
        <v>2.5010000000000002E-3</v>
      </c>
      <c r="C2867">
        <f t="shared" si="265"/>
        <v>2.5010000000000003</v>
      </c>
      <c r="D2867">
        <v>4001</v>
      </c>
      <c r="E2867">
        <f t="shared" si="268"/>
        <v>5</v>
      </c>
      <c r="F2867">
        <f t="shared" si="266"/>
        <v>1.9992003198720509</v>
      </c>
      <c r="G2867">
        <f t="shared" si="270"/>
        <v>1.6887506935520558</v>
      </c>
      <c r="H2867">
        <f t="shared" si="269"/>
        <v>1.621797608956782</v>
      </c>
    </row>
    <row r="2868" spans="1:8">
      <c r="A2868">
        <f t="shared" si="267"/>
        <v>7.946397999999955</v>
      </c>
      <c r="B2868">
        <v>2.5000000000000001E-3</v>
      </c>
      <c r="C2868">
        <f t="shared" si="265"/>
        <v>2.5</v>
      </c>
      <c r="D2868">
        <v>4006</v>
      </c>
      <c r="E2868">
        <f t="shared" si="268"/>
        <v>5</v>
      </c>
      <c r="F2868">
        <f t="shared" si="266"/>
        <v>2</v>
      </c>
      <c r="G2868">
        <f t="shared" si="270"/>
        <v>1.7154066978170162</v>
      </c>
      <c r="H2868">
        <f t="shared" si="269"/>
        <v>1.6785279676132647</v>
      </c>
    </row>
    <row r="2869" spans="1:8">
      <c r="A2869">
        <f t="shared" si="267"/>
        <v>7.9488999999999548</v>
      </c>
      <c r="B2869">
        <v>2.5019999999999999E-3</v>
      </c>
      <c r="C2869">
        <f t="shared" si="265"/>
        <v>2.5019999999999998</v>
      </c>
      <c r="D2869">
        <v>4011</v>
      </c>
      <c r="E2869">
        <f t="shared" si="268"/>
        <v>5</v>
      </c>
      <c r="F2869">
        <f t="shared" si="266"/>
        <v>1.9984012789768186</v>
      </c>
      <c r="G2869">
        <f t="shared" si="270"/>
        <v>1.7153640482101919</v>
      </c>
      <c r="H2869">
        <f t="shared" si="269"/>
        <v>1.726508964317798</v>
      </c>
    </row>
    <row r="2870" spans="1:8">
      <c r="A2870">
        <f t="shared" si="267"/>
        <v>7.951398999999955</v>
      </c>
      <c r="B2870">
        <v>2.4989999999999999E-3</v>
      </c>
      <c r="C2870">
        <f t="shared" si="265"/>
        <v>2.4990000000000001</v>
      </c>
      <c r="D2870">
        <v>4017</v>
      </c>
      <c r="E2870">
        <f t="shared" si="268"/>
        <v>6</v>
      </c>
      <c r="F2870">
        <f t="shared" si="266"/>
        <v>2.4009603841536613</v>
      </c>
      <c r="G2870">
        <f t="shared" si="270"/>
        <v>1.7420307148768586</v>
      </c>
      <c r="H2870">
        <f t="shared" si="269"/>
        <v>1.8276766772931774</v>
      </c>
    </row>
    <row r="2871" spans="1:8">
      <c r="A2871">
        <f t="shared" si="267"/>
        <v>7.9538999999999547</v>
      </c>
      <c r="B2871">
        <v>2.5010000000000002E-3</v>
      </c>
      <c r="C2871">
        <f t="shared" si="265"/>
        <v>2.5010000000000003</v>
      </c>
      <c r="D2871">
        <v>4023</v>
      </c>
      <c r="E2871">
        <f t="shared" si="268"/>
        <v>6</v>
      </c>
      <c r="F2871">
        <f t="shared" si="266"/>
        <v>2.3990403838464611</v>
      </c>
      <c r="G2871">
        <f t="shared" si="270"/>
        <v>1.795321398603368</v>
      </c>
      <c r="H2871">
        <f t="shared" si="269"/>
        <v>1.9133812332761699</v>
      </c>
    </row>
    <row r="2872" spans="1:8">
      <c r="A2872">
        <f t="shared" si="267"/>
        <v>7.9563999999999551</v>
      </c>
      <c r="B2872">
        <v>2.5000000000000001E-3</v>
      </c>
      <c r="C2872">
        <f t="shared" si="265"/>
        <v>2.5</v>
      </c>
      <c r="D2872">
        <v>4027</v>
      </c>
      <c r="E2872">
        <f t="shared" si="268"/>
        <v>4</v>
      </c>
      <c r="F2872">
        <f t="shared" si="266"/>
        <v>1.6</v>
      </c>
      <c r="G2872">
        <f t="shared" si="270"/>
        <v>1.8126200685501466</v>
      </c>
      <c r="H2872">
        <f t="shared" si="269"/>
        <v>1.8663740482847444</v>
      </c>
    </row>
    <row r="2873" spans="1:8">
      <c r="A2873">
        <f t="shared" si="267"/>
        <v>7.9589009999999547</v>
      </c>
      <c r="B2873">
        <v>2.5010000000000002E-3</v>
      </c>
      <c r="C2873">
        <f t="shared" si="265"/>
        <v>2.5010000000000003</v>
      </c>
      <c r="D2873">
        <v>4031</v>
      </c>
      <c r="E2873">
        <f t="shared" si="268"/>
        <v>4</v>
      </c>
      <c r="F2873">
        <f t="shared" si="266"/>
        <v>1.5993602558976407</v>
      </c>
      <c r="G2873">
        <f t="shared" si="270"/>
        <v>1.8050280626397777</v>
      </c>
      <c r="H2873">
        <f t="shared" si="269"/>
        <v>1.8263219794266787</v>
      </c>
    </row>
    <row r="2874" spans="1:8">
      <c r="A2874">
        <f t="shared" si="267"/>
        <v>7.9614019999999543</v>
      </c>
      <c r="B2874">
        <v>2.5010000000000002E-3</v>
      </c>
      <c r="C2874">
        <f t="shared" si="265"/>
        <v>2.5010000000000003</v>
      </c>
      <c r="D2874">
        <v>4034</v>
      </c>
      <c r="E2874">
        <f t="shared" si="268"/>
        <v>3</v>
      </c>
      <c r="F2874">
        <f t="shared" si="266"/>
        <v>1.1995201919232306</v>
      </c>
      <c r="G2874">
        <f t="shared" si="270"/>
        <v>1.8048678703064547</v>
      </c>
      <c r="H2874">
        <f t="shared" si="269"/>
        <v>1.7323017113011614</v>
      </c>
    </row>
    <row r="2875" spans="1:8">
      <c r="A2875">
        <f t="shared" si="267"/>
        <v>7.963902999999954</v>
      </c>
      <c r="B2875">
        <v>2.5010000000000002E-3</v>
      </c>
      <c r="C2875">
        <f t="shared" si="265"/>
        <v>2.5010000000000003</v>
      </c>
      <c r="D2875">
        <v>4038</v>
      </c>
      <c r="E2875">
        <f t="shared" si="268"/>
        <v>4</v>
      </c>
      <c r="F2875">
        <f t="shared" si="266"/>
        <v>1.5993602558976407</v>
      </c>
      <c r="G2875">
        <f t="shared" si="270"/>
        <v>1.8314599512997964</v>
      </c>
      <c r="H2875">
        <f t="shared" si="269"/>
        <v>1.7123604929906331</v>
      </c>
    </row>
    <row r="2876" spans="1:8">
      <c r="A2876">
        <f t="shared" si="267"/>
        <v>7.9664039999999536</v>
      </c>
      <c r="B2876">
        <v>2.5010000000000002E-3</v>
      </c>
      <c r="C2876">
        <f t="shared" si="265"/>
        <v>2.5010000000000003</v>
      </c>
      <c r="D2876">
        <v>4042</v>
      </c>
      <c r="E2876">
        <f t="shared" si="268"/>
        <v>4</v>
      </c>
      <c r="F2876">
        <f t="shared" si="266"/>
        <v>1.5993602558976407</v>
      </c>
      <c r="G2876">
        <f t="shared" si="270"/>
        <v>1.7781266179664632</v>
      </c>
      <c r="H2876">
        <f t="shared" si="269"/>
        <v>1.6954104574266842</v>
      </c>
    </row>
    <row r="2877" spans="1:8">
      <c r="A2877">
        <f t="shared" si="267"/>
        <v>7.968903999999954</v>
      </c>
      <c r="B2877">
        <v>2.5000000000000001E-3</v>
      </c>
      <c r="C2877">
        <f t="shared" si="265"/>
        <v>2.5</v>
      </c>
      <c r="D2877">
        <v>4047</v>
      </c>
      <c r="E2877">
        <f t="shared" si="268"/>
        <v>5</v>
      </c>
      <c r="F2877">
        <f t="shared" si="266"/>
        <v>2</v>
      </c>
      <c r="G2877">
        <f t="shared" si="270"/>
        <v>1.7515238830945179</v>
      </c>
      <c r="H2877">
        <f t="shared" si="269"/>
        <v>1.7410988888126815</v>
      </c>
    </row>
    <row r="2878" spans="1:8">
      <c r="A2878">
        <f t="shared" si="267"/>
        <v>7.9714049999999537</v>
      </c>
      <c r="B2878">
        <v>2.5010000000000002E-3</v>
      </c>
      <c r="C2878">
        <f t="shared" si="265"/>
        <v>2.5010000000000003</v>
      </c>
      <c r="D2878">
        <v>4051</v>
      </c>
      <c r="E2878">
        <f t="shared" si="268"/>
        <v>4</v>
      </c>
      <c r="F2878">
        <f t="shared" si="266"/>
        <v>1.5993602558976407</v>
      </c>
      <c r="G2878">
        <f t="shared" si="270"/>
        <v>1.7513958830740382</v>
      </c>
      <c r="H2878">
        <f t="shared" si="269"/>
        <v>1.7198380938754252</v>
      </c>
    </row>
    <row r="2879" spans="1:8">
      <c r="A2879">
        <f t="shared" si="267"/>
        <v>7.9739079999999536</v>
      </c>
      <c r="B2879">
        <v>2.503E-3</v>
      </c>
      <c r="C2879">
        <f t="shared" si="265"/>
        <v>2.5030000000000001</v>
      </c>
      <c r="D2879">
        <v>4056</v>
      </c>
      <c r="E2879">
        <f t="shared" si="268"/>
        <v>5</v>
      </c>
      <c r="F2879">
        <f t="shared" si="266"/>
        <v>1.9976028765481422</v>
      </c>
      <c r="G2879">
        <f t="shared" si="270"/>
        <v>1.7246866094160618</v>
      </c>
      <c r="H2879">
        <f t="shared" si="269"/>
        <v>1.7615028112763325</v>
      </c>
    </row>
    <row r="2880" spans="1:8">
      <c r="A2880">
        <f t="shared" si="267"/>
        <v>7.980817999999954</v>
      </c>
      <c r="B2880">
        <v>6.9100000000000003E-3</v>
      </c>
      <c r="C2880">
        <f t="shared" si="265"/>
        <v>6.91</v>
      </c>
      <c r="D2880">
        <v>4069</v>
      </c>
      <c r="E2880">
        <f t="shared" si="268"/>
        <v>13</v>
      </c>
      <c r="F2880">
        <f t="shared" si="266"/>
        <v>1.8813314037626627</v>
      </c>
      <c r="G2880">
        <f t="shared" si="270"/>
        <v>1.724686609416062</v>
      </c>
      <c r="H2880">
        <f t="shared" si="269"/>
        <v>1.779477100149282</v>
      </c>
    </row>
    <row r="2881" spans="1:8">
      <c r="A2881">
        <f t="shared" si="267"/>
        <v>7.9833189999999536</v>
      </c>
      <c r="B2881">
        <v>2.5010000000000002E-3</v>
      </c>
      <c r="C2881">
        <f t="shared" si="265"/>
        <v>2.5010000000000003</v>
      </c>
      <c r="D2881">
        <v>4072</v>
      </c>
      <c r="E2881">
        <f t="shared" si="268"/>
        <v>3</v>
      </c>
      <c r="F2881">
        <f t="shared" si="266"/>
        <v>1.1995201919232306</v>
      </c>
      <c r="G2881">
        <f t="shared" si="270"/>
        <v>1.7512893442880073</v>
      </c>
      <c r="H2881">
        <f t="shared" si="269"/>
        <v>1.6924835639153741</v>
      </c>
    </row>
    <row r="2882" spans="1:8">
      <c r="A2882">
        <f t="shared" si="267"/>
        <v>7.9858209999999534</v>
      </c>
      <c r="B2882">
        <v>2.5019999999999999E-3</v>
      </c>
      <c r="C2882">
        <f t="shared" si="265"/>
        <v>2.5019999999999998</v>
      </c>
      <c r="D2882">
        <v>4078</v>
      </c>
      <c r="E2882">
        <f t="shared" si="268"/>
        <v>6</v>
      </c>
      <c r="F2882">
        <f t="shared" si="266"/>
        <v>2.3980815347721824</v>
      </c>
      <c r="G2882">
        <f t="shared" si="270"/>
        <v>1.7513533442982474</v>
      </c>
      <c r="H2882">
        <f t="shared" si="269"/>
        <v>1.7983232595438954</v>
      </c>
    </row>
    <row r="2883" spans="1:8">
      <c r="A2883">
        <f t="shared" si="267"/>
        <v>7.9883209999999538</v>
      </c>
      <c r="B2883">
        <v>2.5000000000000001E-3</v>
      </c>
      <c r="C2883">
        <f t="shared" ref="C2883:C2946" si="271">1000*B2883</f>
        <v>2.5</v>
      </c>
      <c r="D2883">
        <v>4081</v>
      </c>
      <c r="E2883">
        <f t="shared" si="268"/>
        <v>3</v>
      </c>
      <c r="F2883">
        <f t="shared" ref="F2883:F2946" si="272">E2883/C2883</f>
        <v>1.2</v>
      </c>
      <c r="G2883">
        <f t="shared" si="270"/>
        <v>1.751310728783835</v>
      </c>
      <c r="H2883">
        <f t="shared" si="269"/>
        <v>1.7085747706123109</v>
      </c>
    </row>
    <row r="2884" spans="1:8">
      <c r="A2884">
        <f t="shared" ref="A2884:A2947" si="273">A2883+B2884</f>
        <v>7.9908219999999535</v>
      </c>
      <c r="B2884">
        <v>2.5010000000000002E-3</v>
      </c>
      <c r="C2884">
        <f t="shared" si="271"/>
        <v>2.5010000000000003</v>
      </c>
      <c r="D2884">
        <v>4085</v>
      </c>
      <c r="E2884">
        <f t="shared" ref="E2884:E2947" si="274">D2884-D2883</f>
        <v>4</v>
      </c>
      <c r="F2884">
        <f t="shared" si="272"/>
        <v>1.5993602558976407</v>
      </c>
      <c r="G2884">
        <f t="shared" si="270"/>
        <v>1.7776477541385645</v>
      </c>
      <c r="H2884">
        <f t="shared" ref="H2884:H2947" si="275">(1-$I$1)*H2883+$I$1*F2884</f>
        <v>1.6921925934051103</v>
      </c>
    </row>
    <row r="2885" spans="1:8">
      <c r="A2885">
        <f t="shared" si="273"/>
        <v>7.9933229999999531</v>
      </c>
      <c r="B2885">
        <v>2.5010000000000002E-3</v>
      </c>
      <c r="C2885">
        <f t="shared" si="271"/>
        <v>2.5010000000000003</v>
      </c>
      <c r="D2885">
        <v>4091</v>
      </c>
      <c r="E2885">
        <f t="shared" si="274"/>
        <v>6</v>
      </c>
      <c r="F2885">
        <f t="shared" si="272"/>
        <v>2.3990403838464611</v>
      </c>
      <c r="G2885">
        <f t="shared" si="270"/>
        <v>1.7245068827138119</v>
      </c>
      <c r="H2885">
        <f t="shared" si="275"/>
        <v>1.7982197619713129</v>
      </c>
    </row>
    <row r="2886" spans="1:8">
      <c r="A2886">
        <f t="shared" si="273"/>
        <v>7.9958249999999529</v>
      </c>
      <c r="B2886">
        <v>2.5019999999999999E-3</v>
      </c>
      <c r="C2886">
        <f t="shared" si="271"/>
        <v>2.5019999999999998</v>
      </c>
      <c r="D2886">
        <v>4096</v>
      </c>
      <c r="E2886">
        <f t="shared" si="274"/>
        <v>5</v>
      </c>
      <c r="F2886">
        <f t="shared" si="272"/>
        <v>1.9984012789768186</v>
      </c>
      <c r="G2886">
        <f t="shared" si="270"/>
        <v>1.6978508784488513</v>
      </c>
      <c r="H2886">
        <f t="shared" si="275"/>
        <v>1.8282469895221389</v>
      </c>
    </row>
    <row r="2887" spans="1:8">
      <c r="A2887">
        <f t="shared" si="273"/>
        <v>7.9983249999999533</v>
      </c>
      <c r="B2887">
        <v>2.5000000000000001E-3</v>
      </c>
      <c r="C2887">
        <f t="shared" si="271"/>
        <v>2.5</v>
      </c>
      <c r="D2887">
        <v>4100</v>
      </c>
      <c r="E2887">
        <f t="shared" si="274"/>
        <v>4</v>
      </c>
      <c r="F2887">
        <f t="shared" si="272"/>
        <v>1.6</v>
      </c>
      <c r="G2887">
        <f t="shared" si="270"/>
        <v>1.6979573746704453</v>
      </c>
      <c r="H2887">
        <f t="shared" si="275"/>
        <v>1.794009941093818</v>
      </c>
    </row>
    <row r="2888" spans="1:8">
      <c r="A2888">
        <f t="shared" si="273"/>
        <v>8.0008269999999531</v>
      </c>
      <c r="B2888">
        <v>2.5019999999999999E-3</v>
      </c>
      <c r="C2888">
        <f t="shared" si="271"/>
        <v>2.5019999999999998</v>
      </c>
      <c r="D2888">
        <v>4105</v>
      </c>
      <c r="E2888">
        <f t="shared" si="274"/>
        <v>5</v>
      </c>
      <c r="F2888">
        <f t="shared" si="272"/>
        <v>1.9984012789768186</v>
      </c>
      <c r="G2888">
        <f t="shared" si="270"/>
        <v>1.7059219690948042</v>
      </c>
      <c r="H2888">
        <f t="shared" si="275"/>
        <v>1.8246686417762681</v>
      </c>
    </row>
    <row r="2889" spans="1:8">
      <c r="A2889">
        <f t="shared" si="273"/>
        <v>8.0033259999999533</v>
      </c>
      <c r="B2889">
        <v>2.4989999999999999E-3</v>
      </c>
      <c r="C2889">
        <f t="shared" si="271"/>
        <v>2.4990000000000001</v>
      </c>
      <c r="D2889">
        <v>4108</v>
      </c>
      <c r="E2889">
        <f t="shared" si="274"/>
        <v>3</v>
      </c>
      <c r="F2889">
        <f t="shared" si="272"/>
        <v>1.2004801920768307</v>
      </c>
      <c r="G2889">
        <f t="shared" si="270"/>
        <v>1.7321264383229906</v>
      </c>
      <c r="H2889">
        <f t="shared" si="275"/>
        <v>1.7310403743213523</v>
      </c>
    </row>
    <row r="2890" spans="1:8">
      <c r="A2890">
        <f t="shared" si="273"/>
        <v>8.0058279999999531</v>
      </c>
      <c r="B2890">
        <v>2.5019999999999999E-3</v>
      </c>
      <c r="C2890">
        <f t="shared" si="271"/>
        <v>2.5019999999999998</v>
      </c>
      <c r="D2890">
        <v>4112</v>
      </c>
      <c r="E2890">
        <f t="shared" si="274"/>
        <v>4</v>
      </c>
      <c r="F2890">
        <f t="shared" si="272"/>
        <v>1.598721023181455</v>
      </c>
      <c r="G2890">
        <f t="shared" ref="G2890:G2953" si="276">AVERAGE(F2883:F2897)</f>
        <v>1.7055343573296489</v>
      </c>
      <c r="H2890">
        <f t="shared" si="275"/>
        <v>1.7111924716503677</v>
      </c>
    </row>
    <row r="2891" spans="1:8">
      <c r="A2891">
        <f t="shared" si="273"/>
        <v>8.0083349999999527</v>
      </c>
      <c r="B2891">
        <v>2.5070000000000001E-3</v>
      </c>
      <c r="C2891">
        <f t="shared" si="271"/>
        <v>2.5070000000000001</v>
      </c>
      <c r="D2891">
        <v>4117</v>
      </c>
      <c r="E2891">
        <f t="shared" si="274"/>
        <v>5</v>
      </c>
      <c r="F2891">
        <f t="shared" si="272"/>
        <v>1.9944156362185879</v>
      </c>
      <c r="G2891">
        <f t="shared" si="276"/>
        <v>1.7320306299601067</v>
      </c>
      <c r="H2891">
        <f t="shared" si="275"/>
        <v>1.7536759463356009</v>
      </c>
    </row>
    <row r="2892" spans="1:8">
      <c r="A2892">
        <f t="shared" si="273"/>
        <v>8.0108289999999531</v>
      </c>
      <c r="B2892">
        <v>2.4940000000000001E-3</v>
      </c>
      <c r="C2892">
        <f t="shared" si="271"/>
        <v>2.4940000000000002</v>
      </c>
      <c r="D2892">
        <v>4120</v>
      </c>
      <c r="E2892">
        <f t="shared" si="274"/>
        <v>3</v>
      </c>
      <c r="F2892">
        <f t="shared" si="272"/>
        <v>1.2028869286287087</v>
      </c>
      <c r="G2892">
        <f t="shared" si="276"/>
        <v>1.7586333648320518</v>
      </c>
      <c r="H2892">
        <f t="shared" si="275"/>
        <v>1.6710575936795671</v>
      </c>
    </row>
    <row r="2893" spans="1:8">
      <c r="A2893">
        <f t="shared" si="273"/>
        <v>8.0133299999999537</v>
      </c>
      <c r="B2893">
        <v>2.5010000000000002E-3</v>
      </c>
      <c r="C2893">
        <f t="shared" si="271"/>
        <v>2.5010000000000003</v>
      </c>
      <c r="D2893">
        <v>4123</v>
      </c>
      <c r="E2893">
        <f t="shared" si="274"/>
        <v>3</v>
      </c>
      <c r="F2893">
        <f t="shared" si="272"/>
        <v>1.1995201919232306</v>
      </c>
      <c r="G2893">
        <f t="shared" si="276"/>
        <v>1.7320840272508244</v>
      </c>
      <c r="H2893">
        <f t="shared" si="275"/>
        <v>1.6003269834161165</v>
      </c>
    </row>
    <row r="2894" spans="1:8">
      <c r="A2894">
        <f t="shared" si="273"/>
        <v>8.0158309999999542</v>
      </c>
      <c r="B2894">
        <v>2.5010000000000002E-3</v>
      </c>
      <c r="C2894">
        <f t="shared" si="271"/>
        <v>2.5010000000000003</v>
      </c>
      <c r="D2894">
        <v>4128</v>
      </c>
      <c r="E2894">
        <f t="shared" si="274"/>
        <v>5</v>
      </c>
      <c r="F2894">
        <f t="shared" si="272"/>
        <v>1.9992003198720509</v>
      </c>
      <c r="G2894">
        <f t="shared" si="276"/>
        <v>1.6787613903809624</v>
      </c>
      <c r="H2894">
        <f t="shared" si="275"/>
        <v>1.6601579838845066</v>
      </c>
    </row>
    <row r="2895" spans="1:8">
      <c r="A2895">
        <f t="shared" si="273"/>
        <v>8.0183299999999544</v>
      </c>
      <c r="B2895">
        <v>2.4989999999999999E-3</v>
      </c>
      <c r="C2895">
        <f t="shared" si="271"/>
        <v>2.4990000000000001</v>
      </c>
      <c r="D2895">
        <v>4133</v>
      </c>
      <c r="E2895">
        <f t="shared" si="274"/>
        <v>5</v>
      </c>
      <c r="F2895">
        <f t="shared" si="272"/>
        <v>2.0008003201280511</v>
      </c>
      <c r="G2895">
        <f t="shared" si="276"/>
        <v>1.7054814117228323</v>
      </c>
      <c r="H2895">
        <f t="shared" si="275"/>
        <v>1.7112543343210382</v>
      </c>
    </row>
    <row r="2896" spans="1:8">
      <c r="A2896">
        <f t="shared" si="273"/>
        <v>8.0252369999999544</v>
      </c>
      <c r="B2896">
        <v>6.9069999999999999E-3</v>
      </c>
      <c r="C2896">
        <f t="shared" si="271"/>
        <v>6.907</v>
      </c>
      <c r="D2896">
        <v>4144</v>
      </c>
      <c r="E2896">
        <f t="shared" si="274"/>
        <v>11</v>
      </c>
      <c r="F2896">
        <f t="shared" si="272"/>
        <v>1.5925872303460258</v>
      </c>
      <c r="G2896">
        <f t="shared" si="276"/>
        <v>1.6788360613364748</v>
      </c>
      <c r="H2896">
        <f t="shared" si="275"/>
        <v>1.6934542687247864</v>
      </c>
    </row>
    <row r="2897" spans="1:8">
      <c r="A2897">
        <f t="shared" si="273"/>
        <v>8.027737999999955</v>
      </c>
      <c r="B2897">
        <v>2.5010000000000002E-3</v>
      </c>
      <c r="C2897">
        <f t="shared" si="271"/>
        <v>2.5010000000000003</v>
      </c>
      <c r="D2897">
        <v>4149</v>
      </c>
      <c r="E2897">
        <f t="shared" si="274"/>
        <v>5</v>
      </c>
      <c r="F2897">
        <f t="shared" si="272"/>
        <v>1.9992003198720509</v>
      </c>
      <c r="G2897">
        <f t="shared" si="276"/>
        <v>1.6788360613364748</v>
      </c>
      <c r="H2897">
        <f t="shared" si="275"/>
        <v>1.7393161763968761</v>
      </c>
    </row>
    <row r="2898" spans="1:8">
      <c r="A2898">
        <f t="shared" si="273"/>
        <v>8.030241999999955</v>
      </c>
      <c r="B2898">
        <v>2.5040000000000001E-3</v>
      </c>
      <c r="C2898">
        <f t="shared" si="271"/>
        <v>2.504</v>
      </c>
      <c r="D2898">
        <v>4153</v>
      </c>
      <c r="E2898">
        <f t="shared" si="274"/>
        <v>4</v>
      </c>
      <c r="F2898">
        <f t="shared" si="272"/>
        <v>1.5974440894568691</v>
      </c>
      <c r="G2898">
        <f t="shared" si="276"/>
        <v>1.7052687592855909</v>
      </c>
      <c r="H2898">
        <f t="shared" si="275"/>
        <v>1.7180353633558751</v>
      </c>
    </row>
    <row r="2899" spans="1:8">
      <c r="A2899">
        <f t="shared" si="273"/>
        <v>8.0327439999999548</v>
      </c>
      <c r="B2899">
        <v>2.5019999999999999E-3</v>
      </c>
      <c r="C2899">
        <f t="shared" si="271"/>
        <v>2.5019999999999998</v>
      </c>
      <c r="D2899">
        <v>4158</v>
      </c>
      <c r="E2899">
        <f t="shared" si="274"/>
        <v>5</v>
      </c>
      <c r="F2899">
        <f t="shared" si="272"/>
        <v>1.9984012789768186</v>
      </c>
      <c r="G2899">
        <f t="shared" si="276"/>
        <v>1.6791025373222264</v>
      </c>
      <c r="H2899">
        <f t="shared" si="275"/>
        <v>1.7600902506990166</v>
      </c>
    </row>
    <row r="2900" spans="1:8">
      <c r="A2900">
        <f t="shared" si="273"/>
        <v>8.0352429999999551</v>
      </c>
      <c r="B2900">
        <v>2.4989999999999999E-3</v>
      </c>
      <c r="C2900">
        <f t="shared" si="271"/>
        <v>2.4990000000000001</v>
      </c>
      <c r="D2900">
        <v>4163</v>
      </c>
      <c r="E2900">
        <f t="shared" si="274"/>
        <v>5</v>
      </c>
      <c r="F2900">
        <f t="shared" si="272"/>
        <v>2.0008003201280511</v>
      </c>
      <c r="G2900">
        <f t="shared" si="276"/>
        <v>1.7055340924734885</v>
      </c>
      <c r="H2900">
        <f t="shared" si="275"/>
        <v>1.7961967611133718</v>
      </c>
    </row>
    <row r="2901" spans="1:8">
      <c r="A2901">
        <f t="shared" si="273"/>
        <v>8.0377459999999559</v>
      </c>
      <c r="B2901">
        <v>2.503E-3</v>
      </c>
      <c r="C2901">
        <f t="shared" si="271"/>
        <v>2.5030000000000001</v>
      </c>
      <c r="D2901">
        <v>4166</v>
      </c>
      <c r="E2901">
        <f t="shared" si="274"/>
        <v>3</v>
      </c>
      <c r="F2901">
        <f t="shared" si="272"/>
        <v>1.1985617259288852</v>
      </c>
      <c r="G2901">
        <f t="shared" si="276"/>
        <v>1.7588994130119397</v>
      </c>
      <c r="H2901">
        <f t="shared" si="275"/>
        <v>1.7065515058356988</v>
      </c>
    </row>
    <row r="2902" spans="1:8">
      <c r="A2902">
        <f t="shared" si="273"/>
        <v>8.0402449999999561</v>
      </c>
      <c r="B2902">
        <v>2.4989999999999999E-3</v>
      </c>
      <c r="C2902">
        <f t="shared" si="271"/>
        <v>2.4990000000000001</v>
      </c>
      <c r="D2902">
        <v>4171</v>
      </c>
      <c r="E2902">
        <f t="shared" si="274"/>
        <v>5</v>
      </c>
      <c r="F2902">
        <f t="shared" si="272"/>
        <v>2.0008003201280511</v>
      </c>
      <c r="G2902">
        <f t="shared" si="276"/>
        <v>1.6789314002170577</v>
      </c>
      <c r="H2902">
        <f t="shared" si="275"/>
        <v>1.7506888279795516</v>
      </c>
    </row>
    <row r="2903" spans="1:8">
      <c r="A2903">
        <f t="shared" si="273"/>
        <v>8.0427469999999559</v>
      </c>
      <c r="B2903">
        <v>2.5019999999999999E-3</v>
      </c>
      <c r="C2903">
        <f t="shared" si="271"/>
        <v>2.5019999999999998</v>
      </c>
      <c r="D2903">
        <v>4175</v>
      </c>
      <c r="E2903">
        <f t="shared" si="274"/>
        <v>4</v>
      </c>
      <c r="F2903">
        <f t="shared" si="272"/>
        <v>1.598721023181455</v>
      </c>
      <c r="G2903">
        <f t="shared" si="276"/>
        <v>1.6522540626153506</v>
      </c>
      <c r="H2903">
        <f t="shared" si="275"/>
        <v>1.7278936572598371</v>
      </c>
    </row>
    <row r="2904" spans="1:8">
      <c r="A2904">
        <f t="shared" si="273"/>
        <v>8.0452459999999562</v>
      </c>
      <c r="B2904">
        <v>2.4989999999999999E-3</v>
      </c>
      <c r="C2904">
        <f t="shared" si="271"/>
        <v>2.4990000000000001</v>
      </c>
      <c r="D2904">
        <v>4178</v>
      </c>
      <c r="E2904">
        <f t="shared" si="274"/>
        <v>3</v>
      </c>
      <c r="F2904">
        <f t="shared" si="272"/>
        <v>1.2004801920768307</v>
      </c>
      <c r="G2904">
        <f t="shared" si="276"/>
        <v>1.6526204006748495</v>
      </c>
      <c r="H2904">
        <f t="shared" si="275"/>
        <v>1.648781637482386</v>
      </c>
    </row>
    <row r="2905" spans="1:8">
      <c r="A2905">
        <f t="shared" si="273"/>
        <v>8.0477519999999565</v>
      </c>
      <c r="B2905">
        <v>2.506E-3</v>
      </c>
      <c r="C2905">
        <f t="shared" si="271"/>
        <v>2.5059999999999998</v>
      </c>
      <c r="D2905">
        <v>4183</v>
      </c>
      <c r="E2905">
        <f t="shared" si="274"/>
        <v>5</v>
      </c>
      <c r="F2905">
        <f t="shared" si="272"/>
        <v>1.9952114924181965</v>
      </c>
      <c r="G2905">
        <f t="shared" si="276"/>
        <v>1.6160568550016738</v>
      </c>
      <c r="H2905">
        <f t="shared" si="275"/>
        <v>1.7007461157227575</v>
      </c>
    </row>
    <row r="2906" spans="1:8">
      <c r="A2906">
        <f t="shared" si="273"/>
        <v>8.0502489999999565</v>
      </c>
      <c r="B2906">
        <v>2.4970000000000001E-3</v>
      </c>
      <c r="C2906">
        <f t="shared" si="271"/>
        <v>2.4969999999999999</v>
      </c>
      <c r="D2906">
        <v>4187</v>
      </c>
      <c r="E2906">
        <f t="shared" si="274"/>
        <v>4</v>
      </c>
      <c r="F2906">
        <f t="shared" si="272"/>
        <v>1.6019223067681219</v>
      </c>
      <c r="G2906">
        <f t="shared" si="276"/>
        <v>1.5627662221690344</v>
      </c>
      <c r="H2906">
        <f t="shared" si="275"/>
        <v>1.685922544379562</v>
      </c>
    </row>
    <row r="2907" spans="1:8">
      <c r="A2907">
        <f t="shared" si="273"/>
        <v>8.052749999999957</v>
      </c>
      <c r="B2907">
        <v>2.5010000000000002E-3</v>
      </c>
      <c r="C2907">
        <f t="shared" si="271"/>
        <v>2.5010000000000003</v>
      </c>
      <c r="D2907">
        <v>4191</v>
      </c>
      <c r="E2907">
        <f t="shared" si="274"/>
        <v>4</v>
      </c>
      <c r="F2907">
        <f t="shared" si="272"/>
        <v>1.5993602558976407</v>
      </c>
      <c r="G2907">
        <f t="shared" si="276"/>
        <v>1.5892838791829331</v>
      </c>
      <c r="H2907">
        <f t="shared" si="275"/>
        <v>1.6729382011072738</v>
      </c>
    </row>
    <row r="2908" spans="1:8">
      <c r="A2908">
        <f t="shared" si="273"/>
        <v>8.0552499999999565</v>
      </c>
      <c r="B2908">
        <v>2.5000000000000001E-3</v>
      </c>
      <c r="C2908">
        <f t="shared" si="271"/>
        <v>2.5</v>
      </c>
      <c r="D2908">
        <v>4196</v>
      </c>
      <c r="E2908">
        <f t="shared" si="274"/>
        <v>5</v>
      </c>
      <c r="F2908">
        <f t="shared" si="272"/>
        <v>2</v>
      </c>
      <c r="G2908">
        <f t="shared" si="276"/>
        <v>1.5625638578410632</v>
      </c>
      <c r="H2908">
        <f t="shared" si="275"/>
        <v>1.7219974709411827</v>
      </c>
    </row>
    <row r="2909" spans="1:8">
      <c r="A2909">
        <f t="shared" si="273"/>
        <v>8.057750999999957</v>
      </c>
      <c r="B2909">
        <v>2.5010000000000002E-3</v>
      </c>
      <c r="C2909">
        <f t="shared" si="271"/>
        <v>2.5010000000000003</v>
      </c>
      <c r="D2909">
        <v>4198</v>
      </c>
      <c r="E2909">
        <f t="shared" si="274"/>
        <v>2</v>
      </c>
      <c r="F2909">
        <f t="shared" si="272"/>
        <v>0.79968012794882037</v>
      </c>
      <c r="G2909">
        <f t="shared" si="276"/>
        <v>1.5626917555842597</v>
      </c>
      <c r="H2909">
        <f t="shared" si="275"/>
        <v>1.5836498694923284</v>
      </c>
    </row>
    <row r="2910" spans="1:8">
      <c r="A2910">
        <f t="shared" si="273"/>
        <v>8.0602499999999573</v>
      </c>
      <c r="B2910">
        <v>2.4989999999999999E-3</v>
      </c>
      <c r="C2910">
        <f t="shared" si="271"/>
        <v>2.4990000000000001</v>
      </c>
      <c r="D2910">
        <v>4202</v>
      </c>
      <c r="E2910">
        <f t="shared" si="274"/>
        <v>4</v>
      </c>
      <c r="F2910">
        <f t="shared" si="272"/>
        <v>1.6006402561024409</v>
      </c>
      <c r="G2910">
        <f t="shared" si="276"/>
        <v>1.5624254083637952</v>
      </c>
      <c r="H2910">
        <f t="shared" si="275"/>
        <v>1.5861984274838452</v>
      </c>
    </row>
    <row r="2911" spans="1:8">
      <c r="A2911">
        <f t="shared" si="273"/>
        <v>8.0627529999999581</v>
      </c>
      <c r="B2911">
        <v>2.503E-3</v>
      </c>
      <c r="C2911">
        <f t="shared" si="271"/>
        <v>2.5030000000000001</v>
      </c>
      <c r="D2911">
        <v>4206</v>
      </c>
      <c r="E2911">
        <f t="shared" si="274"/>
        <v>4</v>
      </c>
      <c r="F2911">
        <f t="shared" si="272"/>
        <v>1.5980823012385137</v>
      </c>
      <c r="G2911">
        <f t="shared" si="276"/>
        <v>1.562767289363139</v>
      </c>
      <c r="H2911">
        <f t="shared" si="275"/>
        <v>1.5879810085470454</v>
      </c>
    </row>
    <row r="2912" spans="1:8">
      <c r="A2912">
        <f t="shared" si="273"/>
        <v>8.0696459999999579</v>
      </c>
      <c r="B2912">
        <v>6.8929999999999998E-3</v>
      </c>
      <c r="C2912">
        <f t="shared" si="271"/>
        <v>6.8929999999999998</v>
      </c>
      <c r="D2912">
        <v>4216</v>
      </c>
      <c r="E2912">
        <f t="shared" si="274"/>
        <v>10</v>
      </c>
      <c r="F2912">
        <f t="shared" si="272"/>
        <v>1.4507471347744088</v>
      </c>
      <c r="G2912">
        <f t="shared" si="276"/>
        <v>1.5626713277170898</v>
      </c>
      <c r="H2912">
        <f t="shared" si="275"/>
        <v>1.5673959274811498</v>
      </c>
    </row>
    <row r="2913" spans="1:8">
      <c r="A2913">
        <f t="shared" si="273"/>
        <v>8.0721519999999582</v>
      </c>
      <c r="B2913">
        <v>2.506E-3</v>
      </c>
      <c r="C2913">
        <f t="shared" si="271"/>
        <v>2.5059999999999998</v>
      </c>
      <c r="D2913">
        <v>4218</v>
      </c>
      <c r="E2913">
        <f t="shared" si="274"/>
        <v>2</v>
      </c>
      <c r="F2913">
        <f t="shared" si="272"/>
        <v>0.79808459696727863</v>
      </c>
      <c r="G2913">
        <f t="shared" si="276"/>
        <v>1.5630973136241977</v>
      </c>
      <c r="H2913">
        <f t="shared" si="275"/>
        <v>1.451999227904069</v>
      </c>
    </row>
    <row r="2914" spans="1:8">
      <c r="A2914">
        <f t="shared" si="273"/>
        <v>8.0746559999999583</v>
      </c>
      <c r="B2914">
        <v>2.5040000000000001E-3</v>
      </c>
      <c r="C2914">
        <f t="shared" si="271"/>
        <v>2.504</v>
      </c>
      <c r="D2914">
        <v>4224</v>
      </c>
      <c r="E2914">
        <f t="shared" si="274"/>
        <v>6</v>
      </c>
      <c r="F2914">
        <f t="shared" si="272"/>
        <v>2.3961661341853033</v>
      </c>
      <c r="G2914">
        <f t="shared" si="276"/>
        <v>1.6161745954911351</v>
      </c>
      <c r="H2914">
        <f t="shared" si="275"/>
        <v>1.5936242638462541</v>
      </c>
    </row>
    <row r="2915" spans="1:8">
      <c r="A2915">
        <f t="shared" si="273"/>
        <v>8.0771559999999578</v>
      </c>
      <c r="B2915">
        <v>2.5000000000000001E-3</v>
      </c>
      <c r="C2915">
        <f t="shared" si="271"/>
        <v>2.5</v>
      </c>
      <c r="D2915">
        <v>4228</v>
      </c>
      <c r="E2915">
        <f t="shared" si="274"/>
        <v>4</v>
      </c>
      <c r="F2915">
        <f t="shared" si="272"/>
        <v>1.6</v>
      </c>
      <c r="G2915">
        <f t="shared" si="276"/>
        <v>1.5895825912364145</v>
      </c>
      <c r="H2915">
        <f t="shared" si="275"/>
        <v>1.5945806242693159</v>
      </c>
    </row>
    <row r="2916" spans="1:8">
      <c r="A2916">
        <f t="shared" si="273"/>
        <v>8.0796549999999581</v>
      </c>
      <c r="B2916">
        <v>2.4989999999999999E-3</v>
      </c>
      <c r="C2916">
        <f t="shared" si="271"/>
        <v>2.4990000000000001</v>
      </c>
      <c r="D2916">
        <v>4231</v>
      </c>
      <c r="E2916">
        <f t="shared" si="274"/>
        <v>3</v>
      </c>
      <c r="F2916">
        <f t="shared" si="272"/>
        <v>1.2004801920768307</v>
      </c>
      <c r="G2916">
        <f t="shared" si="276"/>
        <v>1.5627880779856487</v>
      </c>
      <c r="H2916">
        <f t="shared" si="275"/>
        <v>1.5354655594404429</v>
      </c>
    </row>
    <row r="2917" spans="1:8">
      <c r="A2917">
        <f t="shared" si="273"/>
        <v>8.0821589999999581</v>
      </c>
      <c r="B2917">
        <v>2.5040000000000001E-3</v>
      </c>
      <c r="C2917">
        <f t="shared" si="271"/>
        <v>2.504</v>
      </c>
      <c r="D2917">
        <v>4236</v>
      </c>
      <c r="E2917">
        <f t="shared" si="274"/>
        <v>5</v>
      </c>
      <c r="F2917">
        <f t="shared" si="272"/>
        <v>1.9968051118210863</v>
      </c>
      <c r="G2917">
        <f t="shared" si="276"/>
        <v>1.5895721847941333</v>
      </c>
      <c r="H2917">
        <f t="shared" si="275"/>
        <v>1.6046664922975393</v>
      </c>
    </row>
    <row r="2918" spans="1:8">
      <c r="A2918">
        <f t="shared" si="273"/>
        <v>8.0846529999999586</v>
      </c>
      <c r="B2918">
        <v>2.4940000000000001E-3</v>
      </c>
      <c r="C2918">
        <f t="shared" si="271"/>
        <v>2.4940000000000002</v>
      </c>
      <c r="D2918">
        <v>4240</v>
      </c>
      <c r="E2918">
        <f t="shared" si="274"/>
        <v>4</v>
      </c>
      <c r="F2918">
        <f t="shared" si="272"/>
        <v>1.6038492381716116</v>
      </c>
      <c r="G2918">
        <f t="shared" si="276"/>
        <v>1.5894016544698717</v>
      </c>
      <c r="H2918">
        <f t="shared" si="275"/>
        <v>1.6045439041786502</v>
      </c>
    </row>
    <row r="2919" spans="1:8">
      <c r="A2919">
        <f t="shared" si="273"/>
        <v>8.0871549999999583</v>
      </c>
      <c r="B2919">
        <v>2.5019999999999999E-3</v>
      </c>
      <c r="C2919">
        <f t="shared" si="271"/>
        <v>2.5019999999999998</v>
      </c>
      <c r="D2919">
        <v>4243</v>
      </c>
      <c r="E2919">
        <f t="shared" si="274"/>
        <v>3</v>
      </c>
      <c r="F2919">
        <f t="shared" si="272"/>
        <v>1.1990407673860912</v>
      </c>
      <c r="G2919">
        <f t="shared" si="276"/>
        <v>1.6693057695317974</v>
      </c>
      <c r="H2919">
        <f t="shared" si="275"/>
        <v>1.5437184336597662</v>
      </c>
    </row>
    <row r="2920" spans="1:8">
      <c r="A2920">
        <f t="shared" si="273"/>
        <v>8.0896529999999576</v>
      </c>
      <c r="B2920">
        <v>2.4979999999999998E-3</v>
      </c>
      <c r="C2920">
        <f t="shared" si="271"/>
        <v>2.4979999999999998</v>
      </c>
      <c r="D2920">
        <v>4248</v>
      </c>
      <c r="E2920">
        <f t="shared" si="274"/>
        <v>5</v>
      </c>
      <c r="F2920">
        <f t="shared" si="272"/>
        <v>2.0016012810248198</v>
      </c>
      <c r="G2920">
        <f t="shared" si="276"/>
        <v>1.7059759818887068</v>
      </c>
      <c r="H2920">
        <f t="shared" si="275"/>
        <v>1.6124008607645242</v>
      </c>
    </row>
    <row r="2921" spans="1:8">
      <c r="A2921">
        <f t="shared" si="273"/>
        <v>8.0921549999999574</v>
      </c>
      <c r="B2921">
        <v>2.5019999999999999E-3</v>
      </c>
      <c r="C2921">
        <f t="shared" si="271"/>
        <v>2.5019999999999998</v>
      </c>
      <c r="D2921">
        <v>4254</v>
      </c>
      <c r="E2921">
        <f t="shared" si="274"/>
        <v>6</v>
      </c>
      <c r="F2921">
        <f t="shared" si="272"/>
        <v>2.3980815347721824</v>
      </c>
      <c r="G2921">
        <f t="shared" si="276"/>
        <v>1.7494727886627865</v>
      </c>
      <c r="H2921">
        <f t="shared" si="275"/>
        <v>1.7302529618656728</v>
      </c>
    </row>
    <row r="2922" spans="1:8">
      <c r="A2922">
        <f t="shared" si="273"/>
        <v>8.0946539999999576</v>
      </c>
      <c r="B2922">
        <v>2.4989999999999999E-3</v>
      </c>
      <c r="C2922">
        <f t="shared" si="271"/>
        <v>2.4990000000000001</v>
      </c>
      <c r="D2922">
        <v>4257</v>
      </c>
      <c r="E2922">
        <f t="shared" si="274"/>
        <v>3</v>
      </c>
      <c r="F2922">
        <f t="shared" si="272"/>
        <v>1.2004801920768307</v>
      </c>
      <c r="G2922">
        <f t="shared" si="276"/>
        <v>1.6962671997996672</v>
      </c>
      <c r="H2922">
        <f t="shared" si="275"/>
        <v>1.6507870463973464</v>
      </c>
    </row>
    <row r="2923" spans="1:8">
      <c r="A2923">
        <f t="shared" si="273"/>
        <v>8.0971569999999584</v>
      </c>
      <c r="B2923">
        <v>2.503E-3</v>
      </c>
      <c r="C2923">
        <f t="shared" si="271"/>
        <v>2.5030000000000001</v>
      </c>
      <c r="D2923">
        <v>4261</v>
      </c>
      <c r="E2923">
        <f t="shared" si="274"/>
        <v>4</v>
      </c>
      <c r="F2923">
        <f t="shared" si="272"/>
        <v>1.5980823012385137</v>
      </c>
      <c r="G2923">
        <f t="shared" si="276"/>
        <v>1.6695365842920731</v>
      </c>
      <c r="H2923">
        <f t="shared" si="275"/>
        <v>1.6428813346235214</v>
      </c>
    </row>
    <row r="2924" spans="1:8">
      <c r="A2924">
        <f t="shared" si="273"/>
        <v>8.0996539999999584</v>
      </c>
      <c r="B2924">
        <v>2.4970000000000001E-3</v>
      </c>
      <c r="C2924">
        <f t="shared" si="271"/>
        <v>2.4969999999999999</v>
      </c>
      <c r="D2924">
        <v>4264</v>
      </c>
      <c r="E2924">
        <f t="shared" si="274"/>
        <v>3</v>
      </c>
      <c r="F2924">
        <f t="shared" si="272"/>
        <v>1.2014417300760913</v>
      </c>
      <c r="G2924">
        <f t="shared" si="276"/>
        <v>1.696171238153618</v>
      </c>
      <c r="H2924">
        <f t="shared" si="275"/>
        <v>1.5766653939414068</v>
      </c>
    </row>
    <row r="2925" spans="1:8">
      <c r="A2925">
        <f t="shared" si="273"/>
        <v>8.1021569999999592</v>
      </c>
      <c r="B2925">
        <v>2.503E-3</v>
      </c>
      <c r="C2925">
        <f t="shared" si="271"/>
        <v>2.5030000000000001</v>
      </c>
      <c r="D2925">
        <v>4268</v>
      </c>
      <c r="E2925">
        <f t="shared" si="274"/>
        <v>4</v>
      </c>
      <c r="F2925">
        <f t="shared" si="272"/>
        <v>1.5980823012385137</v>
      </c>
      <c r="G2925">
        <f t="shared" si="276"/>
        <v>1.696330918690349</v>
      </c>
      <c r="H2925">
        <f t="shared" si="275"/>
        <v>1.5798779300359727</v>
      </c>
    </row>
    <row r="2926" spans="1:8">
      <c r="A2926">
        <f t="shared" si="273"/>
        <v>8.10465999999996</v>
      </c>
      <c r="B2926">
        <v>2.503E-3</v>
      </c>
      <c r="C2926">
        <f t="shared" si="271"/>
        <v>2.5030000000000001</v>
      </c>
      <c r="D2926">
        <v>4275</v>
      </c>
      <c r="E2926">
        <f t="shared" si="274"/>
        <v>7</v>
      </c>
      <c r="F2926">
        <f t="shared" si="272"/>
        <v>2.7966440271673991</v>
      </c>
      <c r="G2926">
        <f t="shared" si="276"/>
        <v>1.6693436873046477</v>
      </c>
      <c r="H2926">
        <f t="shared" si="275"/>
        <v>1.7623928446056865</v>
      </c>
    </row>
    <row r="2927" spans="1:8">
      <c r="A2927">
        <f t="shared" si="273"/>
        <v>8.1071589999999603</v>
      </c>
      <c r="B2927">
        <v>2.4989999999999999E-3</v>
      </c>
      <c r="C2927">
        <f t="shared" si="271"/>
        <v>2.4990000000000001</v>
      </c>
      <c r="D2927">
        <v>4280</v>
      </c>
      <c r="E2927">
        <f t="shared" si="274"/>
        <v>5</v>
      </c>
      <c r="F2927">
        <f t="shared" si="272"/>
        <v>2.0008003201280511</v>
      </c>
      <c r="G2927">
        <f t="shared" si="276"/>
        <v>1.7226876574703784</v>
      </c>
      <c r="H2927">
        <f t="shared" si="275"/>
        <v>1.7981539659340411</v>
      </c>
    </row>
    <row r="2928" spans="1:8">
      <c r="A2928">
        <f t="shared" si="273"/>
        <v>8.1140529999999611</v>
      </c>
      <c r="B2928">
        <v>6.894E-3</v>
      </c>
      <c r="C2928">
        <f t="shared" si="271"/>
        <v>6.8940000000000001</v>
      </c>
      <c r="D2928">
        <v>4290</v>
      </c>
      <c r="E2928">
        <f t="shared" si="274"/>
        <v>10</v>
      </c>
      <c r="F2928">
        <f t="shared" si="272"/>
        <v>1.450536698578474</v>
      </c>
      <c r="G2928">
        <f t="shared" si="276"/>
        <v>1.7225809054020573</v>
      </c>
      <c r="H2928">
        <f t="shared" si="275"/>
        <v>1.7460113758307061</v>
      </c>
    </row>
    <row r="2929" spans="1:8">
      <c r="A2929">
        <f t="shared" si="273"/>
        <v>8.1165559999999619</v>
      </c>
      <c r="B2929">
        <v>2.503E-3</v>
      </c>
      <c r="C2929">
        <f t="shared" si="271"/>
        <v>2.5030000000000001</v>
      </c>
      <c r="D2929">
        <v>4294</v>
      </c>
      <c r="E2929">
        <f t="shared" si="274"/>
        <v>4</v>
      </c>
      <c r="F2929">
        <f t="shared" si="272"/>
        <v>1.5980823012385137</v>
      </c>
      <c r="G2929">
        <f t="shared" si="276"/>
        <v>1.6693754697505783</v>
      </c>
      <c r="H2929">
        <f t="shared" si="275"/>
        <v>1.7238220146418772</v>
      </c>
    </row>
    <row r="2930" spans="1:8">
      <c r="A2930">
        <f t="shared" si="273"/>
        <v>8.1190579999999617</v>
      </c>
      <c r="B2930">
        <v>2.5019999999999999E-3</v>
      </c>
      <c r="C2930">
        <f t="shared" si="271"/>
        <v>2.5019999999999998</v>
      </c>
      <c r="D2930">
        <v>4297</v>
      </c>
      <c r="E2930">
        <f t="shared" si="274"/>
        <v>3</v>
      </c>
      <c r="F2930">
        <f t="shared" si="272"/>
        <v>1.1990407673860912</v>
      </c>
      <c r="G2930">
        <f t="shared" si="276"/>
        <v>1.7226234782702599</v>
      </c>
      <c r="H2930">
        <f t="shared" si="275"/>
        <v>1.6451048275535092</v>
      </c>
    </row>
    <row r="2931" spans="1:8">
      <c r="A2931">
        <f t="shared" si="273"/>
        <v>8.1215579999999612</v>
      </c>
      <c r="B2931">
        <v>2.5000000000000001E-3</v>
      </c>
      <c r="C2931">
        <f t="shared" si="271"/>
        <v>2.5</v>
      </c>
      <c r="D2931">
        <v>4301</v>
      </c>
      <c r="E2931">
        <f t="shared" si="274"/>
        <v>4</v>
      </c>
      <c r="F2931">
        <f t="shared" si="272"/>
        <v>1.6</v>
      </c>
      <c r="G2931">
        <f t="shared" si="276"/>
        <v>1.6960526709825741</v>
      </c>
      <c r="H2931">
        <f t="shared" si="275"/>
        <v>1.6383391034204828</v>
      </c>
    </row>
    <row r="2932" spans="1:8">
      <c r="A2932">
        <f t="shared" si="273"/>
        <v>8.1240589999999617</v>
      </c>
      <c r="B2932">
        <v>2.5010000000000002E-3</v>
      </c>
      <c r="C2932">
        <f t="shared" si="271"/>
        <v>2.5010000000000003</v>
      </c>
      <c r="D2932">
        <v>4306</v>
      </c>
      <c r="E2932">
        <f t="shared" si="274"/>
        <v>5</v>
      </c>
      <c r="F2932">
        <f t="shared" si="272"/>
        <v>1.9992003198720509</v>
      </c>
      <c r="G2932">
        <f t="shared" si="276"/>
        <v>1.7226232223108346</v>
      </c>
      <c r="H2932">
        <f t="shared" si="275"/>
        <v>1.6924682858882181</v>
      </c>
    </row>
    <row r="2933" spans="1:8">
      <c r="A2933">
        <f t="shared" si="273"/>
        <v>8.1265609999999615</v>
      </c>
      <c r="B2933">
        <v>2.5019999999999999E-3</v>
      </c>
      <c r="C2933">
        <f t="shared" si="271"/>
        <v>2.5019999999999998</v>
      </c>
      <c r="D2933">
        <v>4309</v>
      </c>
      <c r="E2933">
        <f t="shared" si="274"/>
        <v>3</v>
      </c>
      <c r="F2933">
        <f t="shared" si="272"/>
        <v>1.1990407673860912</v>
      </c>
      <c r="G2933">
        <f t="shared" si="276"/>
        <v>1.7494177355616005</v>
      </c>
      <c r="H2933">
        <f t="shared" si="275"/>
        <v>1.6184541581128991</v>
      </c>
    </row>
    <row r="2934" spans="1:8">
      <c r="A2934">
        <f t="shared" si="273"/>
        <v>8.129061999999962</v>
      </c>
      <c r="B2934">
        <v>2.5010000000000002E-3</v>
      </c>
      <c r="C2934">
        <f t="shared" si="271"/>
        <v>2.5010000000000003</v>
      </c>
      <c r="D2934">
        <v>4314</v>
      </c>
      <c r="E2934">
        <f t="shared" si="274"/>
        <v>5</v>
      </c>
      <c r="F2934">
        <f t="shared" si="272"/>
        <v>1.9992003198720509</v>
      </c>
      <c r="G2934">
        <f t="shared" si="276"/>
        <v>1.6695562019625376</v>
      </c>
      <c r="H2934">
        <f t="shared" si="275"/>
        <v>1.675566082376772</v>
      </c>
    </row>
    <row r="2935" spans="1:8">
      <c r="A2935">
        <f t="shared" si="273"/>
        <v>8.1315619999999615</v>
      </c>
      <c r="B2935">
        <v>2.5000000000000001E-3</v>
      </c>
      <c r="C2935">
        <f t="shared" si="271"/>
        <v>2.5</v>
      </c>
      <c r="D2935">
        <v>4319</v>
      </c>
      <c r="E2935">
        <f t="shared" si="274"/>
        <v>5</v>
      </c>
      <c r="F2935">
        <f t="shared" si="272"/>
        <v>2</v>
      </c>
      <c r="G2935">
        <f t="shared" si="276"/>
        <v>1.6161375267488827</v>
      </c>
      <c r="H2935">
        <f t="shared" si="275"/>
        <v>1.7242311700202562</v>
      </c>
    </row>
    <row r="2936" spans="1:8">
      <c r="A2936">
        <f t="shared" si="273"/>
        <v>8.134061999999961</v>
      </c>
      <c r="B2936">
        <v>2.5000000000000001E-3</v>
      </c>
      <c r="C2936">
        <f t="shared" si="271"/>
        <v>2.5</v>
      </c>
      <c r="D2936">
        <v>4323</v>
      </c>
      <c r="E2936">
        <f t="shared" si="274"/>
        <v>4</v>
      </c>
      <c r="F2936">
        <f t="shared" si="272"/>
        <v>1.6</v>
      </c>
      <c r="G2936">
        <f t="shared" si="276"/>
        <v>1.6791157188995391</v>
      </c>
      <c r="H2936">
        <f t="shared" si="275"/>
        <v>1.7055964945172177</v>
      </c>
    </row>
    <row r="2937" spans="1:8">
      <c r="A2937">
        <f t="shared" si="273"/>
        <v>8.1365629999999616</v>
      </c>
      <c r="B2937">
        <v>2.5010000000000002E-3</v>
      </c>
      <c r="C2937">
        <f t="shared" si="271"/>
        <v>2.5010000000000003</v>
      </c>
      <c r="D2937">
        <v>4328</v>
      </c>
      <c r="E2937">
        <f t="shared" si="274"/>
        <v>5</v>
      </c>
      <c r="F2937">
        <f t="shared" si="272"/>
        <v>1.9992003198720509</v>
      </c>
      <c r="G2937">
        <f t="shared" si="276"/>
        <v>1.6982171810243749</v>
      </c>
      <c r="H2937">
        <f t="shared" si="275"/>
        <v>1.7496370683204427</v>
      </c>
    </row>
    <row r="2938" spans="1:8">
      <c r="A2938">
        <f t="shared" si="273"/>
        <v>8.1390639999999621</v>
      </c>
      <c r="B2938">
        <v>2.5010000000000002E-3</v>
      </c>
      <c r="C2938">
        <f t="shared" si="271"/>
        <v>2.5010000000000003</v>
      </c>
      <c r="D2938">
        <v>4331</v>
      </c>
      <c r="E2938">
        <f t="shared" si="274"/>
        <v>3</v>
      </c>
      <c r="F2938">
        <f t="shared" si="272"/>
        <v>1.1995201919232306</v>
      </c>
      <c r="G2938">
        <f t="shared" si="276"/>
        <v>1.7247774024957601</v>
      </c>
      <c r="H2938">
        <f t="shared" si="275"/>
        <v>1.6671195368608609</v>
      </c>
    </row>
    <row r="2939" spans="1:8">
      <c r="A2939">
        <f t="shared" si="273"/>
        <v>8.1415639999999616</v>
      </c>
      <c r="B2939">
        <v>2.5000000000000001E-3</v>
      </c>
      <c r="C2939">
        <f t="shared" si="271"/>
        <v>2.5</v>
      </c>
      <c r="D2939">
        <v>4335</v>
      </c>
      <c r="E2939">
        <f t="shared" si="274"/>
        <v>4</v>
      </c>
      <c r="F2939">
        <f t="shared" si="272"/>
        <v>1.6</v>
      </c>
      <c r="G2939">
        <f t="shared" si="276"/>
        <v>1.7513907571538967</v>
      </c>
      <c r="H2939">
        <f t="shared" si="275"/>
        <v>1.6570516063317318</v>
      </c>
    </row>
    <row r="2940" spans="1:8">
      <c r="A2940">
        <f t="shared" si="273"/>
        <v>8.1440639999999611</v>
      </c>
      <c r="B2940">
        <v>2.5000000000000001E-3</v>
      </c>
      <c r="C2940">
        <f t="shared" si="271"/>
        <v>2.5</v>
      </c>
      <c r="D2940">
        <v>4340</v>
      </c>
      <c r="E2940">
        <f t="shared" si="274"/>
        <v>5</v>
      </c>
      <c r="F2940">
        <f t="shared" si="272"/>
        <v>2</v>
      </c>
      <c r="G2940">
        <f t="shared" si="276"/>
        <v>1.7515508212307478</v>
      </c>
      <c r="H2940">
        <f t="shared" si="275"/>
        <v>1.7084938653819719</v>
      </c>
    </row>
    <row r="2941" spans="1:8">
      <c r="A2941">
        <f t="shared" si="273"/>
        <v>8.1465659999999609</v>
      </c>
      <c r="B2941">
        <v>2.5019999999999999E-3</v>
      </c>
      <c r="C2941">
        <f t="shared" si="271"/>
        <v>2.5019999999999998</v>
      </c>
      <c r="D2941">
        <v>4344</v>
      </c>
      <c r="E2941">
        <f t="shared" si="274"/>
        <v>4</v>
      </c>
      <c r="F2941">
        <f t="shared" si="272"/>
        <v>1.598721023181455</v>
      </c>
      <c r="G2941">
        <f t="shared" si="276"/>
        <v>1.7782387871315177</v>
      </c>
      <c r="H2941">
        <f t="shared" si="275"/>
        <v>1.6920279390518944</v>
      </c>
    </row>
    <row r="2942" spans="1:8">
      <c r="A2942">
        <f t="shared" si="273"/>
        <v>8.1490669999999614</v>
      </c>
      <c r="B2942">
        <v>2.5010000000000002E-3</v>
      </c>
      <c r="C2942">
        <f t="shared" si="271"/>
        <v>2.5010000000000003</v>
      </c>
      <c r="D2942">
        <v>4347</v>
      </c>
      <c r="E2942">
        <f t="shared" si="274"/>
        <v>3</v>
      </c>
      <c r="F2942">
        <f t="shared" si="272"/>
        <v>1.1995201919232306</v>
      </c>
      <c r="G2942">
        <f t="shared" si="276"/>
        <v>1.7781855177385024</v>
      </c>
      <c r="H2942">
        <f t="shared" si="275"/>
        <v>1.6181517769825948</v>
      </c>
    </row>
    <row r="2943" spans="1:8">
      <c r="A2943">
        <f t="shared" si="273"/>
        <v>8.1515719999999607</v>
      </c>
      <c r="B2943">
        <v>2.5049999999999998E-3</v>
      </c>
      <c r="C2943">
        <f t="shared" si="271"/>
        <v>2.5049999999999999</v>
      </c>
      <c r="D2943">
        <v>4353</v>
      </c>
      <c r="E2943">
        <f t="shared" si="274"/>
        <v>6</v>
      </c>
      <c r="F2943">
        <f t="shared" si="272"/>
        <v>2.3952095808383236</v>
      </c>
      <c r="G2943">
        <f t="shared" si="276"/>
        <v>1.724852184405169</v>
      </c>
      <c r="H2943">
        <f t="shared" si="275"/>
        <v>1.734710447560954</v>
      </c>
    </row>
    <row r="2944" spans="1:8">
      <c r="A2944">
        <f t="shared" si="273"/>
        <v>8.1584699999999604</v>
      </c>
      <c r="B2944">
        <v>6.8979999999999996E-3</v>
      </c>
      <c r="C2944">
        <f t="shared" si="271"/>
        <v>6.8979999999999997</v>
      </c>
      <c r="D2944">
        <v>4366</v>
      </c>
      <c r="E2944">
        <f t="shared" si="274"/>
        <v>13</v>
      </c>
      <c r="F2944">
        <f t="shared" si="272"/>
        <v>1.8846042331110469</v>
      </c>
      <c r="G2944">
        <f t="shared" si="276"/>
        <v>1.7514655390633058</v>
      </c>
      <c r="H2944">
        <f t="shared" si="275"/>
        <v>1.757194515393468</v>
      </c>
    </row>
    <row r="2945" spans="1:8">
      <c r="A2945">
        <f t="shared" si="273"/>
        <v>8.1609739999999604</v>
      </c>
      <c r="B2945">
        <v>2.5040000000000001E-3</v>
      </c>
      <c r="C2945">
        <f t="shared" si="271"/>
        <v>2.504</v>
      </c>
      <c r="D2945">
        <v>4370</v>
      </c>
      <c r="E2945">
        <f t="shared" si="274"/>
        <v>4</v>
      </c>
      <c r="F2945">
        <f t="shared" si="272"/>
        <v>1.5974440894568691</v>
      </c>
      <c r="G2945">
        <f t="shared" si="276"/>
        <v>1.7514122696702903</v>
      </c>
      <c r="H2945">
        <f t="shared" si="275"/>
        <v>1.7332319515029782</v>
      </c>
    </row>
    <row r="2946" spans="1:8">
      <c r="A2946">
        <f t="shared" si="273"/>
        <v>8.163474999999961</v>
      </c>
      <c r="B2946">
        <v>2.5010000000000002E-3</v>
      </c>
      <c r="C2946">
        <f t="shared" si="271"/>
        <v>2.5010000000000003</v>
      </c>
      <c r="D2946">
        <v>4375</v>
      </c>
      <c r="E2946">
        <f t="shared" si="274"/>
        <v>5</v>
      </c>
      <c r="F2946">
        <f t="shared" si="272"/>
        <v>1.9992003198720509</v>
      </c>
      <c r="G2946">
        <f t="shared" si="276"/>
        <v>1.7781109235420751</v>
      </c>
      <c r="H2946">
        <f t="shared" si="275"/>
        <v>1.773127206758339</v>
      </c>
    </row>
    <row r="2947" spans="1:8">
      <c r="A2947">
        <f t="shared" si="273"/>
        <v>8.1659729999999602</v>
      </c>
      <c r="B2947">
        <v>2.4979999999999998E-3</v>
      </c>
      <c r="C2947">
        <f t="shared" ref="C2947:C3010" si="277">1000*B2947</f>
        <v>2.4979999999999998</v>
      </c>
      <c r="D2947">
        <v>4380</v>
      </c>
      <c r="E2947">
        <f t="shared" si="274"/>
        <v>5</v>
      </c>
      <c r="F2947">
        <f t="shared" ref="F2947:F3010" si="278">E2947/C2947</f>
        <v>2.0016012810248198</v>
      </c>
      <c r="G2947">
        <f t="shared" si="276"/>
        <v>1.7514122696702905</v>
      </c>
      <c r="H2947">
        <f t="shared" si="275"/>
        <v>1.8073983178983111</v>
      </c>
    </row>
    <row r="2948" spans="1:8">
      <c r="A2948">
        <f t="shared" ref="A2948:A3011" si="279">A2947+B2948</f>
        <v>8.1684739999999607</v>
      </c>
      <c r="B2948">
        <v>2.5010000000000002E-3</v>
      </c>
      <c r="C2948">
        <f t="shared" si="277"/>
        <v>2.5010000000000003</v>
      </c>
      <c r="D2948">
        <v>4384</v>
      </c>
      <c r="E2948">
        <f t="shared" ref="E2948:E3011" si="280">D2948-D2947</f>
        <v>4</v>
      </c>
      <c r="F2948">
        <f t="shared" si="278"/>
        <v>1.5993602558976407</v>
      </c>
      <c r="G2948">
        <f t="shared" si="276"/>
        <v>1.7511992771250295</v>
      </c>
      <c r="H2948">
        <f t="shared" ref="H2948:H3011" si="281">(1-$I$1)*H2947+$I$1*F2948</f>
        <v>1.7761926085982105</v>
      </c>
    </row>
    <row r="2949" spans="1:8">
      <c r="A2949">
        <f t="shared" si="279"/>
        <v>8.1709759999999605</v>
      </c>
      <c r="B2949">
        <v>2.5019999999999999E-3</v>
      </c>
      <c r="C2949">
        <f t="shared" si="277"/>
        <v>2.5019999999999998</v>
      </c>
      <c r="D2949">
        <v>4389</v>
      </c>
      <c r="E2949">
        <f t="shared" si="280"/>
        <v>5</v>
      </c>
      <c r="F2949">
        <f t="shared" si="278"/>
        <v>1.9984012789768186</v>
      </c>
      <c r="G2949">
        <f t="shared" si="276"/>
        <v>1.7514554824172062</v>
      </c>
      <c r="H2949">
        <f t="shared" si="281"/>
        <v>1.8095239091550015</v>
      </c>
    </row>
    <row r="2950" spans="1:8">
      <c r="A2950">
        <f t="shared" si="279"/>
        <v>8.17347599999996</v>
      </c>
      <c r="B2950">
        <v>2.5000000000000001E-3</v>
      </c>
      <c r="C2950">
        <f t="shared" si="277"/>
        <v>2.5</v>
      </c>
      <c r="D2950">
        <v>4392</v>
      </c>
      <c r="E2950">
        <f t="shared" si="280"/>
        <v>3</v>
      </c>
      <c r="F2950">
        <f t="shared" si="278"/>
        <v>1.2</v>
      </c>
      <c r="G2950">
        <f t="shared" si="276"/>
        <v>1.7781114866821666</v>
      </c>
      <c r="H2950">
        <f t="shared" si="281"/>
        <v>1.7180953227817513</v>
      </c>
    </row>
    <row r="2951" spans="1:8">
      <c r="A2951">
        <f t="shared" si="279"/>
        <v>8.1759769999999605</v>
      </c>
      <c r="B2951">
        <v>2.5010000000000002E-3</v>
      </c>
      <c r="C2951">
        <f t="shared" si="277"/>
        <v>2.5010000000000003</v>
      </c>
      <c r="D2951">
        <v>4397</v>
      </c>
      <c r="E2951">
        <f t="shared" si="280"/>
        <v>5</v>
      </c>
      <c r="F2951">
        <f t="shared" si="278"/>
        <v>1.9992003198720509</v>
      </c>
      <c r="G2951">
        <f t="shared" si="276"/>
        <v>1.7250548650194544</v>
      </c>
      <c r="H2951">
        <f t="shared" si="281"/>
        <v>1.7602610723452963</v>
      </c>
    </row>
    <row r="2952" spans="1:8">
      <c r="A2952">
        <f t="shared" si="279"/>
        <v>8.1784789999999603</v>
      </c>
      <c r="B2952">
        <v>2.5019999999999999E-3</v>
      </c>
      <c r="C2952">
        <f t="shared" si="277"/>
        <v>2.5019999999999998</v>
      </c>
      <c r="D2952">
        <v>4402</v>
      </c>
      <c r="E2952">
        <f t="shared" si="280"/>
        <v>5</v>
      </c>
      <c r="F2952">
        <f t="shared" si="278"/>
        <v>1.9984012789768186</v>
      </c>
      <c r="G2952">
        <f t="shared" si="276"/>
        <v>1.7593506084018149</v>
      </c>
      <c r="H2952">
        <f t="shared" si="281"/>
        <v>1.7959821033400245</v>
      </c>
    </row>
    <row r="2953" spans="1:8">
      <c r="A2953">
        <f t="shared" si="279"/>
        <v>8.1809789999999598</v>
      </c>
      <c r="B2953">
        <v>2.5000000000000001E-3</v>
      </c>
      <c r="C2953">
        <f t="shared" si="277"/>
        <v>2.5</v>
      </c>
      <c r="D2953">
        <v>4406</v>
      </c>
      <c r="E2953">
        <f t="shared" si="280"/>
        <v>4</v>
      </c>
      <c r="F2953">
        <f t="shared" si="278"/>
        <v>1.6</v>
      </c>
      <c r="G2953">
        <f t="shared" si="276"/>
        <v>1.7591037320816056</v>
      </c>
      <c r="H2953">
        <f t="shared" si="281"/>
        <v>1.7665847878390208</v>
      </c>
    </row>
    <row r="2954" spans="1:8">
      <c r="A2954">
        <f t="shared" si="279"/>
        <v>8.1834799999999603</v>
      </c>
      <c r="B2954">
        <v>2.5010000000000002E-3</v>
      </c>
      <c r="C2954">
        <f t="shared" si="277"/>
        <v>2.5010000000000003</v>
      </c>
      <c r="D2954">
        <v>4409</v>
      </c>
      <c r="E2954">
        <f t="shared" si="280"/>
        <v>3</v>
      </c>
      <c r="F2954">
        <f t="shared" si="278"/>
        <v>1.1995201919232306</v>
      </c>
      <c r="G2954">
        <f t="shared" ref="G2954:G3017" si="282">AVERAGE(F2947:F2961)</f>
        <v>1.7856958130749476</v>
      </c>
      <c r="H2954">
        <f t="shared" si="281"/>
        <v>1.6815250984516523</v>
      </c>
    </row>
    <row r="2955" spans="1:8">
      <c r="A2955">
        <f t="shared" si="279"/>
        <v>8.1859839999999604</v>
      </c>
      <c r="B2955">
        <v>2.5040000000000001E-3</v>
      </c>
      <c r="C2955">
        <f t="shared" si="277"/>
        <v>2.504</v>
      </c>
      <c r="D2955">
        <v>4414</v>
      </c>
      <c r="E2955">
        <f t="shared" si="280"/>
        <v>5</v>
      </c>
      <c r="F2955">
        <f t="shared" si="278"/>
        <v>1.9968051118210863</v>
      </c>
      <c r="G2955">
        <f t="shared" si="282"/>
        <v>1.7322877404784152</v>
      </c>
      <c r="H2955">
        <f t="shared" si="281"/>
        <v>1.7288171004570674</v>
      </c>
    </row>
    <row r="2956" spans="1:8">
      <c r="A2956">
        <f t="shared" si="279"/>
        <v>8.1884799999999611</v>
      </c>
      <c r="B2956">
        <v>2.496E-3</v>
      </c>
      <c r="C2956">
        <f t="shared" si="277"/>
        <v>2.496</v>
      </c>
      <c r="D2956">
        <v>4418</v>
      </c>
      <c r="E2956">
        <f t="shared" si="280"/>
        <v>4</v>
      </c>
      <c r="F2956">
        <f t="shared" si="278"/>
        <v>1.6025641025641026</v>
      </c>
      <c r="G2956">
        <f t="shared" si="282"/>
        <v>1.7323303900852391</v>
      </c>
      <c r="H2956">
        <f t="shared" si="281"/>
        <v>1.7098791507731226</v>
      </c>
    </row>
    <row r="2957" spans="1:8">
      <c r="A2957">
        <f t="shared" si="279"/>
        <v>8.1909809999999617</v>
      </c>
      <c r="B2957">
        <v>2.5010000000000002E-3</v>
      </c>
      <c r="C2957">
        <f t="shared" si="277"/>
        <v>2.5010000000000003</v>
      </c>
      <c r="D2957">
        <v>4422</v>
      </c>
      <c r="E2957">
        <f t="shared" si="280"/>
        <v>4</v>
      </c>
      <c r="F2957">
        <f t="shared" si="278"/>
        <v>1.5993602558976407</v>
      </c>
      <c r="G2957">
        <f t="shared" si="282"/>
        <v>1.7855465732979448</v>
      </c>
      <c r="H2957">
        <f t="shared" si="281"/>
        <v>1.6933013165418003</v>
      </c>
    </row>
    <row r="2958" spans="1:8">
      <c r="A2958">
        <f t="shared" si="279"/>
        <v>8.1934819999999622</v>
      </c>
      <c r="B2958">
        <v>2.5010000000000002E-3</v>
      </c>
      <c r="C2958">
        <f t="shared" si="277"/>
        <v>2.5010000000000003</v>
      </c>
      <c r="D2958">
        <v>4426</v>
      </c>
      <c r="E2958">
        <f t="shared" si="280"/>
        <v>4</v>
      </c>
      <c r="F2958">
        <f t="shared" si="278"/>
        <v>1.5993602558976407</v>
      </c>
      <c r="G2958">
        <f t="shared" si="282"/>
        <v>1.7855465732979448</v>
      </c>
      <c r="H2958">
        <f t="shared" si="281"/>
        <v>1.6792101574451763</v>
      </c>
    </row>
    <row r="2959" spans="1:8">
      <c r="A2959">
        <f t="shared" si="279"/>
        <v>8.1959829999999627</v>
      </c>
      <c r="B2959">
        <v>2.5010000000000002E-3</v>
      </c>
      <c r="C2959">
        <f t="shared" si="277"/>
        <v>2.5010000000000003</v>
      </c>
      <c r="D2959">
        <v>4432</v>
      </c>
      <c r="E2959">
        <f t="shared" si="280"/>
        <v>6</v>
      </c>
      <c r="F2959">
        <f t="shared" si="278"/>
        <v>2.3990403838464611</v>
      </c>
      <c r="G2959">
        <f t="shared" si="282"/>
        <v>1.732202603132214</v>
      </c>
      <c r="H2959">
        <f t="shared" si="281"/>
        <v>1.7871846914053691</v>
      </c>
    </row>
    <row r="2960" spans="1:8">
      <c r="A2960">
        <f t="shared" si="279"/>
        <v>8.2028849999999629</v>
      </c>
      <c r="B2960">
        <v>6.9020000000000001E-3</v>
      </c>
      <c r="C2960">
        <f t="shared" si="277"/>
        <v>6.9020000000000001</v>
      </c>
      <c r="D2960">
        <v>4443</v>
      </c>
      <c r="E2960">
        <f t="shared" si="280"/>
        <v>11</v>
      </c>
      <c r="F2960">
        <f t="shared" si="278"/>
        <v>1.5937409446537236</v>
      </c>
      <c r="G2960">
        <f t="shared" si="282"/>
        <v>1.7055998682602687</v>
      </c>
      <c r="H2960">
        <f t="shared" si="281"/>
        <v>1.7581681293926223</v>
      </c>
    </row>
    <row r="2961" spans="1:8">
      <c r="A2961">
        <f t="shared" si="279"/>
        <v>8.2053869999999627</v>
      </c>
      <c r="B2961">
        <v>2.5019999999999999E-3</v>
      </c>
      <c r="C2961">
        <f t="shared" si="277"/>
        <v>2.5019999999999998</v>
      </c>
      <c r="D2961">
        <v>4449</v>
      </c>
      <c r="E2961">
        <f t="shared" si="280"/>
        <v>6</v>
      </c>
      <c r="F2961">
        <f t="shared" si="278"/>
        <v>2.3980815347721824</v>
      </c>
      <c r="G2961">
        <f t="shared" si="282"/>
        <v>1.7055998682602687</v>
      </c>
      <c r="H2961">
        <f t="shared" si="281"/>
        <v>1.8541551401995562</v>
      </c>
    </row>
    <row r="2962" spans="1:8">
      <c r="A2962">
        <f t="shared" si="279"/>
        <v>8.2078859999999629</v>
      </c>
      <c r="B2962">
        <v>2.4989999999999999E-3</v>
      </c>
      <c r="C2962">
        <f t="shared" si="277"/>
        <v>2.4990000000000001</v>
      </c>
      <c r="D2962">
        <v>4452</v>
      </c>
      <c r="E2962">
        <f t="shared" si="280"/>
        <v>3</v>
      </c>
      <c r="F2962">
        <f t="shared" si="278"/>
        <v>1.2004801920768307</v>
      </c>
      <c r="G2962">
        <f t="shared" si="282"/>
        <v>1.7054084809141299</v>
      </c>
      <c r="H2962">
        <f t="shared" si="281"/>
        <v>1.7561038979811472</v>
      </c>
    </row>
    <row r="2963" spans="1:8">
      <c r="A2963">
        <f t="shared" si="279"/>
        <v>8.2103859999999624</v>
      </c>
      <c r="B2963">
        <v>2.5000000000000001E-3</v>
      </c>
      <c r="C2963">
        <f t="shared" si="277"/>
        <v>2.5</v>
      </c>
      <c r="D2963">
        <v>4456</v>
      </c>
      <c r="E2963">
        <f t="shared" si="280"/>
        <v>4</v>
      </c>
      <c r="F2963">
        <f t="shared" si="278"/>
        <v>1.6</v>
      </c>
      <c r="G2963">
        <f t="shared" si="282"/>
        <v>1.7325445503824677</v>
      </c>
      <c r="H2963">
        <f t="shared" si="281"/>
        <v>1.732688313283975</v>
      </c>
    </row>
    <row r="2964" spans="1:8">
      <c r="A2964">
        <f t="shared" si="279"/>
        <v>8.2128889999999632</v>
      </c>
      <c r="B2964">
        <v>2.503E-3</v>
      </c>
      <c r="C2964">
        <f t="shared" si="277"/>
        <v>2.5030000000000001</v>
      </c>
      <c r="D2964">
        <v>4463</v>
      </c>
      <c r="E2964">
        <f t="shared" si="280"/>
        <v>7</v>
      </c>
      <c r="F2964">
        <f t="shared" si="278"/>
        <v>2.7966440271673991</v>
      </c>
      <c r="G2964">
        <f t="shared" si="282"/>
        <v>1.7323736102115279</v>
      </c>
      <c r="H2964">
        <f t="shared" si="281"/>
        <v>1.8922816703664884</v>
      </c>
    </row>
    <row r="2965" spans="1:8">
      <c r="A2965">
        <f t="shared" si="279"/>
        <v>8.2153889999999627</v>
      </c>
      <c r="B2965">
        <v>2.5000000000000001E-3</v>
      </c>
      <c r="C2965">
        <f t="shared" si="277"/>
        <v>2.5</v>
      </c>
      <c r="D2965">
        <v>4466</v>
      </c>
      <c r="E2965">
        <f t="shared" si="280"/>
        <v>3</v>
      </c>
      <c r="F2965">
        <f t="shared" si="278"/>
        <v>1.2</v>
      </c>
      <c r="G2965">
        <f t="shared" si="282"/>
        <v>1.7323309946971155</v>
      </c>
      <c r="H2965">
        <f t="shared" si="281"/>
        <v>1.788439419811515</v>
      </c>
    </row>
    <row r="2966" spans="1:8">
      <c r="A2966">
        <f t="shared" si="279"/>
        <v>8.2178909999999625</v>
      </c>
      <c r="B2966">
        <v>2.5019999999999999E-3</v>
      </c>
      <c r="C2966">
        <f t="shared" si="277"/>
        <v>2.5019999999999998</v>
      </c>
      <c r="D2966">
        <v>4469</v>
      </c>
      <c r="E2966">
        <f t="shared" si="280"/>
        <v>3</v>
      </c>
      <c r="F2966">
        <f t="shared" si="278"/>
        <v>1.1990407673860912</v>
      </c>
      <c r="G2966">
        <f t="shared" si="282"/>
        <v>1.8123736443039395</v>
      </c>
      <c r="H2966">
        <f t="shared" si="281"/>
        <v>1.7000296219477014</v>
      </c>
    </row>
    <row r="2967" spans="1:8">
      <c r="A2967">
        <f t="shared" si="279"/>
        <v>8.2203919999999631</v>
      </c>
      <c r="B2967">
        <v>2.5010000000000002E-3</v>
      </c>
      <c r="C2967">
        <f t="shared" si="277"/>
        <v>2.5010000000000003</v>
      </c>
      <c r="D2967">
        <v>4473</v>
      </c>
      <c r="E2967">
        <f t="shared" si="280"/>
        <v>4</v>
      </c>
      <c r="F2967">
        <f t="shared" si="278"/>
        <v>1.5993602558976407</v>
      </c>
      <c r="G2967">
        <f t="shared" si="282"/>
        <v>1.7591042853808423</v>
      </c>
      <c r="H2967">
        <f t="shared" si="281"/>
        <v>1.6849292170401922</v>
      </c>
    </row>
    <row r="2968" spans="1:8">
      <c r="A2968">
        <f t="shared" si="279"/>
        <v>8.2228919999999626</v>
      </c>
      <c r="B2968">
        <v>2.5000000000000001E-3</v>
      </c>
      <c r="C2968">
        <f t="shared" si="277"/>
        <v>2.5</v>
      </c>
      <c r="D2968">
        <v>4477</v>
      </c>
      <c r="E2968">
        <f t="shared" si="280"/>
        <v>4</v>
      </c>
      <c r="F2968">
        <f t="shared" si="278"/>
        <v>1.6</v>
      </c>
      <c r="G2968">
        <f t="shared" si="282"/>
        <v>1.7861882224039272</v>
      </c>
      <c r="H2968">
        <f t="shared" si="281"/>
        <v>1.6721898344841633</v>
      </c>
    </row>
    <row r="2969" spans="1:8">
      <c r="A2969">
        <f t="shared" si="279"/>
        <v>8.2253989999999622</v>
      </c>
      <c r="B2969">
        <v>2.5070000000000001E-3</v>
      </c>
      <c r="C2969">
        <f t="shared" si="277"/>
        <v>2.5070000000000001</v>
      </c>
      <c r="D2969">
        <v>4480</v>
      </c>
      <c r="E2969">
        <f t="shared" si="280"/>
        <v>3</v>
      </c>
      <c r="F2969">
        <f t="shared" si="278"/>
        <v>1.1966493817311528</v>
      </c>
      <c r="G2969">
        <f t="shared" si="282"/>
        <v>1.7706162643859258</v>
      </c>
      <c r="H2969">
        <f t="shared" si="281"/>
        <v>1.6008587665712115</v>
      </c>
    </row>
    <row r="2970" spans="1:8">
      <c r="A2970">
        <f t="shared" si="279"/>
        <v>8.2278949999999629</v>
      </c>
      <c r="B2970">
        <v>2.496E-3</v>
      </c>
      <c r="C2970">
        <f t="shared" si="277"/>
        <v>2.496</v>
      </c>
      <c r="D2970">
        <v>4486</v>
      </c>
      <c r="E2970">
        <f t="shared" si="280"/>
        <v>6</v>
      </c>
      <c r="F2970">
        <f t="shared" si="278"/>
        <v>2.4038461538461537</v>
      </c>
      <c r="G2970">
        <f t="shared" si="282"/>
        <v>1.7971656531262341</v>
      </c>
      <c r="H2970">
        <f t="shared" si="281"/>
        <v>1.7213068746624529</v>
      </c>
    </row>
    <row r="2971" spans="1:8">
      <c r="A2971">
        <f t="shared" si="279"/>
        <v>8.2303949999999624</v>
      </c>
      <c r="B2971">
        <v>2.5000000000000001E-3</v>
      </c>
      <c r="C2971">
        <f t="shared" si="277"/>
        <v>2.5</v>
      </c>
      <c r="D2971">
        <v>4490</v>
      </c>
      <c r="E2971">
        <f t="shared" si="280"/>
        <v>4</v>
      </c>
      <c r="F2971">
        <f t="shared" si="278"/>
        <v>1.6</v>
      </c>
      <c r="G2971">
        <f t="shared" si="282"/>
        <v>1.7972083368663967</v>
      </c>
      <c r="H2971">
        <f t="shared" si="281"/>
        <v>1.7031108434630848</v>
      </c>
    </row>
    <row r="2972" spans="1:8">
      <c r="A2972">
        <f t="shared" si="279"/>
        <v>8.2328969999999622</v>
      </c>
      <c r="B2972">
        <v>2.5019999999999999E-3</v>
      </c>
      <c r="C2972">
        <f t="shared" si="277"/>
        <v>2.5019999999999998</v>
      </c>
      <c r="D2972">
        <v>4494</v>
      </c>
      <c r="E2972">
        <f t="shared" si="280"/>
        <v>4</v>
      </c>
      <c r="F2972">
        <f t="shared" si="278"/>
        <v>1.598721023181455</v>
      </c>
      <c r="G2972">
        <f t="shared" si="282"/>
        <v>1.7438857425099756</v>
      </c>
      <c r="H2972">
        <f t="shared" si="281"/>
        <v>1.6874523704208404</v>
      </c>
    </row>
    <row r="2973" spans="1:8">
      <c r="A2973">
        <f t="shared" si="279"/>
        <v>8.2353969999999617</v>
      </c>
      <c r="B2973">
        <v>2.5000000000000001E-3</v>
      </c>
      <c r="C2973">
        <f t="shared" si="277"/>
        <v>2.5</v>
      </c>
      <c r="D2973">
        <v>4501</v>
      </c>
      <c r="E2973">
        <f t="shared" si="280"/>
        <v>7</v>
      </c>
      <c r="F2973">
        <f t="shared" si="278"/>
        <v>2.8</v>
      </c>
      <c r="G2973">
        <f t="shared" si="282"/>
        <v>1.7706805629611835</v>
      </c>
      <c r="H2973">
        <f t="shared" si="281"/>
        <v>1.8543345148577142</v>
      </c>
    </row>
    <row r="2974" spans="1:8">
      <c r="A2974">
        <f t="shared" si="279"/>
        <v>8.2378969999999612</v>
      </c>
      <c r="B2974">
        <v>2.5000000000000001E-3</v>
      </c>
      <c r="C2974">
        <f t="shared" si="277"/>
        <v>2.5</v>
      </c>
      <c r="D2974">
        <v>4505</v>
      </c>
      <c r="E2974">
        <f t="shared" si="280"/>
        <v>4</v>
      </c>
      <c r="F2974">
        <f t="shared" si="278"/>
        <v>1.6</v>
      </c>
      <c r="G2974">
        <f t="shared" si="282"/>
        <v>1.7973259133475414</v>
      </c>
      <c r="H2974">
        <f t="shared" si="281"/>
        <v>1.816184337629057</v>
      </c>
    </row>
    <row r="2975" spans="1:8">
      <c r="A2975">
        <f t="shared" si="279"/>
        <v>8.2403969999999607</v>
      </c>
      <c r="B2975">
        <v>2.5000000000000001E-3</v>
      </c>
      <c r="C2975">
        <f t="shared" si="277"/>
        <v>2.5</v>
      </c>
      <c r="D2975">
        <v>4510</v>
      </c>
      <c r="E2975">
        <f t="shared" si="280"/>
        <v>5</v>
      </c>
      <c r="F2975">
        <f t="shared" si="278"/>
        <v>2</v>
      </c>
      <c r="G2975">
        <f t="shared" si="282"/>
        <v>1.8507018962876987</v>
      </c>
      <c r="H2975">
        <f t="shared" si="281"/>
        <v>1.8437566869846984</v>
      </c>
    </row>
    <row r="2976" spans="1:8">
      <c r="A2976">
        <f t="shared" si="279"/>
        <v>8.2473269999999612</v>
      </c>
      <c r="B2976">
        <v>6.9300000000000004E-3</v>
      </c>
      <c r="C2976">
        <f t="shared" si="277"/>
        <v>6.9300000000000006</v>
      </c>
      <c r="D2976">
        <v>4525</v>
      </c>
      <c r="E2976">
        <f t="shared" si="280"/>
        <v>15</v>
      </c>
      <c r="F2976">
        <f t="shared" si="278"/>
        <v>2.1645021645021645</v>
      </c>
      <c r="G2976">
        <f t="shared" si="282"/>
        <v>1.8506592466808747</v>
      </c>
      <c r="H2976">
        <f t="shared" si="281"/>
        <v>1.8918685086123184</v>
      </c>
    </row>
    <row r="2977" spans="1:8">
      <c r="A2977">
        <f t="shared" si="279"/>
        <v>8.249828999999961</v>
      </c>
      <c r="B2977">
        <v>2.5019999999999999E-3</v>
      </c>
      <c r="C2977">
        <f t="shared" si="277"/>
        <v>2.5019999999999998</v>
      </c>
      <c r="D2977">
        <v>4529</v>
      </c>
      <c r="E2977">
        <f t="shared" si="280"/>
        <v>4</v>
      </c>
      <c r="F2977">
        <f t="shared" si="278"/>
        <v>1.598721023181455</v>
      </c>
      <c r="G2977">
        <f t="shared" si="282"/>
        <v>1.9043227066337858</v>
      </c>
      <c r="H2977">
        <f t="shared" si="281"/>
        <v>1.8478963857976889</v>
      </c>
    </row>
    <row r="2978" spans="1:8">
      <c r="A2978">
        <f t="shared" si="279"/>
        <v>8.2523279999999612</v>
      </c>
      <c r="B2978">
        <v>2.4989999999999999E-3</v>
      </c>
      <c r="C2978">
        <f t="shared" si="277"/>
        <v>2.4990000000000001</v>
      </c>
      <c r="D2978">
        <v>4533</v>
      </c>
      <c r="E2978">
        <f t="shared" si="280"/>
        <v>4</v>
      </c>
      <c r="F2978">
        <f t="shared" si="278"/>
        <v>1.6006402561024409</v>
      </c>
      <c r="G2978">
        <f t="shared" si="282"/>
        <v>1.9037469350999303</v>
      </c>
      <c r="H2978">
        <f t="shared" si="281"/>
        <v>1.8108079663434016</v>
      </c>
    </row>
    <row r="2979" spans="1:8">
      <c r="A2979">
        <f t="shared" si="279"/>
        <v>8.2548319999999613</v>
      </c>
      <c r="B2979">
        <v>2.5040000000000001E-3</v>
      </c>
      <c r="C2979">
        <f t="shared" si="277"/>
        <v>2.504</v>
      </c>
      <c r="D2979">
        <v>4538</v>
      </c>
      <c r="E2979">
        <f t="shared" si="280"/>
        <v>5</v>
      </c>
      <c r="F2979">
        <f t="shared" si="278"/>
        <v>1.9968051118210863</v>
      </c>
      <c r="G2979">
        <f t="shared" si="282"/>
        <v>1.9038323367545873</v>
      </c>
      <c r="H2979">
        <f t="shared" si="281"/>
        <v>1.8387075381650542</v>
      </c>
    </row>
    <row r="2980" spans="1:8">
      <c r="A2980">
        <f t="shared" si="279"/>
        <v>8.2573289999999613</v>
      </c>
      <c r="B2980">
        <v>2.4970000000000001E-3</v>
      </c>
      <c r="C2980">
        <f t="shared" si="277"/>
        <v>2.4969999999999999</v>
      </c>
      <c r="D2980">
        <v>4542</v>
      </c>
      <c r="E2980">
        <f t="shared" si="280"/>
        <v>4</v>
      </c>
      <c r="F2980">
        <f t="shared" si="278"/>
        <v>1.6019223067681219</v>
      </c>
      <c r="G2980">
        <f t="shared" si="282"/>
        <v>1.9305309565339608</v>
      </c>
      <c r="H2980">
        <f t="shared" si="281"/>
        <v>1.8031897534555144</v>
      </c>
    </row>
    <row r="2981" spans="1:8">
      <c r="A2981">
        <f t="shared" si="279"/>
        <v>8.2598309999999611</v>
      </c>
      <c r="B2981">
        <v>2.5019999999999999E-3</v>
      </c>
      <c r="C2981">
        <f t="shared" si="277"/>
        <v>2.5019999999999998</v>
      </c>
      <c r="D2981">
        <v>4546</v>
      </c>
      <c r="E2981">
        <f t="shared" si="280"/>
        <v>4</v>
      </c>
      <c r="F2981">
        <f t="shared" si="278"/>
        <v>1.598721023181455</v>
      </c>
      <c r="G2981">
        <f t="shared" si="282"/>
        <v>1.9038003154570582</v>
      </c>
      <c r="H2981">
        <f t="shared" si="281"/>
        <v>1.7725194439144054</v>
      </c>
    </row>
    <row r="2982" spans="1:8">
      <c r="A2982">
        <f t="shared" si="279"/>
        <v>8.2623309999999606</v>
      </c>
      <c r="B2982">
        <v>2.5000000000000001E-3</v>
      </c>
      <c r="C2982">
        <f t="shared" si="277"/>
        <v>2.5</v>
      </c>
      <c r="D2982">
        <v>4552</v>
      </c>
      <c r="E2982">
        <f t="shared" si="280"/>
        <v>6</v>
      </c>
      <c r="F2982">
        <f t="shared" si="278"/>
        <v>2.4</v>
      </c>
      <c r="G2982">
        <f t="shared" si="282"/>
        <v>1.8771016615852738</v>
      </c>
      <c r="H2982">
        <f t="shared" si="281"/>
        <v>1.8666415273272445</v>
      </c>
    </row>
    <row r="2983" spans="1:8">
      <c r="A2983">
        <f t="shared" si="279"/>
        <v>8.2648319999999611</v>
      </c>
      <c r="B2983">
        <v>2.5010000000000002E-3</v>
      </c>
      <c r="C2983">
        <f t="shared" si="277"/>
        <v>2.5010000000000003</v>
      </c>
      <c r="D2983">
        <v>4556</v>
      </c>
      <c r="E2983">
        <f t="shared" si="280"/>
        <v>4</v>
      </c>
      <c r="F2983">
        <f t="shared" si="278"/>
        <v>1.5993602558976407</v>
      </c>
      <c r="G2983">
        <f t="shared" si="282"/>
        <v>1.8504776786587698</v>
      </c>
      <c r="H2983">
        <f t="shared" si="281"/>
        <v>1.8265493366128038</v>
      </c>
    </row>
    <row r="2984" spans="1:8">
      <c r="A2984">
        <f t="shared" si="279"/>
        <v>8.2673299999999603</v>
      </c>
      <c r="B2984">
        <v>2.4979999999999998E-3</v>
      </c>
      <c r="C2984">
        <f t="shared" si="277"/>
        <v>2.4979999999999998</v>
      </c>
      <c r="D2984">
        <v>4561</v>
      </c>
      <c r="E2984">
        <f t="shared" si="280"/>
        <v>5</v>
      </c>
      <c r="F2984">
        <f t="shared" si="278"/>
        <v>2.0016012810248198</v>
      </c>
      <c r="G2984">
        <f t="shared" si="282"/>
        <v>1.8393510594618354</v>
      </c>
      <c r="H2984">
        <f t="shared" si="281"/>
        <v>1.8528071282746061</v>
      </c>
    </row>
    <row r="2985" spans="1:8">
      <c r="A2985">
        <f t="shared" si="279"/>
        <v>8.2698349999999596</v>
      </c>
      <c r="B2985">
        <v>2.5049999999999998E-3</v>
      </c>
      <c r="C2985">
        <f t="shared" si="277"/>
        <v>2.5049999999999999</v>
      </c>
      <c r="D2985">
        <v>4567</v>
      </c>
      <c r="E2985">
        <f t="shared" si="280"/>
        <v>6</v>
      </c>
      <c r="F2985">
        <f t="shared" si="278"/>
        <v>2.3952095808383236</v>
      </c>
      <c r="G2985">
        <f t="shared" si="282"/>
        <v>1.839003662455494</v>
      </c>
      <c r="H2985">
        <f t="shared" si="281"/>
        <v>1.9341674961591637</v>
      </c>
    </row>
    <row r="2986" spans="1:8">
      <c r="A2986">
        <f t="shared" si="279"/>
        <v>8.2723329999999589</v>
      </c>
      <c r="B2986">
        <v>2.4979999999999998E-3</v>
      </c>
      <c r="C2986">
        <f t="shared" si="277"/>
        <v>2.4979999999999998</v>
      </c>
      <c r="D2986">
        <v>4571</v>
      </c>
      <c r="E2986">
        <f t="shared" si="280"/>
        <v>4</v>
      </c>
      <c r="F2986">
        <f t="shared" si="278"/>
        <v>1.6012810248198561</v>
      </c>
      <c r="G2986">
        <f t="shared" si="282"/>
        <v>1.8385360119158625</v>
      </c>
      <c r="H2986">
        <f t="shared" si="281"/>
        <v>1.8842345254582678</v>
      </c>
    </row>
    <row r="2987" spans="1:8">
      <c r="A2987">
        <f t="shared" si="279"/>
        <v>8.2748339999999594</v>
      </c>
      <c r="B2987">
        <v>2.5010000000000002E-3</v>
      </c>
      <c r="C2987">
        <f t="shared" si="277"/>
        <v>2.5010000000000003</v>
      </c>
      <c r="D2987">
        <v>4576</v>
      </c>
      <c r="E2987">
        <f t="shared" si="280"/>
        <v>5</v>
      </c>
      <c r="F2987">
        <f t="shared" si="278"/>
        <v>1.9992003198720509</v>
      </c>
      <c r="G2987">
        <f t="shared" si="282"/>
        <v>1.8386424230595779</v>
      </c>
      <c r="H2987">
        <f t="shared" si="281"/>
        <v>1.9014793946203352</v>
      </c>
    </row>
    <row r="2988" spans="1:8">
      <c r="A2988">
        <f t="shared" si="279"/>
        <v>8.2773349999999599</v>
      </c>
      <c r="B2988">
        <v>2.5010000000000002E-3</v>
      </c>
      <c r="C2988">
        <f t="shared" si="277"/>
        <v>2.5010000000000003</v>
      </c>
      <c r="D2988">
        <v>4582</v>
      </c>
      <c r="E2988">
        <f t="shared" si="280"/>
        <v>6</v>
      </c>
      <c r="F2988">
        <f t="shared" si="278"/>
        <v>2.3990403838464611</v>
      </c>
      <c r="G2988">
        <f t="shared" si="282"/>
        <v>1.8383864226909372</v>
      </c>
      <c r="H2988">
        <f t="shared" si="281"/>
        <v>1.976113543004254</v>
      </c>
    </row>
    <row r="2989" spans="1:8">
      <c r="A2989">
        <f t="shared" si="279"/>
        <v>8.2798359999999604</v>
      </c>
      <c r="B2989">
        <v>2.5010000000000002E-3</v>
      </c>
      <c r="C2989">
        <f t="shared" si="277"/>
        <v>2.5010000000000003</v>
      </c>
      <c r="D2989">
        <v>4585</v>
      </c>
      <c r="E2989">
        <f t="shared" si="280"/>
        <v>3</v>
      </c>
      <c r="F2989">
        <f t="shared" si="278"/>
        <v>1.1995201919232306</v>
      </c>
      <c r="G2989">
        <f t="shared" si="282"/>
        <v>1.8385998415967149</v>
      </c>
      <c r="H2989">
        <f t="shared" si="281"/>
        <v>1.8596245403421003</v>
      </c>
    </row>
    <row r="2990" spans="1:8">
      <c r="A2990">
        <f t="shared" si="279"/>
        <v>8.2823349999999607</v>
      </c>
      <c r="B2990">
        <v>2.4989999999999999E-3</v>
      </c>
      <c r="C2990">
        <f t="shared" si="277"/>
        <v>2.4990000000000001</v>
      </c>
      <c r="D2990">
        <v>4589</v>
      </c>
      <c r="E2990">
        <f t="shared" si="280"/>
        <v>4</v>
      </c>
      <c r="F2990">
        <f t="shared" si="278"/>
        <v>1.6006402561024409</v>
      </c>
      <c r="G2990">
        <f t="shared" si="282"/>
        <v>1.8119331749300482</v>
      </c>
      <c r="H2990">
        <f t="shared" si="281"/>
        <v>1.8207768977061514</v>
      </c>
    </row>
    <row r="2991" spans="1:8">
      <c r="A2991">
        <f t="shared" si="279"/>
        <v>8.2848379999999615</v>
      </c>
      <c r="B2991">
        <v>2.503E-3</v>
      </c>
      <c r="C2991">
        <f t="shared" si="277"/>
        <v>2.5030000000000001</v>
      </c>
      <c r="D2991">
        <v>4594</v>
      </c>
      <c r="E2991">
        <f t="shared" si="280"/>
        <v>5</v>
      </c>
      <c r="F2991">
        <f t="shared" si="278"/>
        <v>1.9976028765481422</v>
      </c>
      <c r="G2991">
        <f t="shared" si="282"/>
        <v>1.811847977952773</v>
      </c>
      <c r="H2991">
        <f t="shared" si="281"/>
        <v>1.8473007945324498</v>
      </c>
    </row>
    <row r="2992" spans="1:8">
      <c r="A2992">
        <f t="shared" si="279"/>
        <v>8.2917409999999609</v>
      </c>
      <c r="B2992">
        <v>6.9030000000000003E-3</v>
      </c>
      <c r="C2992">
        <f t="shared" si="277"/>
        <v>6.9030000000000005</v>
      </c>
      <c r="D2992">
        <v>4605</v>
      </c>
      <c r="E2992">
        <f t="shared" si="280"/>
        <v>11</v>
      </c>
      <c r="F2992">
        <f t="shared" si="278"/>
        <v>1.5935100680863392</v>
      </c>
      <c r="G2992">
        <f t="shared" si="282"/>
        <v>1.8117412258844516</v>
      </c>
      <c r="H2992">
        <f t="shared" si="281"/>
        <v>1.8092321855655333</v>
      </c>
    </row>
    <row r="2993" spans="1:8">
      <c r="A2993">
        <f t="shared" si="279"/>
        <v>8.2942509999999601</v>
      </c>
      <c r="B2993">
        <v>2.5100000000000001E-3</v>
      </c>
      <c r="C2993">
        <f t="shared" si="277"/>
        <v>2.5100000000000002</v>
      </c>
      <c r="D2993">
        <v>4609</v>
      </c>
      <c r="E2993">
        <f t="shared" si="280"/>
        <v>4</v>
      </c>
      <c r="F2993">
        <f t="shared" si="278"/>
        <v>1.593625498007968</v>
      </c>
      <c r="G2993">
        <f t="shared" si="282"/>
        <v>1.7587699375687265</v>
      </c>
      <c r="H2993">
        <f t="shared" si="281"/>
        <v>1.7768911824318985</v>
      </c>
    </row>
    <row r="2994" spans="1:8">
      <c r="A2994">
        <f t="shared" si="279"/>
        <v>8.2967529999999599</v>
      </c>
      <c r="B2994">
        <v>2.5019999999999999E-3</v>
      </c>
      <c r="C2994">
        <f t="shared" si="277"/>
        <v>2.5019999999999998</v>
      </c>
      <c r="D2994">
        <v>4614</v>
      </c>
      <c r="E2994">
        <f t="shared" si="280"/>
        <v>5</v>
      </c>
      <c r="F2994">
        <f t="shared" si="278"/>
        <v>1.9984012789768186</v>
      </c>
      <c r="G2994">
        <f t="shared" si="282"/>
        <v>1.7585992707928328</v>
      </c>
      <c r="H2994">
        <f t="shared" si="281"/>
        <v>1.8101176969136366</v>
      </c>
    </row>
    <row r="2995" spans="1:8">
      <c r="A2995">
        <f t="shared" si="279"/>
        <v>8.2992559999999607</v>
      </c>
      <c r="B2995">
        <v>2.503E-3</v>
      </c>
      <c r="C2995">
        <f t="shared" si="277"/>
        <v>2.5030000000000001</v>
      </c>
      <c r="D2995">
        <v>4618</v>
      </c>
      <c r="E2995">
        <f t="shared" si="280"/>
        <v>4</v>
      </c>
      <c r="F2995">
        <f t="shared" si="278"/>
        <v>1.5980823012385137</v>
      </c>
      <c r="G2995">
        <f t="shared" si="282"/>
        <v>1.7586525828013628</v>
      </c>
      <c r="H2995">
        <f t="shared" si="281"/>
        <v>1.7783123875623681</v>
      </c>
    </row>
    <row r="2996" spans="1:8">
      <c r="A2996">
        <f t="shared" si="279"/>
        <v>8.3017529999999606</v>
      </c>
      <c r="B2996">
        <v>2.4970000000000001E-3</v>
      </c>
      <c r="C2996">
        <f t="shared" si="277"/>
        <v>2.4969999999999999</v>
      </c>
      <c r="D2996">
        <v>4622</v>
      </c>
      <c r="E2996">
        <f t="shared" si="280"/>
        <v>4</v>
      </c>
      <c r="F2996">
        <f t="shared" si="278"/>
        <v>1.6019223067681219</v>
      </c>
      <c r="G2996">
        <f t="shared" si="282"/>
        <v>1.7053832238782656</v>
      </c>
      <c r="H2996">
        <f t="shared" si="281"/>
        <v>1.7518538754432311</v>
      </c>
    </row>
    <row r="2997" spans="1:8">
      <c r="A2997">
        <f t="shared" si="279"/>
        <v>8.3042529999999601</v>
      </c>
      <c r="B2997">
        <v>2.5000000000000001E-3</v>
      </c>
      <c r="C2997">
        <f t="shared" si="277"/>
        <v>2.5</v>
      </c>
      <c r="D2997">
        <v>4627</v>
      </c>
      <c r="E2997">
        <f t="shared" si="280"/>
        <v>5</v>
      </c>
      <c r="F2997">
        <f t="shared" si="278"/>
        <v>2</v>
      </c>
      <c r="G2997">
        <f t="shared" si="282"/>
        <v>1.7319966126288138</v>
      </c>
      <c r="H2997">
        <f t="shared" si="281"/>
        <v>1.7890757941267466</v>
      </c>
    </row>
    <row r="2998" spans="1:8">
      <c r="A2998">
        <f t="shared" si="279"/>
        <v>8.3067559999999609</v>
      </c>
      <c r="B2998">
        <v>2.503E-3</v>
      </c>
      <c r="C2998">
        <f t="shared" si="277"/>
        <v>2.5030000000000001</v>
      </c>
      <c r="D2998">
        <v>4631</v>
      </c>
      <c r="E2998">
        <f t="shared" si="280"/>
        <v>4</v>
      </c>
      <c r="F2998">
        <f t="shared" si="278"/>
        <v>1.5980823012385137</v>
      </c>
      <c r="G2998">
        <f t="shared" si="282"/>
        <v>1.7586205955553178</v>
      </c>
      <c r="H2998">
        <f t="shared" si="281"/>
        <v>1.7604267701935115</v>
      </c>
    </row>
    <row r="2999" spans="1:8">
      <c r="A2999">
        <f t="shared" si="279"/>
        <v>8.3092559999999605</v>
      </c>
      <c r="B2999">
        <v>2.5000000000000001E-3</v>
      </c>
      <c r="C2999">
        <f t="shared" si="277"/>
        <v>2.5</v>
      </c>
      <c r="D2999">
        <v>4636</v>
      </c>
      <c r="E2999">
        <f t="shared" si="280"/>
        <v>5</v>
      </c>
      <c r="F2999">
        <f t="shared" si="278"/>
        <v>2</v>
      </c>
      <c r="G2999">
        <f t="shared" si="282"/>
        <v>1.7319858905346761</v>
      </c>
      <c r="H2999">
        <f t="shared" si="281"/>
        <v>1.7963627546644847</v>
      </c>
    </row>
    <row r="3000" spans="1:8">
      <c r="A3000">
        <f t="shared" si="279"/>
        <v>8.3117549999999607</v>
      </c>
      <c r="B3000">
        <v>2.4989999999999999E-3</v>
      </c>
      <c r="C3000">
        <f t="shared" si="277"/>
        <v>2.4990000000000001</v>
      </c>
      <c r="D3000">
        <v>4640</v>
      </c>
      <c r="E3000">
        <f t="shared" si="280"/>
        <v>4</v>
      </c>
      <c r="F3000">
        <f t="shared" si="278"/>
        <v>1.6006402561024409</v>
      </c>
      <c r="G3000">
        <f t="shared" si="282"/>
        <v>1.7592454115595968</v>
      </c>
      <c r="H3000">
        <f t="shared" si="281"/>
        <v>1.767004379880178</v>
      </c>
    </row>
    <row r="3001" spans="1:8">
      <c r="A3001">
        <f t="shared" si="279"/>
        <v>8.3142569999999605</v>
      </c>
      <c r="B3001">
        <v>2.5019999999999999E-3</v>
      </c>
      <c r="C3001">
        <f t="shared" si="277"/>
        <v>2.5019999999999998</v>
      </c>
      <c r="D3001">
        <v>4644</v>
      </c>
      <c r="E3001">
        <f t="shared" si="280"/>
        <v>4</v>
      </c>
      <c r="F3001">
        <f t="shared" si="278"/>
        <v>1.598721023181455</v>
      </c>
      <c r="G3001">
        <f t="shared" si="282"/>
        <v>1.7975123822126302</v>
      </c>
      <c r="H3001">
        <f t="shared" si="281"/>
        <v>1.7417618763753695</v>
      </c>
    </row>
    <row r="3002" spans="1:8">
      <c r="A3002">
        <f t="shared" si="279"/>
        <v>8.31675699999996</v>
      </c>
      <c r="B3002">
        <v>2.5000000000000001E-3</v>
      </c>
      <c r="C3002">
        <f t="shared" si="277"/>
        <v>2.5</v>
      </c>
      <c r="D3002">
        <v>4649</v>
      </c>
      <c r="E3002">
        <f t="shared" si="280"/>
        <v>5</v>
      </c>
      <c r="F3002">
        <f t="shared" si="278"/>
        <v>2</v>
      </c>
      <c r="G3002">
        <f t="shared" si="282"/>
        <v>1.7442856302808423</v>
      </c>
      <c r="H3002">
        <f t="shared" si="281"/>
        <v>1.780497594919064</v>
      </c>
    </row>
    <row r="3003" spans="1:8">
      <c r="A3003">
        <f t="shared" si="279"/>
        <v>8.3192569999999595</v>
      </c>
      <c r="B3003">
        <v>2.5000000000000001E-3</v>
      </c>
      <c r="C3003">
        <f t="shared" si="277"/>
        <v>2.5</v>
      </c>
      <c r="D3003">
        <v>4653</v>
      </c>
      <c r="E3003">
        <f t="shared" si="280"/>
        <v>4</v>
      </c>
      <c r="F3003">
        <f t="shared" si="278"/>
        <v>1.6</v>
      </c>
      <c r="G3003">
        <f t="shared" si="282"/>
        <v>1.6910375109709896</v>
      </c>
      <c r="H3003">
        <f t="shared" si="281"/>
        <v>1.7534229556812044</v>
      </c>
    </row>
    <row r="3004" spans="1:8">
      <c r="A3004">
        <f t="shared" si="279"/>
        <v>8.3217589999999593</v>
      </c>
      <c r="B3004">
        <v>2.5019999999999999E-3</v>
      </c>
      <c r="C3004">
        <f t="shared" si="277"/>
        <v>2.5019999999999998</v>
      </c>
      <c r="D3004">
        <v>4657</v>
      </c>
      <c r="E3004">
        <f t="shared" si="280"/>
        <v>4</v>
      </c>
      <c r="F3004">
        <f t="shared" si="278"/>
        <v>1.598721023181455</v>
      </c>
      <c r="G3004">
        <f t="shared" si="282"/>
        <v>1.6909093571864484</v>
      </c>
      <c r="H3004">
        <f t="shared" si="281"/>
        <v>1.730217665806242</v>
      </c>
    </row>
    <row r="3005" spans="1:8">
      <c r="A3005">
        <f t="shared" si="279"/>
        <v>8.3242589999999588</v>
      </c>
      <c r="B3005">
        <v>2.5000000000000001E-3</v>
      </c>
      <c r="C3005">
        <f t="shared" si="277"/>
        <v>2.5</v>
      </c>
      <c r="D3005">
        <v>4662</v>
      </c>
      <c r="E3005">
        <f t="shared" si="280"/>
        <v>5</v>
      </c>
      <c r="F3005">
        <f t="shared" si="278"/>
        <v>2</v>
      </c>
      <c r="G3005">
        <f t="shared" si="282"/>
        <v>1.6642000409129578</v>
      </c>
      <c r="H3005">
        <f t="shared" si="281"/>
        <v>1.7706850159353058</v>
      </c>
    </row>
    <row r="3006" spans="1:8">
      <c r="A3006">
        <f t="shared" si="279"/>
        <v>8.3267619999999596</v>
      </c>
      <c r="B3006">
        <v>2.503E-3</v>
      </c>
      <c r="C3006">
        <f t="shared" si="277"/>
        <v>2.5030000000000001</v>
      </c>
      <c r="D3006">
        <v>4666</v>
      </c>
      <c r="E3006">
        <f t="shared" si="280"/>
        <v>4</v>
      </c>
      <c r="F3006">
        <f t="shared" si="278"/>
        <v>1.5980823012385137</v>
      </c>
      <c r="G3006">
        <f t="shared" si="282"/>
        <v>1.6376612208303902</v>
      </c>
      <c r="H3006">
        <f t="shared" si="281"/>
        <v>1.7447946087307868</v>
      </c>
    </row>
    <row r="3007" spans="1:8">
      <c r="A3007">
        <f t="shared" si="279"/>
        <v>8.3292589999999596</v>
      </c>
      <c r="B3007">
        <v>2.4970000000000001E-3</v>
      </c>
      <c r="C3007">
        <f t="shared" si="277"/>
        <v>2.4969999999999999</v>
      </c>
      <c r="D3007">
        <v>4671</v>
      </c>
      <c r="E3007">
        <f t="shared" si="280"/>
        <v>5</v>
      </c>
      <c r="F3007">
        <f t="shared" si="278"/>
        <v>2.0024028834601522</v>
      </c>
      <c r="G3007">
        <f t="shared" si="282"/>
        <v>1.6641999898152022</v>
      </c>
      <c r="H3007">
        <f t="shared" si="281"/>
        <v>1.7834358499401917</v>
      </c>
    </row>
    <row r="3008" spans="1:8">
      <c r="A3008">
        <f t="shared" si="279"/>
        <v>8.3361789999999587</v>
      </c>
      <c r="B3008">
        <v>6.9199999999999999E-3</v>
      </c>
      <c r="C3008">
        <f t="shared" si="277"/>
        <v>6.92</v>
      </c>
      <c r="D3008">
        <v>4686</v>
      </c>
      <c r="E3008">
        <f t="shared" si="280"/>
        <v>15</v>
      </c>
      <c r="F3008">
        <f t="shared" si="278"/>
        <v>2.1676300578034682</v>
      </c>
      <c r="G3008">
        <f t="shared" si="282"/>
        <v>1.6374906394083728</v>
      </c>
      <c r="H3008">
        <f t="shared" si="281"/>
        <v>1.8410649811196831</v>
      </c>
    </row>
    <row r="3009" spans="1:8">
      <c r="A3009">
        <f t="shared" si="279"/>
        <v>8.3386789999999582</v>
      </c>
      <c r="B3009">
        <v>2.5000000000000001E-3</v>
      </c>
      <c r="C3009">
        <f t="shared" si="277"/>
        <v>2.5</v>
      </c>
      <c r="D3009">
        <v>4689</v>
      </c>
      <c r="E3009">
        <f t="shared" si="280"/>
        <v>3</v>
      </c>
      <c r="F3009">
        <f t="shared" si="278"/>
        <v>1.2</v>
      </c>
      <c r="G3009">
        <f t="shared" si="282"/>
        <v>1.6642425711962758</v>
      </c>
      <c r="H3009">
        <f t="shared" si="281"/>
        <v>1.7449052339517306</v>
      </c>
    </row>
    <row r="3010" spans="1:8">
      <c r="A3010">
        <f t="shared" si="279"/>
        <v>8.341180999999958</v>
      </c>
      <c r="B3010">
        <v>2.5019999999999999E-3</v>
      </c>
      <c r="C3010">
        <f t="shared" si="277"/>
        <v>2.5019999999999998</v>
      </c>
      <c r="D3010">
        <v>4691</v>
      </c>
      <c r="E3010">
        <f t="shared" si="280"/>
        <v>2</v>
      </c>
      <c r="F3010">
        <f t="shared" si="278"/>
        <v>0.79936051159072752</v>
      </c>
      <c r="G3010">
        <f t="shared" si="282"/>
        <v>1.6906536468086295</v>
      </c>
      <c r="H3010">
        <f t="shared" si="281"/>
        <v>1.6030735255975801</v>
      </c>
    </row>
    <row r="3011" spans="1:8">
      <c r="A3011">
        <f t="shared" si="279"/>
        <v>8.3436809999999575</v>
      </c>
      <c r="B3011">
        <v>2.5000000000000001E-3</v>
      </c>
      <c r="C3011">
        <f t="shared" ref="C3011:C3074" si="283">1000*B3011</f>
        <v>2.5</v>
      </c>
      <c r="D3011">
        <v>4695</v>
      </c>
      <c r="E3011">
        <f t="shared" si="280"/>
        <v>4</v>
      </c>
      <c r="F3011">
        <f t="shared" ref="F3011:F3074" si="284">E3011/C3011</f>
        <v>1.6</v>
      </c>
      <c r="G3011">
        <f t="shared" si="282"/>
        <v>1.6906963305487921</v>
      </c>
      <c r="H3011">
        <f t="shared" si="281"/>
        <v>1.6026124967579429</v>
      </c>
    </row>
    <row r="3012" spans="1:8">
      <c r="A3012">
        <f t="shared" ref="A3012:A3075" si="285">A3011+B3012</f>
        <v>8.346181999999958</v>
      </c>
      <c r="B3012">
        <v>2.5010000000000002E-3</v>
      </c>
      <c r="C3012">
        <f t="shared" si="283"/>
        <v>2.5010000000000003</v>
      </c>
      <c r="D3012">
        <v>4699</v>
      </c>
      <c r="E3012">
        <f t="shared" ref="E3012:E3075" si="286">D3012-D3011</f>
        <v>4</v>
      </c>
      <c r="F3012">
        <f t="shared" si="284"/>
        <v>1.5993602558976407</v>
      </c>
      <c r="G3012">
        <f t="shared" si="282"/>
        <v>1.6641469418084838</v>
      </c>
      <c r="H3012">
        <f t="shared" ref="H3012:H3075" si="287">(1-$I$1)*H3011+$I$1*F3012</f>
        <v>1.6021246606288975</v>
      </c>
    </row>
    <row r="3013" spans="1:8">
      <c r="A3013">
        <f t="shared" si="285"/>
        <v>8.3486819999999575</v>
      </c>
      <c r="B3013">
        <v>2.5000000000000001E-3</v>
      </c>
      <c r="C3013">
        <f t="shared" si="283"/>
        <v>2.5</v>
      </c>
      <c r="D3013">
        <v>4702</v>
      </c>
      <c r="E3013">
        <f t="shared" si="286"/>
        <v>3</v>
      </c>
      <c r="F3013">
        <f t="shared" si="284"/>
        <v>1.2</v>
      </c>
      <c r="G3013">
        <f t="shared" si="282"/>
        <v>1.690685710793296</v>
      </c>
      <c r="H3013">
        <f t="shared" si="287"/>
        <v>1.5418059615345627</v>
      </c>
    </row>
    <row r="3014" spans="1:8">
      <c r="A3014">
        <f t="shared" si="285"/>
        <v>8.3511839999999573</v>
      </c>
      <c r="B3014">
        <v>2.5019999999999999E-3</v>
      </c>
      <c r="C3014">
        <f t="shared" si="283"/>
        <v>2.5019999999999998</v>
      </c>
      <c r="D3014">
        <v>4708</v>
      </c>
      <c r="E3014">
        <f t="shared" si="286"/>
        <v>6</v>
      </c>
      <c r="F3014">
        <f t="shared" si="284"/>
        <v>2.3980815347721824</v>
      </c>
      <c r="G3014">
        <f t="shared" si="282"/>
        <v>1.6639872100720059</v>
      </c>
      <c r="H3014">
        <f t="shared" si="287"/>
        <v>1.6702472975202056</v>
      </c>
    </row>
    <row r="3015" spans="1:8">
      <c r="A3015">
        <f t="shared" si="285"/>
        <v>8.3536839999999568</v>
      </c>
      <c r="B3015">
        <v>2.5000000000000001E-3</v>
      </c>
      <c r="C3015">
        <f t="shared" si="283"/>
        <v>2.5</v>
      </c>
      <c r="D3015">
        <v>4711</v>
      </c>
      <c r="E3015">
        <f t="shared" si="286"/>
        <v>3</v>
      </c>
      <c r="F3015">
        <f t="shared" si="284"/>
        <v>1.2</v>
      </c>
      <c r="G3015">
        <f t="shared" si="282"/>
        <v>1.6372885049592041</v>
      </c>
      <c r="H3015">
        <f t="shared" si="287"/>
        <v>1.5997102028921746</v>
      </c>
    </row>
    <row r="3016" spans="1:8">
      <c r="A3016">
        <f t="shared" si="285"/>
        <v>8.3561839999999563</v>
      </c>
      <c r="B3016">
        <v>2.5000000000000001E-3</v>
      </c>
      <c r="C3016">
        <f t="shared" si="283"/>
        <v>2.5</v>
      </c>
      <c r="D3016">
        <v>4716</v>
      </c>
      <c r="E3016">
        <f t="shared" si="286"/>
        <v>5</v>
      </c>
      <c r="F3016">
        <f t="shared" si="284"/>
        <v>2</v>
      </c>
      <c r="G3016">
        <f t="shared" si="282"/>
        <v>1.5994891848458019</v>
      </c>
      <c r="H3016">
        <f t="shared" si="287"/>
        <v>1.6597536724583484</v>
      </c>
    </row>
    <row r="3017" spans="1:8">
      <c r="A3017">
        <f t="shared" si="285"/>
        <v>8.3586879999999564</v>
      </c>
      <c r="B3017">
        <v>2.5040000000000001E-3</v>
      </c>
      <c r="C3017">
        <f t="shared" si="283"/>
        <v>2.504</v>
      </c>
      <c r="D3017">
        <v>4722</v>
      </c>
      <c r="E3017">
        <f t="shared" si="286"/>
        <v>6</v>
      </c>
      <c r="F3017">
        <f t="shared" si="284"/>
        <v>2.3961661341853033</v>
      </c>
      <c r="G3017">
        <f t="shared" si="282"/>
        <v>1.6259236309028895</v>
      </c>
      <c r="H3017">
        <f t="shared" si="287"/>
        <v>1.7702155417173915</v>
      </c>
    </row>
    <row r="3018" spans="1:8">
      <c r="A3018">
        <f t="shared" si="285"/>
        <v>8.3611869999999566</v>
      </c>
      <c r="B3018">
        <v>2.4989999999999999E-3</v>
      </c>
      <c r="C3018">
        <f t="shared" si="283"/>
        <v>2.4990000000000001</v>
      </c>
      <c r="D3018">
        <v>4726</v>
      </c>
      <c r="E3018">
        <f t="shared" si="286"/>
        <v>4</v>
      </c>
      <c r="F3018">
        <f t="shared" si="284"/>
        <v>1.6006402561024409</v>
      </c>
      <c r="G3018">
        <f t="shared" ref="G3018:G3081" si="288">AVERAGE(F3011:F3025)</f>
        <v>1.7056470296247208</v>
      </c>
      <c r="H3018">
        <f t="shared" si="287"/>
        <v>1.7447792488751488</v>
      </c>
    </row>
    <row r="3019" spans="1:8">
      <c r="A3019">
        <f t="shared" si="285"/>
        <v>8.3636859999999569</v>
      </c>
      <c r="B3019">
        <v>2.4989999999999999E-3</v>
      </c>
      <c r="C3019">
        <f t="shared" si="283"/>
        <v>2.4990000000000001</v>
      </c>
      <c r="D3019">
        <v>4729</v>
      </c>
      <c r="E3019">
        <f t="shared" si="286"/>
        <v>3</v>
      </c>
      <c r="F3019">
        <f t="shared" si="284"/>
        <v>1.2004801920768307</v>
      </c>
      <c r="G3019">
        <f t="shared" si="288"/>
        <v>1.7324738885220645</v>
      </c>
      <c r="H3019">
        <f t="shared" si="287"/>
        <v>1.663134390355401</v>
      </c>
    </row>
    <row r="3020" spans="1:8">
      <c r="A3020">
        <f t="shared" si="285"/>
        <v>8.3661879999999567</v>
      </c>
      <c r="B3020">
        <v>2.5019999999999999E-3</v>
      </c>
      <c r="C3020">
        <f t="shared" si="283"/>
        <v>2.5019999999999998</v>
      </c>
      <c r="D3020">
        <v>4735</v>
      </c>
      <c r="E3020">
        <f t="shared" si="286"/>
        <v>6</v>
      </c>
      <c r="F3020">
        <f t="shared" si="284"/>
        <v>2.3980815347721824</v>
      </c>
      <c r="G3020">
        <f t="shared" si="288"/>
        <v>1.7591832047955549</v>
      </c>
      <c r="H3020">
        <f t="shared" si="287"/>
        <v>1.7733764620179182</v>
      </c>
    </row>
    <row r="3021" spans="1:8">
      <c r="A3021">
        <f t="shared" si="285"/>
        <v>8.368692999999956</v>
      </c>
      <c r="B3021">
        <v>2.5049999999999998E-3</v>
      </c>
      <c r="C3021">
        <f t="shared" si="283"/>
        <v>2.5049999999999999</v>
      </c>
      <c r="D3021">
        <v>4738</v>
      </c>
      <c r="E3021">
        <f t="shared" si="286"/>
        <v>3</v>
      </c>
      <c r="F3021">
        <f t="shared" si="284"/>
        <v>1.1976047904191618</v>
      </c>
      <c r="G3021">
        <f t="shared" si="288"/>
        <v>1.7857646063409853</v>
      </c>
      <c r="H3021">
        <f t="shared" si="287"/>
        <v>1.6870107112781048</v>
      </c>
    </row>
    <row r="3022" spans="1:8">
      <c r="A3022">
        <f t="shared" si="285"/>
        <v>8.3711899999999559</v>
      </c>
      <c r="B3022">
        <v>2.4970000000000001E-3</v>
      </c>
      <c r="C3022">
        <f t="shared" si="283"/>
        <v>2.4969999999999999</v>
      </c>
      <c r="D3022">
        <v>4742</v>
      </c>
      <c r="E3022">
        <f t="shared" si="286"/>
        <v>4</v>
      </c>
      <c r="F3022">
        <f t="shared" si="284"/>
        <v>1.6019223067681219</v>
      </c>
      <c r="G3022">
        <f t="shared" si="288"/>
        <v>1.7325591706895065</v>
      </c>
      <c r="H3022">
        <f t="shared" si="287"/>
        <v>1.6742474506016074</v>
      </c>
    </row>
    <row r="3023" spans="1:8">
      <c r="A3023">
        <f t="shared" si="285"/>
        <v>8.3736889999999562</v>
      </c>
      <c r="B3023">
        <v>2.4989999999999999E-3</v>
      </c>
      <c r="C3023">
        <f t="shared" si="283"/>
        <v>2.4990000000000001</v>
      </c>
      <c r="D3023">
        <v>4746</v>
      </c>
      <c r="E3023">
        <f t="shared" si="286"/>
        <v>4</v>
      </c>
      <c r="F3023">
        <f t="shared" si="284"/>
        <v>1.6006402561024409</v>
      </c>
      <c r="G3023">
        <f t="shared" si="288"/>
        <v>1.7058498714622219</v>
      </c>
      <c r="H3023">
        <f t="shared" si="287"/>
        <v>1.6632063714267324</v>
      </c>
    </row>
    <row r="3024" spans="1:8">
      <c r="A3024">
        <f t="shared" si="285"/>
        <v>8.3805789999999565</v>
      </c>
      <c r="B3024">
        <v>6.8900000000000003E-3</v>
      </c>
      <c r="C3024">
        <f t="shared" si="283"/>
        <v>6.8900000000000006</v>
      </c>
      <c r="D3024">
        <v>4757</v>
      </c>
      <c r="E3024">
        <f t="shared" si="286"/>
        <v>11</v>
      </c>
      <c r="F3024">
        <f t="shared" si="284"/>
        <v>1.5965166908563133</v>
      </c>
      <c r="G3024">
        <f t="shared" si="288"/>
        <v>1.7323886404470339</v>
      </c>
      <c r="H3024">
        <f t="shared" si="287"/>
        <v>1.6532029193411697</v>
      </c>
    </row>
    <row r="3025" spans="1:8">
      <c r="A3025">
        <f t="shared" si="285"/>
        <v>8.3830849999999568</v>
      </c>
      <c r="B3025">
        <v>2.506E-3</v>
      </c>
      <c r="C3025">
        <f t="shared" si="283"/>
        <v>2.5059999999999998</v>
      </c>
      <c r="D3025">
        <v>4762</v>
      </c>
      <c r="E3025">
        <f t="shared" si="286"/>
        <v>5</v>
      </c>
      <c r="F3025">
        <f t="shared" si="284"/>
        <v>1.9952114924181965</v>
      </c>
      <c r="G3025">
        <f t="shared" si="288"/>
        <v>1.6793535819081764</v>
      </c>
      <c r="H3025">
        <f t="shared" si="287"/>
        <v>1.7045042053027237</v>
      </c>
    </row>
    <row r="3026" spans="1:8">
      <c r="A3026">
        <f t="shared" si="285"/>
        <v>8.3855819999999568</v>
      </c>
      <c r="B3026">
        <v>2.4970000000000001E-3</v>
      </c>
      <c r="C3026">
        <f t="shared" si="283"/>
        <v>2.4969999999999999</v>
      </c>
      <c r="D3026">
        <v>4767</v>
      </c>
      <c r="E3026">
        <f t="shared" si="286"/>
        <v>5</v>
      </c>
      <c r="F3026">
        <f t="shared" si="284"/>
        <v>2.0024028834601522</v>
      </c>
      <c r="G3026">
        <f t="shared" si="288"/>
        <v>1.6793108981680136</v>
      </c>
      <c r="H3026">
        <f t="shared" si="287"/>
        <v>1.7491890070263378</v>
      </c>
    </row>
    <row r="3027" spans="1:8">
      <c r="A3027">
        <f t="shared" si="285"/>
        <v>8.3880819999999563</v>
      </c>
      <c r="B3027">
        <v>2.5000000000000001E-3</v>
      </c>
      <c r="C3027">
        <f t="shared" si="283"/>
        <v>2.5</v>
      </c>
      <c r="D3027">
        <v>4772</v>
      </c>
      <c r="E3027">
        <f t="shared" si="286"/>
        <v>5</v>
      </c>
      <c r="F3027">
        <f t="shared" si="284"/>
        <v>2</v>
      </c>
      <c r="G3027">
        <f t="shared" si="288"/>
        <v>1.7325056372946794</v>
      </c>
      <c r="H3027">
        <f t="shared" si="287"/>
        <v>1.7868106559723871</v>
      </c>
    </row>
    <row r="3028" spans="1:8">
      <c r="A3028">
        <f t="shared" si="285"/>
        <v>8.3905839999999561</v>
      </c>
      <c r="B3028">
        <v>2.5019999999999999E-3</v>
      </c>
      <c r="C3028">
        <f t="shared" si="283"/>
        <v>2.5019999999999998</v>
      </c>
      <c r="D3028">
        <v>4776</v>
      </c>
      <c r="E3028">
        <f t="shared" si="286"/>
        <v>4</v>
      </c>
      <c r="F3028">
        <f t="shared" si="284"/>
        <v>1.598721023181455</v>
      </c>
      <c r="G3028">
        <f t="shared" si="288"/>
        <v>1.7059668683098674</v>
      </c>
      <c r="H3028">
        <f t="shared" si="287"/>
        <v>1.7585972110537473</v>
      </c>
    </row>
    <row r="3029" spans="1:8">
      <c r="A3029">
        <f t="shared" si="285"/>
        <v>8.3930839999999556</v>
      </c>
      <c r="B3029">
        <v>2.5000000000000001E-3</v>
      </c>
      <c r="C3029">
        <f t="shared" si="283"/>
        <v>2.5</v>
      </c>
      <c r="D3029">
        <v>4780</v>
      </c>
      <c r="E3029">
        <f t="shared" si="286"/>
        <v>4</v>
      </c>
      <c r="F3029">
        <f t="shared" si="284"/>
        <v>1.6</v>
      </c>
      <c r="G3029">
        <f t="shared" si="288"/>
        <v>1.7061585617537121</v>
      </c>
      <c r="H3029">
        <f t="shared" si="287"/>
        <v>1.7348076293956851</v>
      </c>
    </row>
    <row r="3030" spans="1:8">
      <c r="A3030">
        <f t="shared" si="285"/>
        <v>8.3955859999999554</v>
      </c>
      <c r="B3030">
        <v>2.5019999999999999E-3</v>
      </c>
      <c r="C3030">
        <f t="shared" si="283"/>
        <v>2.5019999999999998</v>
      </c>
      <c r="D3030">
        <v>4782</v>
      </c>
      <c r="E3030">
        <f t="shared" si="286"/>
        <v>2</v>
      </c>
      <c r="F3030">
        <f t="shared" si="284"/>
        <v>0.79936051159072752</v>
      </c>
      <c r="G3030">
        <f t="shared" si="288"/>
        <v>1.7591081502481909</v>
      </c>
      <c r="H3030">
        <f t="shared" si="287"/>
        <v>1.5944905617249414</v>
      </c>
    </row>
    <row r="3031" spans="1:8">
      <c r="A3031">
        <f t="shared" si="285"/>
        <v>8.3980879999999551</v>
      </c>
      <c r="B3031">
        <v>2.5019999999999999E-3</v>
      </c>
      <c r="C3031">
        <f t="shared" si="283"/>
        <v>2.5019999999999998</v>
      </c>
      <c r="D3031">
        <v>4788</v>
      </c>
      <c r="E3031">
        <f t="shared" si="286"/>
        <v>6</v>
      </c>
      <c r="F3031">
        <f t="shared" si="284"/>
        <v>2.3980815347721824</v>
      </c>
      <c r="G3031">
        <f t="shared" si="288"/>
        <v>1.7057534750447763</v>
      </c>
      <c r="H3031">
        <f t="shared" si="287"/>
        <v>1.7150292076820275</v>
      </c>
    </row>
    <row r="3032" spans="1:8">
      <c r="A3032">
        <f t="shared" si="285"/>
        <v>8.4005869999999554</v>
      </c>
      <c r="B3032">
        <v>2.4989999999999999E-3</v>
      </c>
      <c r="C3032">
        <f t="shared" si="283"/>
        <v>2.4990000000000001</v>
      </c>
      <c r="D3032">
        <v>4792</v>
      </c>
      <c r="E3032">
        <f t="shared" si="286"/>
        <v>4</v>
      </c>
      <c r="F3032">
        <f t="shared" si="284"/>
        <v>1.6006402561024409</v>
      </c>
      <c r="G3032">
        <f t="shared" si="288"/>
        <v>1.7059430460475313</v>
      </c>
      <c r="H3032">
        <f t="shared" si="287"/>
        <v>1.6978708649450893</v>
      </c>
    </row>
    <row r="3033" spans="1:8">
      <c r="A3033">
        <f t="shared" si="285"/>
        <v>8.4030869999999549</v>
      </c>
      <c r="B3033">
        <v>2.5000000000000001E-3</v>
      </c>
      <c r="C3033">
        <f t="shared" si="283"/>
        <v>2.5</v>
      </c>
      <c r="D3033">
        <v>4796</v>
      </c>
      <c r="E3033">
        <f t="shared" si="286"/>
        <v>4</v>
      </c>
      <c r="F3033">
        <f t="shared" si="284"/>
        <v>1.6</v>
      </c>
      <c r="G3033">
        <f t="shared" si="288"/>
        <v>1.698405516216611</v>
      </c>
      <c r="H3033">
        <f t="shared" si="287"/>
        <v>1.6831902352033259</v>
      </c>
    </row>
    <row r="3034" spans="1:8">
      <c r="A3034">
        <f t="shared" si="285"/>
        <v>8.4055889999999547</v>
      </c>
      <c r="B3034">
        <v>2.5019999999999999E-3</v>
      </c>
      <c r="C3034">
        <f t="shared" si="283"/>
        <v>2.5019999999999998</v>
      </c>
      <c r="D3034">
        <v>4801</v>
      </c>
      <c r="E3034">
        <f t="shared" si="286"/>
        <v>5</v>
      </c>
      <c r="F3034">
        <f t="shared" si="284"/>
        <v>1.9984012789768186</v>
      </c>
      <c r="G3034">
        <f t="shared" si="288"/>
        <v>1.6715360077124433</v>
      </c>
      <c r="H3034">
        <f t="shared" si="287"/>
        <v>1.7304718917693496</v>
      </c>
    </row>
    <row r="3035" spans="1:8">
      <c r="A3035">
        <f t="shared" si="285"/>
        <v>8.4080889999999542</v>
      </c>
      <c r="B3035">
        <v>2.5000000000000001E-3</v>
      </c>
      <c r="C3035">
        <f t="shared" si="283"/>
        <v>2.5</v>
      </c>
      <c r="D3035">
        <v>4806</v>
      </c>
      <c r="E3035">
        <f t="shared" si="286"/>
        <v>5</v>
      </c>
      <c r="F3035">
        <f t="shared" si="284"/>
        <v>2</v>
      </c>
      <c r="G3035">
        <f t="shared" si="288"/>
        <v>1.6714826957039135</v>
      </c>
      <c r="H3035">
        <f t="shared" si="287"/>
        <v>1.7709011080039472</v>
      </c>
    </row>
    <row r="3036" spans="1:8">
      <c r="A3036">
        <f t="shared" si="285"/>
        <v>8.4105879999999544</v>
      </c>
      <c r="B3036">
        <v>2.4989999999999999E-3</v>
      </c>
      <c r="C3036">
        <f t="shared" si="283"/>
        <v>2.4990000000000001</v>
      </c>
      <c r="D3036">
        <v>4809</v>
      </c>
      <c r="E3036">
        <f t="shared" si="286"/>
        <v>3</v>
      </c>
      <c r="F3036">
        <f t="shared" si="284"/>
        <v>1.2004801920768307</v>
      </c>
      <c r="G3036">
        <f t="shared" si="288"/>
        <v>1.698128046090271</v>
      </c>
      <c r="H3036">
        <f t="shared" si="287"/>
        <v>1.6853379706148797</v>
      </c>
    </row>
    <row r="3037" spans="1:8">
      <c r="A3037">
        <f t="shared" si="285"/>
        <v>8.4130919999999545</v>
      </c>
      <c r="B3037">
        <v>2.5040000000000001E-3</v>
      </c>
      <c r="C3037">
        <f t="shared" si="283"/>
        <v>2.504</v>
      </c>
      <c r="D3037">
        <v>4815</v>
      </c>
      <c r="E3037">
        <f t="shared" si="286"/>
        <v>6</v>
      </c>
      <c r="F3037">
        <f t="shared" si="284"/>
        <v>2.3961661341853033</v>
      </c>
      <c r="G3037">
        <f t="shared" si="288"/>
        <v>1.6714933922287267</v>
      </c>
      <c r="H3037">
        <f t="shared" si="287"/>
        <v>1.7919621951504432</v>
      </c>
    </row>
    <row r="3038" spans="1:8">
      <c r="A3038">
        <f t="shared" si="285"/>
        <v>8.4155909999999547</v>
      </c>
      <c r="B3038">
        <v>2.4989999999999999E-3</v>
      </c>
      <c r="C3038">
        <f t="shared" si="283"/>
        <v>2.4990000000000001</v>
      </c>
      <c r="D3038">
        <v>4817</v>
      </c>
      <c r="E3038">
        <f t="shared" si="286"/>
        <v>2</v>
      </c>
      <c r="F3038">
        <f t="shared" si="284"/>
        <v>0.80032012805122044</v>
      </c>
      <c r="G3038">
        <f t="shared" si="288"/>
        <v>1.724784093001442</v>
      </c>
      <c r="H3038">
        <f t="shared" si="287"/>
        <v>1.6432158850855598</v>
      </c>
    </row>
    <row r="3039" spans="1:8">
      <c r="A3039">
        <f t="shared" si="285"/>
        <v>8.4180919999999553</v>
      </c>
      <c r="B3039">
        <v>2.5010000000000002E-3</v>
      </c>
      <c r="C3039">
        <f t="shared" si="283"/>
        <v>2.5010000000000003</v>
      </c>
      <c r="D3039">
        <v>4821</v>
      </c>
      <c r="E3039">
        <f t="shared" si="286"/>
        <v>4</v>
      </c>
      <c r="F3039">
        <f t="shared" si="284"/>
        <v>1.5993602558976407</v>
      </c>
      <c r="G3039">
        <f t="shared" si="288"/>
        <v>1.6715786573499629</v>
      </c>
      <c r="H3039">
        <f t="shared" si="287"/>
        <v>1.6366375407073719</v>
      </c>
    </row>
    <row r="3040" spans="1:8">
      <c r="A3040">
        <f t="shared" si="285"/>
        <v>8.4249989999999553</v>
      </c>
      <c r="B3040">
        <v>6.9069999999999999E-3</v>
      </c>
      <c r="C3040">
        <f t="shared" si="283"/>
        <v>6.907</v>
      </c>
      <c r="D3040">
        <v>4834</v>
      </c>
      <c r="E3040">
        <f t="shared" si="286"/>
        <v>13</v>
      </c>
      <c r="F3040">
        <f t="shared" si="284"/>
        <v>1.882148544954394</v>
      </c>
      <c r="G3040">
        <f t="shared" si="288"/>
        <v>1.6712381408747916</v>
      </c>
      <c r="H3040">
        <f t="shared" si="287"/>
        <v>1.6734641913444253</v>
      </c>
    </row>
    <row r="3041" spans="1:8">
      <c r="A3041">
        <f t="shared" si="285"/>
        <v>8.4274999999999558</v>
      </c>
      <c r="B3041">
        <v>2.5010000000000002E-3</v>
      </c>
      <c r="C3041">
        <f t="shared" si="283"/>
        <v>2.5010000000000003</v>
      </c>
      <c r="D3041">
        <v>4838</v>
      </c>
      <c r="E3041">
        <f t="shared" si="286"/>
        <v>4</v>
      </c>
      <c r="F3041">
        <f t="shared" si="284"/>
        <v>1.5993602558976407</v>
      </c>
      <c r="G3041">
        <f t="shared" si="288"/>
        <v>1.6981720086102627</v>
      </c>
      <c r="H3041">
        <f t="shared" si="287"/>
        <v>1.6623486010274076</v>
      </c>
    </row>
    <row r="3042" spans="1:8">
      <c r="A3042">
        <f t="shared" si="285"/>
        <v>8.4300009999999563</v>
      </c>
      <c r="B3042">
        <v>2.5010000000000002E-3</v>
      </c>
      <c r="C3042">
        <f t="shared" si="283"/>
        <v>2.5010000000000003</v>
      </c>
      <c r="D3042">
        <v>4843</v>
      </c>
      <c r="E3042">
        <f t="shared" si="286"/>
        <v>5</v>
      </c>
      <c r="F3042">
        <f t="shared" si="284"/>
        <v>1.9992003198720509</v>
      </c>
      <c r="G3042">
        <f t="shared" si="288"/>
        <v>1.6981720086102625</v>
      </c>
      <c r="H3042">
        <f t="shared" si="287"/>
        <v>1.7128763588541041</v>
      </c>
    </row>
    <row r="3043" spans="1:8">
      <c r="A3043">
        <f t="shared" si="285"/>
        <v>8.4325029999999561</v>
      </c>
      <c r="B3043">
        <v>2.5019999999999999E-3</v>
      </c>
      <c r="C3043">
        <f t="shared" si="283"/>
        <v>2.5019999999999998</v>
      </c>
      <c r="D3043">
        <v>4848</v>
      </c>
      <c r="E3043">
        <f t="shared" si="286"/>
        <v>5</v>
      </c>
      <c r="F3043">
        <f t="shared" si="284"/>
        <v>1.9984012789768186</v>
      </c>
      <c r="G3043">
        <f t="shared" si="288"/>
        <v>1.6981186966017325</v>
      </c>
      <c r="H3043">
        <f t="shared" si="287"/>
        <v>1.7557050968725112</v>
      </c>
    </row>
    <row r="3044" spans="1:8">
      <c r="A3044">
        <f t="shared" si="285"/>
        <v>8.4350019999999564</v>
      </c>
      <c r="B3044">
        <v>2.4989999999999999E-3</v>
      </c>
      <c r="C3044">
        <f t="shared" si="283"/>
        <v>2.4990000000000001</v>
      </c>
      <c r="D3044">
        <v>4851</v>
      </c>
      <c r="E3044">
        <f t="shared" si="286"/>
        <v>3</v>
      </c>
      <c r="F3044">
        <f t="shared" si="284"/>
        <v>1.2004801920768307</v>
      </c>
      <c r="G3044">
        <f t="shared" si="288"/>
        <v>1.7513134357283984</v>
      </c>
      <c r="H3044">
        <f t="shared" si="287"/>
        <v>1.6724213611531591</v>
      </c>
    </row>
    <row r="3045" spans="1:8">
      <c r="A3045">
        <f t="shared" si="285"/>
        <v>8.4375039999999562</v>
      </c>
      <c r="B3045">
        <v>2.5019999999999999E-3</v>
      </c>
      <c r="C3045">
        <f t="shared" si="283"/>
        <v>2.5019999999999998</v>
      </c>
      <c r="D3045">
        <v>4855</v>
      </c>
      <c r="E3045">
        <f t="shared" si="286"/>
        <v>4</v>
      </c>
      <c r="F3045">
        <f t="shared" si="284"/>
        <v>1.598721023181455</v>
      </c>
      <c r="G3045">
        <f t="shared" si="288"/>
        <v>1.6982783771895411</v>
      </c>
      <c r="H3045">
        <f t="shared" si="287"/>
        <v>1.6613663104574035</v>
      </c>
    </row>
    <row r="3046" spans="1:8">
      <c r="A3046">
        <f t="shared" si="285"/>
        <v>8.4400039999999557</v>
      </c>
      <c r="B3046">
        <v>2.5000000000000001E-3</v>
      </c>
      <c r="C3046">
        <f t="shared" si="283"/>
        <v>2.5</v>
      </c>
      <c r="D3046">
        <v>4859</v>
      </c>
      <c r="E3046">
        <f t="shared" si="286"/>
        <v>4</v>
      </c>
      <c r="F3046">
        <f t="shared" si="284"/>
        <v>1.6</v>
      </c>
      <c r="G3046">
        <f t="shared" si="288"/>
        <v>1.7248917147810083</v>
      </c>
      <c r="H3046">
        <f t="shared" si="287"/>
        <v>1.6521613638887929</v>
      </c>
    </row>
    <row r="3047" spans="1:8">
      <c r="A3047">
        <f t="shared" si="285"/>
        <v>8.4425109999999552</v>
      </c>
      <c r="B3047">
        <v>2.5070000000000001E-3</v>
      </c>
      <c r="C3047">
        <f t="shared" si="283"/>
        <v>2.5070000000000001</v>
      </c>
      <c r="D3047">
        <v>4863</v>
      </c>
      <c r="E3047">
        <f t="shared" si="286"/>
        <v>4</v>
      </c>
      <c r="F3047">
        <f t="shared" si="284"/>
        <v>1.5955325089748702</v>
      </c>
      <c r="G3047">
        <f t="shared" si="288"/>
        <v>1.7514412228243752</v>
      </c>
      <c r="H3047">
        <f t="shared" si="287"/>
        <v>1.6436670356517045</v>
      </c>
    </row>
    <row r="3048" spans="1:8">
      <c r="A3048">
        <f t="shared" si="285"/>
        <v>8.4450059999999549</v>
      </c>
      <c r="B3048">
        <v>2.4949999999999998E-3</v>
      </c>
      <c r="C3048">
        <f t="shared" si="283"/>
        <v>2.4949999999999997</v>
      </c>
      <c r="D3048">
        <v>4868</v>
      </c>
      <c r="E3048">
        <f t="shared" si="286"/>
        <v>5</v>
      </c>
      <c r="F3048">
        <f t="shared" si="284"/>
        <v>2.0040080160320644</v>
      </c>
      <c r="G3048">
        <f t="shared" si="288"/>
        <v>1.7326740035675783</v>
      </c>
      <c r="H3048">
        <f t="shared" si="287"/>
        <v>1.6977181827087584</v>
      </c>
    </row>
    <row r="3049" spans="1:8">
      <c r="A3049">
        <f t="shared" si="285"/>
        <v>8.4475079999999547</v>
      </c>
      <c r="B3049">
        <v>2.5019999999999999E-3</v>
      </c>
      <c r="C3049">
        <f t="shared" si="283"/>
        <v>2.5019999999999998</v>
      </c>
      <c r="D3049">
        <v>4873</v>
      </c>
      <c r="E3049">
        <f t="shared" si="286"/>
        <v>5</v>
      </c>
      <c r="F3049">
        <f t="shared" si="284"/>
        <v>1.9984012789768186</v>
      </c>
      <c r="G3049">
        <f t="shared" si="288"/>
        <v>1.7322224685308041</v>
      </c>
      <c r="H3049">
        <f t="shared" si="287"/>
        <v>1.7428206471489673</v>
      </c>
    </row>
    <row r="3050" spans="1:8">
      <c r="A3050">
        <f t="shared" si="285"/>
        <v>8.4500089999999553</v>
      </c>
      <c r="B3050">
        <v>2.5010000000000002E-3</v>
      </c>
      <c r="C3050">
        <f t="shared" si="283"/>
        <v>2.5010000000000003</v>
      </c>
      <c r="D3050">
        <v>4878</v>
      </c>
      <c r="E3050">
        <f t="shared" si="286"/>
        <v>5</v>
      </c>
      <c r="F3050">
        <f t="shared" si="284"/>
        <v>1.9992003198720509</v>
      </c>
      <c r="G3050">
        <f t="shared" si="288"/>
        <v>1.7320096461414629</v>
      </c>
      <c r="H3050">
        <f t="shared" si="287"/>
        <v>1.7812775980574298</v>
      </c>
    </row>
    <row r="3051" spans="1:8">
      <c r="A3051">
        <f t="shared" si="285"/>
        <v>8.452510999999955</v>
      </c>
      <c r="B3051">
        <v>2.5019999999999999E-3</v>
      </c>
      <c r="C3051">
        <f t="shared" si="283"/>
        <v>2.5019999999999998</v>
      </c>
      <c r="D3051">
        <v>4883</v>
      </c>
      <c r="E3051">
        <f t="shared" si="286"/>
        <v>5</v>
      </c>
      <c r="F3051">
        <f t="shared" si="284"/>
        <v>1.9984012789768186</v>
      </c>
      <c r="G3051">
        <f t="shared" si="288"/>
        <v>1.7054922446165044</v>
      </c>
      <c r="H3051">
        <f t="shared" si="287"/>
        <v>1.8138461501953382</v>
      </c>
    </row>
    <row r="3052" spans="1:8">
      <c r="A3052">
        <f t="shared" si="285"/>
        <v>8.4550099999999553</v>
      </c>
      <c r="B3052">
        <v>2.4989999999999999E-3</v>
      </c>
      <c r="C3052">
        <f t="shared" si="283"/>
        <v>2.4990000000000001</v>
      </c>
      <c r="D3052">
        <v>4887</v>
      </c>
      <c r="E3052">
        <f t="shared" si="286"/>
        <v>4</v>
      </c>
      <c r="F3052">
        <f t="shared" si="284"/>
        <v>1.6006402561024409</v>
      </c>
      <c r="G3052">
        <f t="shared" si="288"/>
        <v>1.7054282446062645</v>
      </c>
      <c r="H3052">
        <f t="shared" si="287"/>
        <v>1.7818652660814036</v>
      </c>
    </row>
    <row r="3053" spans="1:8">
      <c r="A3053">
        <f t="shared" si="285"/>
        <v>8.4575109999999558</v>
      </c>
      <c r="B3053">
        <v>2.5010000000000002E-3</v>
      </c>
      <c r="C3053">
        <f t="shared" si="283"/>
        <v>2.5010000000000003</v>
      </c>
      <c r="D3053">
        <v>4890</v>
      </c>
      <c r="E3053">
        <f t="shared" si="286"/>
        <v>3</v>
      </c>
      <c r="F3053">
        <f t="shared" si="284"/>
        <v>1.1995201919232306</v>
      </c>
      <c r="G3053">
        <f t="shared" si="288"/>
        <v>1.7587828686505984</v>
      </c>
      <c r="H3053">
        <f t="shared" si="287"/>
        <v>1.6945135049576776</v>
      </c>
    </row>
    <row r="3054" spans="1:8">
      <c r="A3054">
        <f t="shared" si="285"/>
        <v>8.4600139999999566</v>
      </c>
      <c r="B3054">
        <v>2.503E-3</v>
      </c>
      <c r="C3054">
        <f t="shared" si="283"/>
        <v>2.5030000000000001</v>
      </c>
      <c r="D3054">
        <v>4895</v>
      </c>
      <c r="E3054">
        <f t="shared" si="286"/>
        <v>5</v>
      </c>
      <c r="F3054">
        <f t="shared" si="284"/>
        <v>1.9976028765481422</v>
      </c>
      <c r="G3054">
        <f t="shared" si="288"/>
        <v>1.7321482147890537</v>
      </c>
      <c r="H3054">
        <f t="shared" si="287"/>
        <v>1.7399769106962473</v>
      </c>
    </row>
    <row r="3055" spans="1:8">
      <c r="A3055">
        <f t="shared" si="285"/>
        <v>8.4625129999999569</v>
      </c>
      <c r="B3055">
        <v>2.4989999999999999E-3</v>
      </c>
      <c r="C3055">
        <f t="shared" si="283"/>
        <v>2.4990000000000001</v>
      </c>
      <c r="D3055">
        <v>4899</v>
      </c>
      <c r="E3055">
        <f t="shared" si="286"/>
        <v>4</v>
      </c>
      <c r="F3055">
        <f t="shared" si="284"/>
        <v>1.6006402561024409</v>
      </c>
      <c r="G3055">
        <f t="shared" si="288"/>
        <v>1.7590594021821992</v>
      </c>
      <c r="H3055">
        <f t="shared" si="287"/>
        <v>1.7190764125071762</v>
      </c>
    </row>
    <row r="3056" spans="1:8">
      <c r="A3056">
        <f t="shared" si="285"/>
        <v>8.4694199999999569</v>
      </c>
      <c r="B3056">
        <v>6.9069999999999999E-3</v>
      </c>
      <c r="C3056">
        <f t="shared" si="283"/>
        <v>6.907</v>
      </c>
      <c r="D3056">
        <v>4910</v>
      </c>
      <c r="E3056">
        <f t="shared" si="286"/>
        <v>11</v>
      </c>
      <c r="F3056">
        <f t="shared" si="284"/>
        <v>1.5925872303460258</v>
      </c>
      <c r="G3056">
        <f t="shared" si="288"/>
        <v>1.7852670979039127</v>
      </c>
      <c r="H3056">
        <f t="shared" si="287"/>
        <v>1.7001030351830038</v>
      </c>
    </row>
    <row r="3057" spans="1:8">
      <c r="A3057">
        <f t="shared" si="285"/>
        <v>8.4719249999999562</v>
      </c>
      <c r="B3057">
        <v>2.5049999999999998E-3</v>
      </c>
      <c r="C3057">
        <f t="shared" si="283"/>
        <v>2.5049999999999999</v>
      </c>
      <c r="D3057">
        <v>4915</v>
      </c>
      <c r="E3057">
        <f t="shared" si="286"/>
        <v>5</v>
      </c>
      <c r="F3057">
        <f t="shared" si="284"/>
        <v>1.9960079840319362</v>
      </c>
      <c r="G3057">
        <f t="shared" si="288"/>
        <v>1.7586643630319674</v>
      </c>
      <c r="H3057">
        <f t="shared" si="287"/>
        <v>1.7444887775103437</v>
      </c>
    </row>
    <row r="3058" spans="1:8">
      <c r="A3058">
        <f t="shared" si="285"/>
        <v>8.4744239999999564</v>
      </c>
      <c r="B3058">
        <v>2.4989999999999999E-3</v>
      </c>
      <c r="C3058">
        <f t="shared" si="283"/>
        <v>2.4990000000000001</v>
      </c>
      <c r="D3058">
        <v>4919</v>
      </c>
      <c r="E3058">
        <f t="shared" si="286"/>
        <v>4</v>
      </c>
      <c r="F3058">
        <f t="shared" si="284"/>
        <v>1.6006402561024409</v>
      </c>
      <c r="G3058">
        <f t="shared" si="288"/>
        <v>1.7586643630319676</v>
      </c>
      <c r="H3058">
        <f t="shared" si="287"/>
        <v>1.7229114992991581</v>
      </c>
    </row>
    <row r="3059" spans="1:8">
      <c r="A3059">
        <f t="shared" si="285"/>
        <v>8.476924999999957</v>
      </c>
      <c r="B3059">
        <v>2.5010000000000002E-3</v>
      </c>
      <c r="C3059">
        <f t="shared" si="283"/>
        <v>2.5010000000000003</v>
      </c>
      <c r="D3059">
        <v>4922</v>
      </c>
      <c r="E3059">
        <f t="shared" si="286"/>
        <v>3</v>
      </c>
      <c r="F3059">
        <f t="shared" si="284"/>
        <v>1.1995201919232306</v>
      </c>
      <c r="G3059">
        <f t="shared" si="288"/>
        <v>1.7587176324249831</v>
      </c>
      <c r="H3059">
        <f t="shared" si="287"/>
        <v>1.6444028031927689</v>
      </c>
    </row>
    <row r="3060" spans="1:8">
      <c r="A3060">
        <f t="shared" si="285"/>
        <v>8.4794259999999575</v>
      </c>
      <c r="B3060">
        <v>2.5010000000000002E-3</v>
      </c>
      <c r="C3060">
        <f t="shared" si="283"/>
        <v>2.5010000000000003</v>
      </c>
      <c r="D3060">
        <v>4928</v>
      </c>
      <c r="E3060">
        <f t="shared" si="286"/>
        <v>6</v>
      </c>
      <c r="F3060">
        <f t="shared" si="284"/>
        <v>2.3990403838464611</v>
      </c>
      <c r="G3060">
        <f t="shared" si="288"/>
        <v>1.7586322990779963</v>
      </c>
      <c r="H3060">
        <f t="shared" si="287"/>
        <v>1.7575984402908227</v>
      </c>
    </row>
    <row r="3061" spans="1:8">
      <c r="A3061">
        <f t="shared" si="285"/>
        <v>8.4819249999999577</v>
      </c>
      <c r="B3061">
        <v>2.4989999999999999E-3</v>
      </c>
      <c r="C3061">
        <f t="shared" si="283"/>
        <v>2.4990000000000001</v>
      </c>
      <c r="D3061">
        <v>4931</v>
      </c>
      <c r="E3061">
        <f t="shared" si="286"/>
        <v>3</v>
      </c>
      <c r="F3061">
        <f t="shared" si="284"/>
        <v>1.2004801920768307</v>
      </c>
      <c r="G3061">
        <f t="shared" si="288"/>
        <v>1.7853309529497812</v>
      </c>
      <c r="H3061">
        <f t="shared" si="287"/>
        <v>1.6740307030587238</v>
      </c>
    </row>
    <row r="3062" spans="1:8">
      <c r="A3062">
        <f t="shared" si="285"/>
        <v>8.4844259999999583</v>
      </c>
      <c r="B3062">
        <v>2.5010000000000002E-3</v>
      </c>
      <c r="C3062">
        <f t="shared" si="283"/>
        <v>2.5010000000000003</v>
      </c>
      <c r="D3062">
        <v>4936</v>
      </c>
      <c r="E3062">
        <f t="shared" si="286"/>
        <v>5</v>
      </c>
      <c r="F3062">
        <f t="shared" si="284"/>
        <v>1.9992003198720509</v>
      </c>
      <c r="G3062">
        <f t="shared" si="288"/>
        <v>1.838451506356219</v>
      </c>
      <c r="H3062">
        <f t="shared" si="287"/>
        <v>1.7228061455807229</v>
      </c>
    </row>
    <row r="3063" spans="1:8">
      <c r="A3063">
        <f t="shared" si="285"/>
        <v>8.4869289999999591</v>
      </c>
      <c r="B3063">
        <v>2.503E-3</v>
      </c>
      <c r="C3063">
        <f t="shared" si="283"/>
        <v>2.5030000000000001</v>
      </c>
      <c r="D3063">
        <v>4942</v>
      </c>
      <c r="E3063">
        <f t="shared" si="286"/>
        <v>6</v>
      </c>
      <c r="F3063">
        <f t="shared" si="284"/>
        <v>2.3971234518577704</v>
      </c>
      <c r="G3063">
        <f t="shared" si="288"/>
        <v>1.8384942242707134</v>
      </c>
      <c r="H3063">
        <f t="shared" si="287"/>
        <v>1.82395374152228</v>
      </c>
    </row>
    <row r="3064" spans="1:8">
      <c r="A3064">
        <f t="shared" si="285"/>
        <v>8.4894299999999596</v>
      </c>
      <c r="B3064">
        <v>2.5010000000000002E-3</v>
      </c>
      <c r="C3064">
        <f t="shared" si="283"/>
        <v>2.5010000000000003</v>
      </c>
      <c r="D3064">
        <v>4946</v>
      </c>
      <c r="E3064">
        <f t="shared" si="286"/>
        <v>4</v>
      </c>
      <c r="F3064">
        <f t="shared" si="284"/>
        <v>1.5993602558976407</v>
      </c>
      <c r="G3064">
        <f t="shared" si="288"/>
        <v>1.8389457593074876</v>
      </c>
      <c r="H3064">
        <f t="shared" si="287"/>
        <v>1.7902647186785841</v>
      </c>
    </row>
    <row r="3065" spans="1:8">
      <c r="A3065">
        <f t="shared" si="285"/>
        <v>8.4919309999999602</v>
      </c>
      <c r="B3065">
        <v>2.5010000000000002E-3</v>
      </c>
      <c r="C3065">
        <f t="shared" si="283"/>
        <v>2.5010000000000003</v>
      </c>
      <c r="D3065">
        <v>4951</v>
      </c>
      <c r="E3065">
        <f t="shared" si="286"/>
        <v>5</v>
      </c>
      <c r="F3065">
        <f t="shared" si="284"/>
        <v>1.9992003198720509</v>
      </c>
      <c r="G3065">
        <f t="shared" si="288"/>
        <v>1.8215858210026294</v>
      </c>
      <c r="H3065">
        <f t="shared" si="287"/>
        <v>1.821605058857604</v>
      </c>
    </row>
    <row r="3066" spans="1:8">
      <c r="A3066">
        <f t="shared" si="285"/>
        <v>8.4944319999999607</v>
      </c>
      <c r="B3066">
        <v>2.5010000000000002E-3</v>
      </c>
      <c r="C3066">
        <f t="shared" si="283"/>
        <v>2.5010000000000003</v>
      </c>
      <c r="D3066">
        <v>4956</v>
      </c>
      <c r="E3066">
        <f t="shared" si="286"/>
        <v>5</v>
      </c>
      <c r="F3066">
        <f t="shared" si="284"/>
        <v>1.9992003198720509</v>
      </c>
      <c r="G3066">
        <f t="shared" si="288"/>
        <v>1.7947167899570775</v>
      </c>
      <c r="H3066">
        <f t="shared" si="287"/>
        <v>1.848244348009771</v>
      </c>
    </row>
    <row r="3067" spans="1:8">
      <c r="A3067">
        <f t="shared" si="285"/>
        <v>8.4969329999999612</v>
      </c>
      <c r="B3067">
        <v>2.5010000000000002E-3</v>
      </c>
      <c r="C3067">
        <f t="shared" si="283"/>
        <v>2.5010000000000003</v>
      </c>
      <c r="D3067">
        <v>4960</v>
      </c>
      <c r="E3067">
        <f t="shared" si="286"/>
        <v>4</v>
      </c>
      <c r="F3067">
        <f t="shared" si="284"/>
        <v>1.5993602558976407</v>
      </c>
      <c r="G3067">
        <f t="shared" si="288"/>
        <v>1.8215435976134036</v>
      </c>
      <c r="H3067">
        <f t="shared" si="287"/>
        <v>1.8109117341929513</v>
      </c>
    </row>
    <row r="3068" spans="1:8">
      <c r="A3068">
        <f t="shared" si="285"/>
        <v>8.4994329999999607</v>
      </c>
      <c r="B3068">
        <v>2.5000000000000001E-3</v>
      </c>
      <c r="C3068">
        <f t="shared" si="283"/>
        <v>2.5</v>
      </c>
      <c r="D3068">
        <v>4964</v>
      </c>
      <c r="E3068">
        <f t="shared" si="286"/>
        <v>4</v>
      </c>
      <c r="F3068">
        <f t="shared" si="284"/>
        <v>1.6</v>
      </c>
      <c r="G3068">
        <f t="shared" si="288"/>
        <v>1.7681889735690697</v>
      </c>
      <c r="H3068">
        <f t="shared" si="287"/>
        <v>1.7792749740640086</v>
      </c>
    </row>
    <row r="3069" spans="1:8">
      <c r="A3069">
        <f t="shared" si="285"/>
        <v>8.50193799999996</v>
      </c>
      <c r="B3069">
        <v>2.5049999999999998E-3</v>
      </c>
      <c r="C3069">
        <f t="shared" si="283"/>
        <v>2.5049999999999999</v>
      </c>
      <c r="D3069">
        <v>4971</v>
      </c>
      <c r="E3069">
        <f t="shared" si="286"/>
        <v>7</v>
      </c>
      <c r="F3069">
        <f t="shared" si="284"/>
        <v>2.7944111776447107</v>
      </c>
      <c r="G3069">
        <f t="shared" si="288"/>
        <v>1.8215436487724841</v>
      </c>
      <c r="H3069">
        <f t="shared" si="287"/>
        <v>1.9315454046011138</v>
      </c>
    </row>
    <row r="3070" spans="1:8">
      <c r="A3070">
        <f t="shared" si="285"/>
        <v>8.5044359999999593</v>
      </c>
      <c r="B3070">
        <v>2.4979999999999998E-3</v>
      </c>
      <c r="C3070">
        <f t="shared" si="283"/>
        <v>2.4979999999999998</v>
      </c>
      <c r="D3070">
        <v>4975</v>
      </c>
      <c r="E3070">
        <f t="shared" si="286"/>
        <v>4</v>
      </c>
      <c r="F3070">
        <f t="shared" si="284"/>
        <v>1.6012810248198561</v>
      </c>
      <c r="G3070">
        <f t="shared" si="288"/>
        <v>1.7949302941143479</v>
      </c>
      <c r="H3070">
        <f t="shared" si="287"/>
        <v>1.8820057476339249</v>
      </c>
    </row>
    <row r="3071" spans="1:8">
      <c r="A3071">
        <f t="shared" si="285"/>
        <v>8.5069369999999598</v>
      </c>
      <c r="B3071">
        <v>2.5010000000000002E-3</v>
      </c>
      <c r="C3071">
        <f t="shared" si="283"/>
        <v>2.5010000000000003</v>
      </c>
      <c r="D3071">
        <v>4979</v>
      </c>
      <c r="E3071">
        <f t="shared" si="286"/>
        <v>4</v>
      </c>
      <c r="F3071">
        <f t="shared" si="284"/>
        <v>1.5993602558976407</v>
      </c>
      <c r="G3071">
        <f t="shared" si="288"/>
        <v>1.7416608840730641</v>
      </c>
      <c r="H3071">
        <f t="shared" si="287"/>
        <v>1.8396089238734821</v>
      </c>
    </row>
    <row r="3072" spans="1:8">
      <c r="A3072">
        <f t="shared" si="285"/>
        <v>8.5138509999999599</v>
      </c>
      <c r="B3072">
        <v>6.914E-3</v>
      </c>
      <c r="C3072">
        <f t="shared" si="283"/>
        <v>6.9139999999999997</v>
      </c>
      <c r="D3072">
        <v>4991</v>
      </c>
      <c r="E3072">
        <f t="shared" si="286"/>
        <v>12</v>
      </c>
      <c r="F3072">
        <f t="shared" si="284"/>
        <v>1.7356089094590685</v>
      </c>
      <c r="G3072">
        <f t="shared" si="288"/>
        <v>1.7417462174200509</v>
      </c>
      <c r="H3072">
        <f t="shared" si="287"/>
        <v>1.82400892171132</v>
      </c>
    </row>
    <row r="3073" spans="1:8">
      <c r="A3073">
        <f t="shared" si="285"/>
        <v>8.5163559999999592</v>
      </c>
      <c r="B3073">
        <v>2.5049999999999998E-3</v>
      </c>
      <c r="C3073">
        <f t="shared" si="283"/>
        <v>2.5049999999999999</v>
      </c>
      <c r="D3073">
        <v>4994</v>
      </c>
      <c r="E3073">
        <f t="shared" si="286"/>
        <v>3</v>
      </c>
      <c r="F3073">
        <f t="shared" si="284"/>
        <v>1.1976047904191618</v>
      </c>
      <c r="G3073">
        <f t="shared" si="288"/>
        <v>1.7416929480270356</v>
      </c>
      <c r="H3073">
        <f t="shared" si="287"/>
        <v>1.7300483020174964</v>
      </c>
    </row>
    <row r="3074" spans="1:8">
      <c r="A3074">
        <f t="shared" si="285"/>
        <v>8.5188529999999592</v>
      </c>
      <c r="B3074">
        <v>2.4970000000000001E-3</v>
      </c>
      <c r="C3074">
        <f t="shared" si="283"/>
        <v>2.4969999999999999</v>
      </c>
      <c r="D3074">
        <v>4998</v>
      </c>
      <c r="E3074">
        <f t="shared" si="286"/>
        <v>4</v>
      </c>
      <c r="F3074">
        <f t="shared" si="284"/>
        <v>1.6019223067681219</v>
      </c>
      <c r="G3074">
        <f t="shared" si="288"/>
        <v>1.7416396786340198</v>
      </c>
      <c r="H3074">
        <f t="shared" si="287"/>
        <v>1.7108294027300901</v>
      </c>
    </row>
    <row r="3075" spans="1:8">
      <c r="A3075">
        <f t="shared" si="285"/>
        <v>8.5213549999999589</v>
      </c>
      <c r="B3075">
        <v>2.5019999999999999E-3</v>
      </c>
      <c r="C3075">
        <f t="shared" ref="C3075:C3138" si="289">1000*B3075</f>
        <v>2.5019999999999998</v>
      </c>
      <c r="D3075">
        <v>5002</v>
      </c>
      <c r="E3075">
        <f t="shared" si="286"/>
        <v>4</v>
      </c>
      <c r="F3075">
        <f t="shared" ref="F3075:F3138" si="290">E3075/C3075</f>
        <v>1.598721023181455</v>
      </c>
      <c r="G3075">
        <f t="shared" si="288"/>
        <v>1.7682956828989806</v>
      </c>
      <c r="H3075">
        <f t="shared" si="287"/>
        <v>1.6940131457977949</v>
      </c>
    </row>
    <row r="3076" spans="1:8">
      <c r="A3076">
        <f t="shared" ref="A3076:A3139" si="291">A3075+B3076</f>
        <v>8.5238539999999592</v>
      </c>
      <c r="B3076">
        <v>2.4989999999999999E-3</v>
      </c>
      <c r="C3076">
        <f t="shared" si="289"/>
        <v>2.4990000000000001</v>
      </c>
      <c r="D3076">
        <v>5007</v>
      </c>
      <c r="E3076">
        <f t="shared" ref="E3076:E3139" si="292">D3076-D3075</f>
        <v>5</v>
      </c>
      <c r="F3076">
        <f t="shared" si="290"/>
        <v>2.0008003201280511</v>
      </c>
      <c r="G3076">
        <f t="shared" si="288"/>
        <v>1.7950157042408506</v>
      </c>
      <c r="H3076">
        <f t="shared" ref="H3076:H3139" si="293">(1-$I$1)*H3075+$I$1*F3076</f>
        <v>1.7400312219473333</v>
      </c>
    </row>
    <row r="3077" spans="1:8">
      <c r="A3077">
        <f t="shared" si="291"/>
        <v>8.5263539999999587</v>
      </c>
      <c r="B3077">
        <v>2.5000000000000001E-3</v>
      </c>
      <c r="C3077">
        <f t="shared" si="289"/>
        <v>2.5</v>
      </c>
      <c r="D3077">
        <v>5011</v>
      </c>
      <c r="E3077">
        <f t="shared" si="292"/>
        <v>4</v>
      </c>
      <c r="F3077">
        <f t="shared" si="290"/>
        <v>1.6</v>
      </c>
      <c r="G3077">
        <f t="shared" si="288"/>
        <v>1.7153030272766334</v>
      </c>
      <c r="H3077">
        <f t="shared" si="293"/>
        <v>1.7190265386552332</v>
      </c>
    </row>
    <row r="3078" spans="1:8">
      <c r="A3078">
        <f t="shared" si="291"/>
        <v>8.5288569999999595</v>
      </c>
      <c r="B3078">
        <v>2.503E-3</v>
      </c>
      <c r="C3078">
        <f t="shared" si="289"/>
        <v>2.5030000000000001</v>
      </c>
      <c r="D3078">
        <v>5015</v>
      </c>
      <c r="E3078">
        <f t="shared" si="292"/>
        <v>4</v>
      </c>
      <c r="F3078">
        <f t="shared" si="290"/>
        <v>1.5980823012385137</v>
      </c>
      <c r="G3078">
        <f t="shared" si="288"/>
        <v>1.7418309802801133</v>
      </c>
      <c r="H3078">
        <f t="shared" si="293"/>
        <v>1.7008849030427253</v>
      </c>
    </row>
    <row r="3079" spans="1:8">
      <c r="A3079">
        <f t="shared" si="291"/>
        <v>8.5313559999999597</v>
      </c>
      <c r="B3079">
        <v>2.4989999999999999E-3</v>
      </c>
      <c r="C3079">
        <f t="shared" si="289"/>
        <v>2.4990000000000001</v>
      </c>
      <c r="D3079">
        <v>5019</v>
      </c>
      <c r="E3079">
        <f t="shared" si="292"/>
        <v>4</v>
      </c>
      <c r="F3079">
        <f t="shared" si="290"/>
        <v>1.6006402561024409</v>
      </c>
      <c r="G3079">
        <f t="shared" si="288"/>
        <v>1.7417883647657009</v>
      </c>
      <c r="H3079">
        <f t="shared" si="293"/>
        <v>1.6858482060016826</v>
      </c>
    </row>
    <row r="3080" spans="1:8">
      <c r="A3080">
        <f t="shared" si="291"/>
        <v>8.5338579999999595</v>
      </c>
      <c r="B3080">
        <v>2.5019999999999999E-3</v>
      </c>
      <c r="C3080">
        <f t="shared" si="289"/>
        <v>2.5019999999999998</v>
      </c>
      <c r="D3080">
        <v>5024</v>
      </c>
      <c r="E3080">
        <f t="shared" si="292"/>
        <v>5</v>
      </c>
      <c r="F3080">
        <f t="shared" si="290"/>
        <v>1.9984012789768186</v>
      </c>
      <c r="G3080">
        <f t="shared" si="288"/>
        <v>1.7860171297248604</v>
      </c>
      <c r="H3080">
        <f t="shared" si="293"/>
        <v>1.732731166947953</v>
      </c>
    </row>
    <row r="3081" spans="1:8">
      <c r="A3081">
        <f t="shared" si="291"/>
        <v>8.5363599999999593</v>
      </c>
      <c r="B3081">
        <v>2.5019999999999999E-3</v>
      </c>
      <c r="C3081">
        <f t="shared" si="289"/>
        <v>2.5019999999999998</v>
      </c>
      <c r="D3081">
        <v>5029</v>
      </c>
      <c r="E3081">
        <f t="shared" si="292"/>
        <v>5</v>
      </c>
      <c r="F3081">
        <f t="shared" si="290"/>
        <v>1.9984012789768186</v>
      </c>
      <c r="G3081">
        <f t="shared" si="288"/>
        <v>1.8125495015926709</v>
      </c>
      <c r="H3081">
        <f t="shared" si="293"/>
        <v>1.772581683752283</v>
      </c>
    </row>
    <row r="3082" spans="1:8">
      <c r="A3082">
        <f t="shared" si="291"/>
        <v>8.5388609999999598</v>
      </c>
      <c r="B3082">
        <v>2.5010000000000002E-3</v>
      </c>
      <c r="C3082">
        <f t="shared" si="289"/>
        <v>2.5010000000000003</v>
      </c>
      <c r="D3082">
        <v>5034</v>
      </c>
      <c r="E3082">
        <f t="shared" si="292"/>
        <v>5</v>
      </c>
      <c r="F3082">
        <f t="shared" si="290"/>
        <v>1.9992003198720509</v>
      </c>
      <c r="G3082">
        <f t="shared" ref="G3082:G3145" si="294">AVERAGE(F3075:F3089)</f>
        <v>1.8388750219295353</v>
      </c>
      <c r="H3082">
        <f t="shared" si="293"/>
        <v>1.8065744791702483</v>
      </c>
    </row>
    <row r="3083" spans="1:8">
      <c r="A3083">
        <f t="shared" si="291"/>
        <v>8.5413599999999601</v>
      </c>
      <c r="B3083">
        <v>2.4989999999999999E-3</v>
      </c>
      <c r="C3083">
        <f t="shared" si="289"/>
        <v>2.4990000000000001</v>
      </c>
      <c r="D3083">
        <v>5039</v>
      </c>
      <c r="E3083">
        <f t="shared" si="292"/>
        <v>5</v>
      </c>
      <c r="F3083">
        <f t="shared" si="290"/>
        <v>2.0008003201280511</v>
      </c>
      <c r="G3083">
        <f t="shared" si="294"/>
        <v>1.8389602870507717</v>
      </c>
      <c r="H3083">
        <f t="shared" si="293"/>
        <v>1.8357083553139186</v>
      </c>
    </row>
    <row r="3084" spans="1:8">
      <c r="A3084">
        <f t="shared" si="291"/>
        <v>8.5438619999999599</v>
      </c>
      <c r="B3084">
        <v>2.5019999999999999E-3</v>
      </c>
      <c r="C3084">
        <f t="shared" si="289"/>
        <v>2.5019999999999998</v>
      </c>
      <c r="D3084">
        <v>5043</v>
      </c>
      <c r="E3084">
        <f t="shared" si="292"/>
        <v>4</v>
      </c>
      <c r="F3084">
        <f t="shared" si="290"/>
        <v>1.598721023181455</v>
      </c>
      <c r="G3084">
        <f t="shared" si="294"/>
        <v>1.8122829494490644</v>
      </c>
      <c r="H3084">
        <f t="shared" si="293"/>
        <v>1.800160255494049</v>
      </c>
    </row>
    <row r="3085" spans="1:8">
      <c r="A3085">
        <f t="shared" si="291"/>
        <v>8.5463629999999604</v>
      </c>
      <c r="B3085">
        <v>2.5010000000000002E-3</v>
      </c>
      <c r="C3085">
        <f t="shared" si="289"/>
        <v>2.5010000000000003</v>
      </c>
      <c r="D3085">
        <v>5048</v>
      </c>
      <c r="E3085">
        <f t="shared" si="292"/>
        <v>5</v>
      </c>
      <c r="F3085">
        <f t="shared" si="290"/>
        <v>1.9992003198720509</v>
      </c>
      <c r="G3085">
        <f t="shared" si="294"/>
        <v>1.8121125554128559</v>
      </c>
      <c r="H3085">
        <f t="shared" si="293"/>
        <v>1.8300162651507492</v>
      </c>
    </row>
    <row r="3086" spans="1:8">
      <c r="A3086">
        <f t="shared" si="291"/>
        <v>8.5488649999999602</v>
      </c>
      <c r="B3086">
        <v>2.5019999999999999E-3</v>
      </c>
      <c r="C3086">
        <f t="shared" si="289"/>
        <v>2.5019999999999998</v>
      </c>
      <c r="D3086">
        <v>5052</v>
      </c>
      <c r="E3086">
        <f t="shared" si="292"/>
        <v>4</v>
      </c>
      <c r="F3086">
        <f t="shared" si="290"/>
        <v>1.598721023181455</v>
      </c>
      <c r="G3086">
        <f t="shared" si="294"/>
        <v>1.8388537566550913</v>
      </c>
      <c r="H3086">
        <f t="shared" si="293"/>
        <v>1.7953219788553552</v>
      </c>
    </row>
    <row r="3087" spans="1:8">
      <c r="A3087">
        <f t="shared" si="291"/>
        <v>8.5513659999999607</v>
      </c>
      <c r="B3087">
        <v>2.5010000000000002E-3</v>
      </c>
      <c r="C3087">
        <f t="shared" si="289"/>
        <v>2.5010000000000003</v>
      </c>
      <c r="D3087">
        <v>5058</v>
      </c>
      <c r="E3087">
        <f t="shared" si="292"/>
        <v>6</v>
      </c>
      <c r="F3087">
        <f t="shared" si="290"/>
        <v>2.3990403838464611</v>
      </c>
      <c r="G3087">
        <f t="shared" si="294"/>
        <v>1.838811072914929</v>
      </c>
      <c r="H3087">
        <f t="shared" si="293"/>
        <v>1.885879739604021</v>
      </c>
    </row>
    <row r="3088" spans="1:8">
      <c r="A3088">
        <f t="shared" si="291"/>
        <v>8.5582599999999616</v>
      </c>
      <c r="B3088">
        <v>6.894E-3</v>
      </c>
      <c r="C3088">
        <f t="shared" si="289"/>
        <v>6.8940000000000001</v>
      </c>
      <c r="D3088">
        <v>5069</v>
      </c>
      <c r="E3088">
        <f t="shared" si="292"/>
        <v>11</v>
      </c>
      <c r="F3088">
        <f t="shared" si="290"/>
        <v>1.5955903684363215</v>
      </c>
      <c r="G3088">
        <f t="shared" si="294"/>
        <v>1.8386515199186035</v>
      </c>
      <c r="H3088">
        <f t="shared" si="293"/>
        <v>1.8423363339288659</v>
      </c>
    </row>
    <row r="3089" spans="1:8">
      <c r="A3089">
        <f t="shared" si="291"/>
        <v>8.5607639999999616</v>
      </c>
      <c r="B3089">
        <v>2.5040000000000001E-3</v>
      </c>
      <c r="C3089">
        <f t="shared" si="289"/>
        <v>2.504</v>
      </c>
      <c r="D3089">
        <v>5074</v>
      </c>
      <c r="E3089">
        <f t="shared" si="292"/>
        <v>5</v>
      </c>
      <c r="F3089">
        <f t="shared" si="290"/>
        <v>1.9968051118210863</v>
      </c>
      <c r="G3089">
        <f t="shared" si="294"/>
        <v>1.8390253023889531</v>
      </c>
      <c r="H3089">
        <f t="shared" si="293"/>
        <v>1.8655066506126989</v>
      </c>
    </row>
    <row r="3090" spans="1:8">
      <c r="A3090">
        <f t="shared" si="291"/>
        <v>8.5632639999999611</v>
      </c>
      <c r="B3090">
        <v>2.5000000000000001E-3</v>
      </c>
      <c r="C3090">
        <f t="shared" si="289"/>
        <v>2.5</v>
      </c>
      <c r="D3090">
        <v>5078</v>
      </c>
      <c r="E3090">
        <f t="shared" si="292"/>
        <v>4</v>
      </c>
      <c r="F3090">
        <f t="shared" si="290"/>
        <v>1.6</v>
      </c>
      <c r="G3090">
        <f t="shared" si="294"/>
        <v>1.8123692981239923</v>
      </c>
      <c r="H3090">
        <f t="shared" si="293"/>
        <v>1.8256806530207941</v>
      </c>
    </row>
    <row r="3091" spans="1:8">
      <c r="A3091">
        <f t="shared" si="291"/>
        <v>8.5657629999999614</v>
      </c>
      <c r="B3091">
        <v>2.4989999999999999E-3</v>
      </c>
      <c r="C3091">
        <f t="shared" si="289"/>
        <v>2.4990000000000001</v>
      </c>
      <c r="D3091">
        <v>5082</v>
      </c>
      <c r="E3091">
        <f t="shared" si="292"/>
        <v>4</v>
      </c>
      <c r="F3091">
        <f t="shared" si="290"/>
        <v>1.6006402561024409</v>
      </c>
      <c r="G3091">
        <f t="shared" si="294"/>
        <v>1.7856492767821224</v>
      </c>
      <c r="H3091">
        <f t="shared" si="293"/>
        <v>1.791924593483041</v>
      </c>
    </row>
    <row r="3092" spans="1:8">
      <c r="A3092">
        <f t="shared" si="291"/>
        <v>8.5682669999999614</v>
      </c>
      <c r="B3092">
        <v>2.5040000000000001E-3</v>
      </c>
      <c r="C3092">
        <f t="shared" si="289"/>
        <v>2.504</v>
      </c>
      <c r="D3092">
        <v>5086</v>
      </c>
      <c r="E3092">
        <f t="shared" si="292"/>
        <v>4</v>
      </c>
      <c r="F3092">
        <f t="shared" si="290"/>
        <v>1.5974440894568691</v>
      </c>
      <c r="G3092">
        <f t="shared" si="294"/>
        <v>1.8118171119285809</v>
      </c>
      <c r="H3092">
        <f t="shared" si="293"/>
        <v>1.762752517879115</v>
      </c>
    </row>
    <row r="3093" spans="1:8">
      <c r="A3093">
        <f t="shared" si="291"/>
        <v>8.570767999999962</v>
      </c>
      <c r="B3093">
        <v>2.5010000000000002E-3</v>
      </c>
      <c r="C3093">
        <f t="shared" si="289"/>
        <v>2.5010000000000003</v>
      </c>
      <c r="D3093">
        <v>5091</v>
      </c>
      <c r="E3093">
        <f t="shared" si="292"/>
        <v>5</v>
      </c>
      <c r="F3093">
        <f t="shared" si="290"/>
        <v>1.9992003198720509</v>
      </c>
      <c r="G3093">
        <f t="shared" si="294"/>
        <v>1.7320631176344208</v>
      </c>
      <c r="H3093">
        <f t="shared" si="293"/>
        <v>1.7982196881780554</v>
      </c>
    </row>
    <row r="3094" spans="1:8">
      <c r="A3094">
        <f t="shared" si="291"/>
        <v>8.5732679999999615</v>
      </c>
      <c r="B3094">
        <v>2.5000000000000001E-3</v>
      </c>
      <c r="C3094">
        <f t="shared" si="289"/>
        <v>2.5</v>
      </c>
      <c r="D3094">
        <v>5095</v>
      </c>
      <c r="E3094">
        <f t="shared" si="292"/>
        <v>4</v>
      </c>
      <c r="F3094">
        <f t="shared" si="290"/>
        <v>1.6</v>
      </c>
      <c r="G3094">
        <f t="shared" si="294"/>
        <v>1.7320205361715579</v>
      </c>
      <c r="H3094">
        <f t="shared" si="293"/>
        <v>1.7684867349513471</v>
      </c>
    </row>
    <row r="3095" spans="1:8">
      <c r="A3095">
        <f t="shared" si="291"/>
        <v>8.5757729999999608</v>
      </c>
      <c r="B3095">
        <v>2.5049999999999998E-3</v>
      </c>
      <c r="C3095">
        <f t="shared" si="289"/>
        <v>2.5049999999999999</v>
      </c>
      <c r="D3095">
        <v>5100</v>
      </c>
      <c r="E3095">
        <f t="shared" si="292"/>
        <v>5</v>
      </c>
      <c r="F3095">
        <f t="shared" si="290"/>
        <v>1.9960079840319362</v>
      </c>
      <c r="G3095">
        <f t="shared" si="294"/>
        <v>1.6521165233869162</v>
      </c>
      <c r="H3095">
        <f t="shared" si="293"/>
        <v>1.8026149223134356</v>
      </c>
    </row>
    <row r="3096" spans="1:8">
      <c r="A3096">
        <f t="shared" si="291"/>
        <v>8.5782679999999605</v>
      </c>
      <c r="B3096">
        <v>2.4949999999999998E-3</v>
      </c>
      <c r="C3096">
        <f t="shared" si="289"/>
        <v>2.4949999999999997</v>
      </c>
      <c r="D3096">
        <v>5105</v>
      </c>
      <c r="E3096">
        <f t="shared" si="292"/>
        <v>5</v>
      </c>
      <c r="F3096">
        <f t="shared" si="290"/>
        <v>2.0040080160320644</v>
      </c>
      <c r="G3096">
        <f t="shared" si="294"/>
        <v>1.6522826522403955</v>
      </c>
      <c r="H3096">
        <f t="shared" si="293"/>
        <v>1.8328238863712298</v>
      </c>
    </row>
    <row r="3097" spans="1:8">
      <c r="A3097">
        <f t="shared" si="291"/>
        <v>8.580768999999961</v>
      </c>
      <c r="B3097">
        <v>2.5010000000000002E-3</v>
      </c>
      <c r="C3097">
        <f t="shared" si="289"/>
        <v>2.5010000000000003</v>
      </c>
      <c r="D3097">
        <v>5109</v>
      </c>
      <c r="E3097">
        <f t="shared" si="292"/>
        <v>4</v>
      </c>
      <c r="F3097">
        <f t="shared" si="290"/>
        <v>1.5993602558976407</v>
      </c>
      <c r="G3097">
        <f t="shared" si="294"/>
        <v>1.6545261016384485</v>
      </c>
      <c r="H3097">
        <f t="shared" si="293"/>
        <v>1.7978043418001914</v>
      </c>
    </row>
    <row r="3098" spans="1:8">
      <c r="A3098">
        <f t="shared" si="291"/>
        <v>8.5832689999999605</v>
      </c>
      <c r="B3098">
        <v>2.5000000000000001E-3</v>
      </c>
      <c r="C3098">
        <f t="shared" si="289"/>
        <v>2.5</v>
      </c>
      <c r="D3098">
        <v>5113</v>
      </c>
      <c r="E3098">
        <f t="shared" si="292"/>
        <v>4</v>
      </c>
      <c r="F3098">
        <f t="shared" si="290"/>
        <v>1.6</v>
      </c>
      <c r="G3098">
        <f t="shared" si="294"/>
        <v>1.6543982550543492</v>
      </c>
      <c r="H3098">
        <f t="shared" si="293"/>
        <v>1.7681336905301628</v>
      </c>
    </row>
    <row r="3099" spans="1:8">
      <c r="A3099">
        <f t="shared" si="291"/>
        <v>8.5857799999999607</v>
      </c>
      <c r="B3099">
        <v>2.5110000000000002E-3</v>
      </c>
      <c r="C3099">
        <f t="shared" si="289"/>
        <v>2.5110000000000001</v>
      </c>
      <c r="D3099">
        <v>5118</v>
      </c>
      <c r="E3099">
        <f t="shared" si="292"/>
        <v>5</v>
      </c>
      <c r="F3099">
        <f t="shared" si="290"/>
        <v>1.9912385503783352</v>
      </c>
      <c r="G3099">
        <f t="shared" si="294"/>
        <v>1.6543129217073629</v>
      </c>
      <c r="H3099">
        <f t="shared" si="293"/>
        <v>1.8015994195073888</v>
      </c>
    </row>
    <row r="3100" spans="1:8">
      <c r="A3100">
        <f t="shared" si="291"/>
        <v>8.5882709999999598</v>
      </c>
      <c r="B3100">
        <v>2.4910000000000002E-3</v>
      </c>
      <c r="C3100">
        <f t="shared" si="289"/>
        <v>2.4910000000000001</v>
      </c>
      <c r="D3100">
        <v>5120</v>
      </c>
      <c r="E3100">
        <f t="shared" si="292"/>
        <v>2</v>
      </c>
      <c r="F3100">
        <f t="shared" si="290"/>
        <v>0.80289040545965473</v>
      </c>
      <c r="G3100">
        <f t="shared" si="294"/>
        <v>1.7074972877994596</v>
      </c>
      <c r="H3100">
        <f t="shared" si="293"/>
        <v>1.6517930674002286</v>
      </c>
    </row>
    <row r="3101" spans="1:8">
      <c r="A3101">
        <f t="shared" si="291"/>
        <v>8.5907739999999606</v>
      </c>
      <c r="B3101">
        <v>2.503E-3</v>
      </c>
      <c r="C3101">
        <f t="shared" si="289"/>
        <v>2.5030000000000001</v>
      </c>
      <c r="D3101">
        <v>5124</v>
      </c>
      <c r="E3101">
        <f t="shared" si="292"/>
        <v>4</v>
      </c>
      <c r="F3101">
        <f t="shared" si="290"/>
        <v>1.5980823012385137</v>
      </c>
      <c r="G3101">
        <f t="shared" si="294"/>
        <v>1.6809266168814856</v>
      </c>
      <c r="H3101">
        <f t="shared" si="293"/>
        <v>1.6437364524759712</v>
      </c>
    </row>
    <row r="3102" spans="1:8">
      <c r="A3102">
        <f t="shared" si="291"/>
        <v>8.5932729999999609</v>
      </c>
      <c r="B3102">
        <v>2.4989999999999999E-3</v>
      </c>
      <c r="C3102">
        <f t="shared" si="289"/>
        <v>2.4990000000000001</v>
      </c>
      <c r="D3102">
        <v>5127</v>
      </c>
      <c r="E3102">
        <f t="shared" si="292"/>
        <v>3</v>
      </c>
      <c r="F3102">
        <f t="shared" si="290"/>
        <v>1.2004801920768307</v>
      </c>
      <c r="G3102">
        <f t="shared" si="294"/>
        <v>1.7074867021466069</v>
      </c>
      <c r="H3102">
        <f t="shared" si="293"/>
        <v>1.5772480134161</v>
      </c>
    </row>
    <row r="3103" spans="1:8">
      <c r="A3103">
        <f t="shared" si="291"/>
        <v>8.5957759999999617</v>
      </c>
      <c r="B3103">
        <v>2.503E-3</v>
      </c>
      <c r="C3103">
        <f t="shared" si="289"/>
        <v>2.5030000000000001</v>
      </c>
      <c r="D3103">
        <v>5131</v>
      </c>
      <c r="E3103">
        <f t="shared" si="292"/>
        <v>4</v>
      </c>
      <c r="F3103">
        <f t="shared" si="290"/>
        <v>1.5980823012385137</v>
      </c>
      <c r="G3103">
        <f t="shared" si="294"/>
        <v>1.7077528365444778</v>
      </c>
      <c r="H3103">
        <f t="shared" si="293"/>
        <v>1.5803731565894619</v>
      </c>
    </row>
    <row r="3104" spans="1:8">
      <c r="A3104">
        <f t="shared" si="291"/>
        <v>8.6026709999999618</v>
      </c>
      <c r="B3104">
        <v>6.8950000000000001E-3</v>
      </c>
      <c r="C3104">
        <f t="shared" si="289"/>
        <v>6.8950000000000005</v>
      </c>
      <c r="D3104">
        <v>5145</v>
      </c>
      <c r="E3104">
        <f t="shared" si="292"/>
        <v>14</v>
      </c>
      <c r="F3104">
        <f t="shared" si="290"/>
        <v>2.030456852791878</v>
      </c>
      <c r="G3104">
        <f t="shared" si="294"/>
        <v>1.6808189688090069</v>
      </c>
      <c r="H3104">
        <f t="shared" si="293"/>
        <v>1.6478857110198244</v>
      </c>
    </row>
    <row r="3105" spans="1:8">
      <c r="A3105">
        <f t="shared" si="291"/>
        <v>8.6051739999999626</v>
      </c>
      <c r="B3105">
        <v>2.503E-3</v>
      </c>
      <c r="C3105">
        <f t="shared" si="289"/>
        <v>2.5030000000000001</v>
      </c>
      <c r="D3105">
        <v>5149</v>
      </c>
      <c r="E3105">
        <f t="shared" si="292"/>
        <v>4</v>
      </c>
      <c r="F3105">
        <f t="shared" si="290"/>
        <v>1.5980823012385137</v>
      </c>
      <c r="G3105">
        <f t="shared" si="294"/>
        <v>1.6808616184158309</v>
      </c>
      <c r="H3105">
        <f t="shared" si="293"/>
        <v>1.6404151995526277</v>
      </c>
    </row>
    <row r="3106" spans="1:8">
      <c r="A3106">
        <f t="shared" si="291"/>
        <v>8.6076749999999631</v>
      </c>
      <c r="B3106">
        <v>2.5010000000000002E-3</v>
      </c>
      <c r="C3106">
        <f t="shared" si="289"/>
        <v>2.5010000000000003</v>
      </c>
      <c r="D3106">
        <v>5153</v>
      </c>
      <c r="E3106">
        <f t="shared" si="292"/>
        <v>4</v>
      </c>
      <c r="F3106">
        <f t="shared" si="290"/>
        <v>1.5993602558976407</v>
      </c>
      <c r="G3106">
        <f t="shared" si="294"/>
        <v>1.7338755904717191</v>
      </c>
      <c r="H3106">
        <f t="shared" si="293"/>
        <v>1.6342569580043795</v>
      </c>
    </row>
    <row r="3107" spans="1:8">
      <c r="A3107">
        <f t="shared" si="291"/>
        <v>8.6101799999999624</v>
      </c>
      <c r="B3107">
        <v>2.5049999999999998E-3</v>
      </c>
      <c r="C3107">
        <f t="shared" si="289"/>
        <v>2.5049999999999999</v>
      </c>
      <c r="D3107">
        <v>5159</v>
      </c>
      <c r="E3107">
        <f t="shared" si="292"/>
        <v>6</v>
      </c>
      <c r="F3107">
        <f t="shared" si="290"/>
        <v>2.3952095808383236</v>
      </c>
      <c r="G3107">
        <f t="shared" si="294"/>
        <v>1.6812224691182363</v>
      </c>
      <c r="H3107">
        <f t="shared" si="293"/>
        <v>1.748399851429471</v>
      </c>
    </row>
    <row r="3108" spans="1:8">
      <c r="A3108">
        <f t="shared" si="291"/>
        <v>8.6126789999999627</v>
      </c>
      <c r="B3108">
        <v>2.4989999999999999E-3</v>
      </c>
      <c r="C3108">
        <f t="shared" si="289"/>
        <v>2.4990000000000001</v>
      </c>
      <c r="D3108">
        <v>5163</v>
      </c>
      <c r="E3108">
        <f t="shared" si="292"/>
        <v>4</v>
      </c>
      <c r="F3108">
        <f t="shared" si="290"/>
        <v>1.6006402561024409</v>
      </c>
      <c r="G3108">
        <f t="shared" si="294"/>
        <v>1.7343204591474353</v>
      </c>
      <c r="H3108">
        <f t="shared" si="293"/>
        <v>1.7262359121304163</v>
      </c>
    </row>
    <row r="3109" spans="1:8">
      <c r="A3109">
        <f t="shared" si="291"/>
        <v>8.6151809999999625</v>
      </c>
      <c r="B3109">
        <v>2.5019999999999999E-3</v>
      </c>
      <c r="C3109">
        <f t="shared" si="289"/>
        <v>2.5019999999999998</v>
      </c>
      <c r="D3109">
        <v>5168</v>
      </c>
      <c r="E3109">
        <f t="shared" si="292"/>
        <v>5</v>
      </c>
      <c r="F3109">
        <f t="shared" si="290"/>
        <v>1.9984012789768186</v>
      </c>
      <c r="G3109">
        <f t="shared" si="294"/>
        <v>1.7344056561247103</v>
      </c>
      <c r="H3109">
        <f t="shared" si="293"/>
        <v>1.7670607171573764</v>
      </c>
    </row>
    <row r="3110" spans="1:8">
      <c r="A3110">
        <f t="shared" si="291"/>
        <v>8.617680999999962</v>
      </c>
      <c r="B3110">
        <v>2.5000000000000001E-3</v>
      </c>
      <c r="C3110">
        <f t="shared" si="289"/>
        <v>2.5</v>
      </c>
      <c r="D3110">
        <v>5173</v>
      </c>
      <c r="E3110">
        <f t="shared" si="292"/>
        <v>5</v>
      </c>
      <c r="F3110">
        <f t="shared" si="290"/>
        <v>2</v>
      </c>
      <c r="G3110">
        <f t="shared" si="294"/>
        <v>1.7609976603794311</v>
      </c>
      <c r="H3110">
        <f t="shared" si="293"/>
        <v>1.8020016095837701</v>
      </c>
    </row>
    <row r="3111" spans="1:8">
      <c r="A3111">
        <f t="shared" si="291"/>
        <v>8.6201809999999615</v>
      </c>
      <c r="B3111">
        <v>2.5000000000000001E-3</v>
      </c>
      <c r="C3111">
        <f t="shared" si="289"/>
        <v>2.5</v>
      </c>
      <c r="D3111">
        <v>5177</v>
      </c>
      <c r="E3111">
        <f t="shared" si="292"/>
        <v>4</v>
      </c>
      <c r="F3111">
        <f t="shared" si="290"/>
        <v>1.6</v>
      </c>
      <c r="G3111">
        <f t="shared" si="294"/>
        <v>1.7611255069635301</v>
      </c>
      <c r="H3111">
        <f t="shared" si="293"/>
        <v>1.7717013681462046</v>
      </c>
    </row>
    <row r="3112" spans="1:8">
      <c r="A3112">
        <f t="shared" si="291"/>
        <v>8.622680999999961</v>
      </c>
      <c r="B3112">
        <v>2.5000000000000001E-3</v>
      </c>
      <c r="C3112">
        <f t="shared" si="289"/>
        <v>2.5</v>
      </c>
      <c r="D3112">
        <v>5181</v>
      </c>
      <c r="E3112">
        <f t="shared" si="292"/>
        <v>4</v>
      </c>
      <c r="F3112">
        <f t="shared" si="290"/>
        <v>1.6</v>
      </c>
      <c r="G3112">
        <f t="shared" si="294"/>
        <v>1.7322579894078627</v>
      </c>
      <c r="H3112">
        <f t="shared" si="293"/>
        <v>1.7459461629242738</v>
      </c>
    </row>
    <row r="3113" spans="1:8">
      <c r="A3113">
        <f t="shared" si="291"/>
        <v>8.6251859999999603</v>
      </c>
      <c r="B3113">
        <v>2.5049999999999998E-3</v>
      </c>
      <c r="C3113">
        <f t="shared" si="289"/>
        <v>2.5049999999999999</v>
      </c>
      <c r="D3113">
        <v>5187</v>
      </c>
      <c r="E3113">
        <f t="shared" si="292"/>
        <v>6</v>
      </c>
      <c r="F3113">
        <f t="shared" si="290"/>
        <v>2.3952095808383236</v>
      </c>
      <c r="G3113">
        <f t="shared" si="294"/>
        <v>1.7512320826731107</v>
      </c>
      <c r="H3113">
        <f t="shared" si="293"/>
        <v>1.8433356756113812</v>
      </c>
    </row>
    <row r="3114" spans="1:8">
      <c r="A3114">
        <f t="shared" si="291"/>
        <v>8.6276829999999602</v>
      </c>
      <c r="B3114">
        <v>2.4970000000000001E-3</v>
      </c>
      <c r="C3114">
        <f t="shared" si="289"/>
        <v>2.4969999999999999</v>
      </c>
      <c r="D3114">
        <v>5190</v>
      </c>
      <c r="E3114">
        <f t="shared" si="292"/>
        <v>3</v>
      </c>
      <c r="F3114">
        <f t="shared" si="290"/>
        <v>1.2014417300760913</v>
      </c>
      <c r="G3114">
        <f t="shared" si="294"/>
        <v>1.6978987663859832</v>
      </c>
      <c r="H3114">
        <f t="shared" si="293"/>
        <v>1.7470515837810876</v>
      </c>
    </row>
    <row r="3115" spans="1:8">
      <c r="A3115">
        <f t="shared" si="291"/>
        <v>8.6301839999999608</v>
      </c>
      <c r="B3115">
        <v>2.5010000000000002E-3</v>
      </c>
      <c r="C3115">
        <f t="shared" si="289"/>
        <v>2.5010000000000003</v>
      </c>
      <c r="D3115">
        <v>5194</v>
      </c>
      <c r="E3115">
        <f t="shared" si="292"/>
        <v>4</v>
      </c>
      <c r="F3115">
        <f t="shared" si="290"/>
        <v>1.5993602558976407</v>
      </c>
      <c r="G3115">
        <f t="shared" si="294"/>
        <v>1.6713384684515009</v>
      </c>
      <c r="H3115">
        <f t="shared" si="293"/>
        <v>1.7248978845985705</v>
      </c>
    </row>
    <row r="3116" spans="1:8">
      <c r="A3116">
        <f t="shared" si="291"/>
        <v>8.6326849999999613</v>
      </c>
      <c r="B3116">
        <v>2.5010000000000002E-3</v>
      </c>
      <c r="C3116">
        <f t="shared" si="289"/>
        <v>2.5010000000000003</v>
      </c>
      <c r="D3116">
        <v>5198</v>
      </c>
      <c r="E3116">
        <f t="shared" si="292"/>
        <v>4</v>
      </c>
      <c r="F3116">
        <f t="shared" si="290"/>
        <v>1.5993602558976407</v>
      </c>
      <c r="G3116">
        <f t="shared" si="294"/>
        <v>1.6446611308497936</v>
      </c>
      <c r="H3116">
        <f t="shared" si="293"/>
        <v>1.7060672402934309</v>
      </c>
    </row>
    <row r="3117" spans="1:8">
      <c r="A3117">
        <f t="shared" si="291"/>
        <v>8.6351859999999618</v>
      </c>
      <c r="B3117">
        <v>2.5010000000000002E-3</v>
      </c>
      <c r="C3117">
        <f t="shared" si="289"/>
        <v>2.5010000000000003</v>
      </c>
      <c r="D3117">
        <v>5202</v>
      </c>
      <c r="E3117">
        <f t="shared" si="292"/>
        <v>4</v>
      </c>
      <c r="F3117">
        <f t="shared" si="290"/>
        <v>1.5993602558976407</v>
      </c>
      <c r="G3117">
        <f t="shared" si="294"/>
        <v>1.6181010455846725</v>
      </c>
      <c r="H3117">
        <f t="shared" si="293"/>
        <v>1.6900611926340623</v>
      </c>
    </row>
    <row r="3118" spans="1:8">
      <c r="A3118">
        <f t="shared" si="291"/>
        <v>8.6376859999999613</v>
      </c>
      <c r="B3118">
        <v>2.5000000000000001E-3</v>
      </c>
      <c r="C3118">
        <f t="shared" si="289"/>
        <v>2.5</v>
      </c>
      <c r="D3118">
        <v>5206</v>
      </c>
      <c r="E3118">
        <f t="shared" si="292"/>
        <v>4</v>
      </c>
      <c r="F3118">
        <f t="shared" si="290"/>
        <v>1.6</v>
      </c>
      <c r="G3118">
        <f t="shared" si="294"/>
        <v>1.6441937784131566</v>
      </c>
      <c r="H3118">
        <f t="shared" si="293"/>
        <v>1.6765520137389529</v>
      </c>
    </row>
    <row r="3119" spans="1:8">
      <c r="A3119">
        <f t="shared" si="291"/>
        <v>8.6401899999999614</v>
      </c>
      <c r="B3119">
        <v>2.5040000000000001E-3</v>
      </c>
      <c r="C3119">
        <f t="shared" si="289"/>
        <v>2.504</v>
      </c>
      <c r="D3119">
        <v>5210</v>
      </c>
      <c r="E3119">
        <f t="shared" si="292"/>
        <v>4</v>
      </c>
      <c r="F3119">
        <f t="shared" si="290"/>
        <v>1.5974440894568691</v>
      </c>
      <c r="G3119">
        <f t="shared" si="294"/>
        <v>1.5909673255073451</v>
      </c>
      <c r="H3119">
        <f t="shared" si="293"/>
        <v>1.6646858250966403</v>
      </c>
    </row>
    <row r="3120" spans="1:8">
      <c r="A3120">
        <f t="shared" si="291"/>
        <v>8.6470949999999611</v>
      </c>
      <c r="B3120">
        <v>6.9049999999999997E-3</v>
      </c>
      <c r="C3120">
        <f t="shared" si="289"/>
        <v>6.9049999999999994</v>
      </c>
      <c r="D3120">
        <v>5223</v>
      </c>
      <c r="E3120">
        <f t="shared" si="292"/>
        <v>13</v>
      </c>
      <c r="F3120">
        <f t="shared" si="290"/>
        <v>1.8826937002172341</v>
      </c>
      <c r="G3120">
        <f t="shared" si="294"/>
        <v>1.5643326716458004</v>
      </c>
      <c r="H3120">
        <f t="shared" si="293"/>
        <v>1.6973870063647292</v>
      </c>
    </row>
    <row r="3121" spans="1:8">
      <c r="A3121">
        <f t="shared" si="291"/>
        <v>8.6495969999999609</v>
      </c>
      <c r="B3121">
        <v>2.5019999999999999E-3</v>
      </c>
      <c r="C3121">
        <f t="shared" si="289"/>
        <v>2.5019999999999998</v>
      </c>
      <c r="D3121">
        <v>5225</v>
      </c>
      <c r="E3121">
        <f t="shared" si="292"/>
        <v>2</v>
      </c>
      <c r="F3121">
        <f t="shared" si="290"/>
        <v>0.79936051159072752</v>
      </c>
      <c r="G3121">
        <f t="shared" si="294"/>
        <v>1.564524135241391</v>
      </c>
      <c r="H3121">
        <f t="shared" si="293"/>
        <v>1.5626830321486287</v>
      </c>
    </row>
    <row r="3122" spans="1:8">
      <c r="A3122">
        <f t="shared" si="291"/>
        <v>8.652100999999961</v>
      </c>
      <c r="B3122">
        <v>2.5040000000000001E-3</v>
      </c>
      <c r="C3122">
        <f t="shared" si="289"/>
        <v>2.504</v>
      </c>
      <c r="D3122">
        <v>5230</v>
      </c>
      <c r="E3122">
        <f t="shared" si="292"/>
        <v>5</v>
      </c>
      <c r="F3122">
        <f t="shared" si="290"/>
        <v>1.9968051118210863</v>
      </c>
      <c r="G3122">
        <f t="shared" si="294"/>
        <v>1.5643960326978668</v>
      </c>
      <c r="H3122">
        <f t="shared" si="293"/>
        <v>1.6278013440994974</v>
      </c>
    </row>
    <row r="3123" spans="1:8">
      <c r="A3123">
        <f t="shared" si="291"/>
        <v>8.6545999999999612</v>
      </c>
      <c r="B3123">
        <v>2.4989999999999999E-3</v>
      </c>
      <c r="C3123">
        <f t="shared" si="289"/>
        <v>2.4990000000000001</v>
      </c>
      <c r="D3123">
        <v>5233</v>
      </c>
      <c r="E3123">
        <f t="shared" si="292"/>
        <v>3</v>
      </c>
      <c r="F3123">
        <f t="shared" si="290"/>
        <v>1.2004801920768307</v>
      </c>
      <c r="G3123">
        <f t="shared" si="294"/>
        <v>1.5377400284329061</v>
      </c>
      <c r="H3123">
        <f t="shared" si="293"/>
        <v>1.5637031712960971</v>
      </c>
    </row>
    <row r="3124" spans="1:8">
      <c r="A3124">
        <f t="shared" si="291"/>
        <v>8.6570999999999607</v>
      </c>
      <c r="B3124">
        <v>2.5000000000000001E-3</v>
      </c>
      <c r="C3124">
        <f t="shared" si="289"/>
        <v>2.5</v>
      </c>
      <c r="D3124">
        <v>5237</v>
      </c>
      <c r="E3124">
        <f t="shared" si="292"/>
        <v>4</v>
      </c>
      <c r="F3124">
        <f t="shared" si="290"/>
        <v>1.6</v>
      </c>
      <c r="G3124">
        <f t="shared" si="294"/>
        <v>1.564289536476273</v>
      </c>
      <c r="H3124">
        <f t="shared" si="293"/>
        <v>1.5691476956016825</v>
      </c>
    </row>
    <row r="3125" spans="1:8">
      <c r="A3125">
        <f t="shared" si="291"/>
        <v>8.6596089999999606</v>
      </c>
      <c r="B3125">
        <v>2.5089999999999999E-3</v>
      </c>
      <c r="C3125">
        <f t="shared" si="289"/>
        <v>2.5089999999999999</v>
      </c>
      <c r="D3125">
        <v>5243</v>
      </c>
      <c r="E3125">
        <f t="shared" si="292"/>
        <v>6</v>
      </c>
      <c r="F3125">
        <f t="shared" si="290"/>
        <v>2.3913909924272621</v>
      </c>
      <c r="G3125">
        <f t="shared" si="294"/>
        <v>1.5911056048180849</v>
      </c>
      <c r="H3125">
        <f t="shared" si="293"/>
        <v>1.6924841901255194</v>
      </c>
    </row>
    <row r="3126" spans="1:8">
      <c r="A3126">
        <f t="shared" si="291"/>
        <v>8.6621039999999603</v>
      </c>
      <c r="B3126">
        <v>2.4949999999999998E-3</v>
      </c>
      <c r="C3126">
        <f t="shared" si="289"/>
        <v>2.4949999999999997</v>
      </c>
      <c r="D3126">
        <v>5245</v>
      </c>
      <c r="E3126">
        <f t="shared" si="292"/>
        <v>2</v>
      </c>
      <c r="F3126">
        <f t="shared" si="290"/>
        <v>0.80160320641282579</v>
      </c>
      <c r="G3126">
        <f t="shared" si="294"/>
        <v>1.5644069509463001</v>
      </c>
      <c r="H3126">
        <f t="shared" si="293"/>
        <v>1.5588520425686152</v>
      </c>
    </row>
    <row r="3127" spans="1:8">
      <c r="A3127">
        <f t="shared" si="291"/>
        <v>8.6646029999999605</v>
      </c>
      <c r="B3127">
        <v>2.4989999999999999E-3</v>
      </c>
      <c r="C3127">
        <f t="shared" si="289"/>
        <v>2.4990000000000001</v>
      </c>
      <c r="D3127">
        <v>5248</v>
      </c>
      <c r="E3127">
        <f t="shared" si="292"/>
        <v>3</v>
      </c>
      <c r="F3127">
        <f t="shared" si="290"/>
        <v>1.2004801920768307</v>
      </c>
      <c r="G3127">
        <f t="shared" si="294"/>
        <v>1.5910842034190518</v>
      </c>
      <c r="H3127">
        <f t="shared" si="293"/>
        <v>1.5050962649948474</v>
      </c>
    </row>
    <row r="3128" spans="1:8">
      <c r="A3128">
        <f t="shared" si="291"/>
        <v>8.6671049999999603</v>
      </c>
      <c r="B3128">
        <v>2.5019999999999999E-3</v>
      </c>
      <c r="C3128">
        <f t="shared" si="289"/>
        <v>2.5019999999999998</v>
      </c>
      <c r="D3128">
        <v>5254</v>
      </c>
      <c r="E3128">
        <f t="shared" si="292"/>
        <v>6</v>
      </c>
      <c r="F3128">
        <f t="shared" si="290"/>
        <v>2.3980815347721824</v>
      </c>
      <c r="G3128">
        <f t="shared" si="294"/>
        <v>1.5989046234045694</v>
      </c>
      <c r="H3128">
        <f t="shared" si="293"/>
        <v>1.6390440554614476</v>
      </c>
    </row>
    <row r="3129" spans="1:8">
      <c r="A3129">
        <f t="shared" si="291"/>
        <v>8.6696059999999608</v>
      </c>
      <c r="B3129">
        <v>2.5010000000000002E-3</v>
      </c>
      <c r="C3129">
        <f t="shared" si="289"/>
        <v>2.5010000000000003</v>
      </c>
      <c r="D3129">
        <v>5257</v>
      </c>
      <c r="E3129">
        <f t="shared" si="292"/>
        <v>3</v>
      </c>
      <c r="F3129">
        <f t="shared" si="290"/>
        <v>1.1995201919232306</v>
      </c>
      <c r="G3129">
        <f t="shared" si="294"/>
        <v>1.6708547704160546</v>
      </c>
      <c r="H3129">
        <f t="shared" si="293"/>
        <v>1.5731154759307151</v>
      </c>
    </row>
    <row r="3130" spans="1:8">
      <c r="A3130">
        <f t="shared" si="291"/>
        <v>8.6721069999999614</v>
      </c>
      <c r="B3130">
        <v>2.5010000000000002E-3</v>
      </c>
      <c r="C3130">
        <f t="shared" si="289"/>
        <v>2.5010000000000003</v>
      </c>
      <c r="D3130">
        <v>5260</v>
      </c>
      <c r="E3130">
        <f t="shared" si="292"/>
        <v>3</v>
      </c>
      <c r="F3130">
        <f t="shared" si="290"/>
        <v>1.1995201919232306</v>
      </c>
      <c r="G3130">
        <f t="shared" si="294"/>
        <v>1.6710144509527858</v>
      </c>
      <c r="H3130">
        <f t="shared" si="293"/>
        <v>1.5170761833295923</v>
      </c>
    </row>
    <row r="3131" spans="1:8">
      <c r="A3131">
        <f t="shared" si="291"/>
        <v>8.6746099999999622</v>
      </c>
      <c r="B3131">
        <v>2.503E-3</v>
      </c>
      <c r="C3131">
        <f t="shared" si="289"/>
        <v>2.5030000000000001</v>
      </c>
      <c r="D3131">
        <v>5265</v>
      </c>
      <c r="E3131">
        <f t="shared" si="292"/>
        <v>5</v>
      </c>
      <c r="F3131">
        <f t="shared" si="290"/>
        <v>1.9976028765481422</v>
      </c>
      <c r="G3131">
        <f t="shared" si="294"/>
        <v>1.6976064552075063</v>
      </c>
      <c r="H3131">
        <f t="shared" si="293"/>
        <v>1.5891551873123748</v>
      </c>
    </row>
    <row r="3132" spans="1:8">
      <c r="A3132">
        <f t="shared" si="291"/>
        <v>8.6771079999999614</v>
      </c>
      <c r="B3132">
        <v>2.4979999999999998E-3</v>
      </c>
      <c r="C3132">
        <f t="shared" si="289"/>
        <v>2.4979999999999998</v>
      </c>
      <c r="D3132">
        <v>5270</v>
      </c>
      <c r="E3132">
        <f t="shared" si="292"/>
        <v>5</v>
      </c>
      <c r="F3132">
        <f t="shared" si="290"/>
        <v>2.0016012810248198</v>
      </c>
      <c r="G3132">
        <f t="shared" si="294"/>
        <v>1.7242731218741729</v>
      </c>
      <c r="H3132">
        <f t="shared" si="293"/>
        <v>1.6510221013692417</v>
      </c>
    </row>
    <row r="3133" spans="1:8">
      <c r="A3133">
        <f t="shared" si="291"/>
        <v>8.6796089999999619</v>
      </c>
      <c r="B3133">
        <v>2.5010000000000002E-3</v>
      </c>
      <c r="C3133">
        <f t="shared" si="289"/>
        <v>2.5010000000000003</v>
      </c>
      <c r="D3133">
        <v>5273</v>
      </c>
      <c r="E3133">
        <f t="shared" si="292"/>
        <v>3</v>
      </c>
      <c r="F3133">
        <f t="shared" si="290"/>
        <v>1.1995201919232306</v>
      </c>
      <c r="G3133">
        <f t="shared" si="294"/>
        <v>1.7247191580305008</v>
      </c>
      <c r="H3133">
        <f t="shared" si="293"/>
        <v>1.5832968149523399</v>
      </c>
    </row>
    <row r="3134" spans="1:8">
      <c r="A3134">
        <f t="shared" si="291"/>
        <v>8.6821119999999627</v>
      </c>
      <c r="B3134">
        <v>2.503E-3</v>
      </c>
      <c r="C3134">
        <f t="shared" si="289"/>
        <v>2.5030000000000001</v>
      </c>
      <c r="D3134">
        <v>5278</v>
      </c>
      <c r="E3134">
        <f t="shared" si="292"/>
        <v>5</v>
      </c>
      <c r="F3134">
        <f t="shared" si="290"/>
        <v>1.9976028765481422</v>
      </c>
      <c r="G3134">
        <f t="shared" si="294"/>
        <v>1.7779882946764753</v>
      </c>
      <c r="H3134">
        <f t="shared" si="293"/>
        <v>1.6454427241917102</v>
      </c>
    </row>
    <row r="3135" spans="1:8">
      <c r="A3135">
        <f t="shared" si="291"/>
        <v>8.6846119999999623</v>
      </c>
      <c r="B3135">
        <v>2.5000000000000001E-3</v>
      </c>
      <c r="C3135">
        <f t="shared" si="289"/>
        <v>2.5</v>
      </c>
      <c r="D3135">
        <v>5283</v>
      </c>
      <c r="E3135">
        <f t="shared" si="292"/>
        <v>5</v>
      </c>
      <c r="F3135">
        <f t="shared" si="290"/>
        <v>2</v>
      </c>
      <c r="G3135">
        <f t="shared" si="294"/>
        <v>1.8311830338031412</v>
      </c>
      <c r="H3135">
        <f t="shared" si="293"/>
        <v>1.6986263155629537</v>
      </c>
    </row>
    <row r="3136" spans="1:8">
      <c r="A3136">
        <f t="shared" si="291"/>
        <v>8.6915319999999614</v>
      </c>
      <c r="B3136">
        <v>6.9199999999999999E-3</v>
      </c>
      <c r="C3136">
        <f t="shared" si="289"/>
        <v>6.92</v>
      </c>
      <c r="D3136">
        <v>5296</v>
      </c>
      <c r="E3136">
        <f t="shared" si="292"/>
        <v>13</v>
      </c>
      <c r="F3136">
        <f t="shared" si="290"/>
        <v>1.8786127167630058</v>
      </c>
      <c r="G3136">
        <f t="shared" si="294"/>
        <v>1.8045376834167834</v>
      </c>
      <c r="H3136">
        <f t="shared" si="293"/>
        <v>1.7256242757429614</v>
      </c>
    </row>
    <row r="3137" spans="1:8">
      <c r="A3137">
        <f t="shared" si="291"/>
        <v>8.6940329999999619</v>
      </c>
      <c r="B3137">
        <v>2.5010000000000002E-3</v>
      </c>
      <c r="C3137">
        <f t="shared" si="289"/>
        <v>2.5010000000000003</v>
      </c>
      <c r="D3137">
        <v>5301</v>
      </c>
      <c r="E3137">
        <f t="shared" si="292"/>
        <v>5</v>
      </c>
      <c r="F3137">
        <f t="shared" si="290"/>
        <v>1.9992003198720509</v>
      </c>
      <c r="G3137">
        <f t="shared" si="294"/>
        <v>1.8046016834270235</v>
      </c>
      <c r="H3137">
        <f t="shared" si="293"/>
        <v>1.7666606823623248</v>
      </c>
    </row>
    <row r="3138" spans="1:8">
      <c r="A3138">
        <f t="shared" si="291"/>
        <v>8.6965339999999625</v>
      </c>
      <c r="B3138">
        <v>2.5010000000000002E-3</v>
      </c>
      <c r="C3138">
        <f t="shared" si="289"/>
        <v>2.5010000000000003</v>
      </c>
      <c r="D3138">
        <v>5305</v>
      </c>
      <c r="E3138">
        <f t="shared" si="292"/>
        <v>4</v>
      </c>
      <c r="F3138">
        <f t="shared" si="290"/>
        <v>1.5993602558976407</v>
      </c>
      <c r="G3138">
        <f t="shared" si="294"/>
        <v>1.7779030806734253</v>
      </c>
      <c r="H3138">
        <f t="shared" si="293"/>
        <v>1.741565618392622</v>
      </c>
    </row>
    <row r="3139" spans="1:8">
      <c r="A3139">
        <f t="shared" si="291"/>
        <v>8.699033999999962</v>
      </c>
      <c r="B3139">
        <v>2.5000000000000001E-3</v>
      </c>
      <c r="C3139">
        <f t="shared" ref="C3139:C3202" si="295">1000*B3139</f>
        <v>2.5</v>
      </c>
      <c r="D3139">
        <v>5310</v>
      </c>
      <c r="E3139">
        <f t="shared" si="292"/>
        <v>5</v>
      </c>
      <c r="F3139">
        <f t="shared" ref="F3139:F3202" si="296">E3139/C3139</f>
        <v>2</v>
      </c>
      <c r="G3139">
        <f t="shared" si="294"/>
        <v>1.7513535726300584</v>
      </c>
      <c r="H3139">
        <f t="shared" si="293"/>
        <v>1.7803307756337288</v>
      </c>
    </row>
    <row r="3140" spans="1:8">
      <c r="A3140">
        <f t="shared" ref="A3140:A3203" si="297">A3139+B3140</f>
        <v>8.7015359999999617</v>
      </c>
      <c r="B3140">
        <v>2.5019999999999999E-3</v>
      </c>
      <c r="C3140">
        <f t="shared" si="295"/>
        <v>2.5019999999999998</v>
      </c>
      <c r="D3140">
        <v>5316</v>
      </c>
      <c r="E3140">
        <f t="shared" ref="E3140:E3203" si="298">D3140-D3139</f>
        <v>6</v>
      </c>
      <c r="F3140">
        <f t="shared" si="296"/>
        <v>2.3980815347721824</v>
      </c>
      <c r="G3140">
        <f t="shared" si="294"/>
        <v>1.7513001752369406</v>
      </c>
      <c r="H3140">
        <f t="shared" ref="H3140:H3203" si="299">(1-$I$1)*H3139+$I$1*F3140</f>
        <v>1.8729933895044968</v>
      </c>
    </row>
    <row r="3141" spans="1:8">
      <c r="A3141">
        <f t="shared" si="297"/>
        <v>8.704034999999962</v>
      </c>
      <c r="B3141">
        <v>2.4989999999999999E-3</v>
      </c>
      <c r="C3141">
        <f t="shared" si="295"/>
        <v>2.4990000000000001</v>
      </c>
      <c r="D3141">
        <v>5320</v>
      </c>
      <c r="E3141">
        <f t="shared" si="298"/>
        <v>4</v>
      </c>
      <c r="F3141">
        <f t="shared" si="296"/>
        <v>1.6006402561024409</v>
      </c>
      <c r="G3141">
        <f t="shared" si="294"/>
        <v>1.7779988291087252</v>
      </c>
      <c r="H3141">
        <f t="shared" si="299"/>
        <v>1.8321404194941884</v>
      </c>
    </row>
    <row r="3142" spans="1:8">
      <c r="A3142">
        <f t="shared" si="297"/>
        <v>8.7065369999999618</v>
      </c>
      <c r="B3142">
        <v>2.5019999999999999E-3</v>
      </c>
      <c r="C3142">
        <f t="shared" si="295"/>
        <v>2.5019999999999998</v>
      </c>
      <c r="D3142">
        <v>5325</v>
      </c>
      <c r="E3142">
        <f t="shared" si="298"/>
        <v>5</v>
      </c>
      <c r="F3142">
        <f t="shared" si="296"/>
        <v>1.9984012789768186</v>
      </c>
      <c r="G3142">
        <f t="shared" si="294"/>
        <v>1.7781586373388489</v>
      </c>
      <c r="H3142">
        <f t="shared" si="299"/>
        <v>1.857079548416583</v>
      </c>
    </row>
    <row r="3143" spans="1:8">
      <c r="A3143">
        <f t="shared" si="297"/>
        <v>8.7090389999999616</v>
      </c>
      <c r="B3143">
        <v>2.5019999999999999E-3</v>
      </c>
      <c r="C3143">
        <f t="shared" si="295"/>
        <v>2.5019999999999998</v>
      </c>
      <c r="D3143">
        <v>5330</v>
      </c>
      <c r="E3143">
        <f t="shared" si="298"/>
        <v>5</v>
      </c>
      <c r="F3143">
        <f t="shared" si="296"/>
        <v>1.9984012789768186</v>
      </c>
      <c r="G3143">
        <f t="shared" si="294"/>
        <v>1.8048253040055156</v>
      </c>
      <c r="H3143">
        <f t="shared" si="299"/>
        <v>1.8782778080006182</v>
      </c>
    </row>
    <row r="3144" spans="1:8">
      <c r="A3144">
        <f t="shared" si="297"/>
        <v>8.7115379999999618</v>
      </c>
      <c r="B3144">
        <v>2.4989999999999999E-3</v>
      </c>
      <c r="C3144">
        <f t="shared" si="295"/>
        <v>2.4990000000000001</v>
      </c>
      <c r="D3144">
        <v>5333</v>
      </c>
      <c r="E3144">
        <f t="shared" si="298"/>
        <v>3</v>
      </c>
      <c r="F3144">
        <f t="shared" si="296"/>
        <v>1.2004801920768307</v>
      </c>
      <c r="G3144">
        <f t="shared" si="294"/>
        <v>1.7859957358169525</v>
      </c>
      <c r="H3144">
        <f t="shared" si="299"/>
        <v>1.7766081656120498</v>
      </c>
    </row>
    <row r="3145" spans="1:8">
      <c r="A3145">
        <f t="shared" si="297"/>
        <v>8.7140409999999626</v>
      </c>
      <c r="B3145">
        <v>2.503E-3</v>
      </c>
      <c r="C3145">
        <f t="shared" si="295"/>
        <v>2.5030000000000001</v>
      </c>
      <c r="D3145">
        <v>5335</v>
      </c>
      <c r="E3145">
        <f t="shared" si="298"/>
        <v>2</v>
      </c>
      <c r="F3145">
        <f t="shared" si="296"/>
        <v>0.79904115061925685</v>
      </c>
      <c r="G3145">
        <f t="shared" si="294"/>
        <v>1.7591656104615687</v>
      </c>
      <c r="H3145">
        <f t="shared" si="299"/>
        <v>1.629973113363131</v>
      </c>
    </row>
    <row r="3146" spans="1:8">
      <c r="A3146">
        <f t="shared" si="297"/>
        <v>8.7165419999999632</v>
      </c>
      <c r="B3146">
        <v>2.5010000000000002E-3</v>
      </c>
      <c r="C3146">
        <f t="shared" si="295"/>
        <v>2.5010000000000003</v>
      </c>
      <c r="D3146">
        <v>5339</v>
      </c>
      <c r="E3146">
        <f t="shared" si="298"/>
        <v>4</v>
      </c>
      <c r="F3146">
        <f t="shared" si="296"/>
        <v>1.5993602558976407</v>
      </c>
      <c r="G3146">
        <f t="shared" ref="G3146:G3209" si="300">AVERAGE(F3139:F3153)</f>
        <v>1.7858749267350593</v>
      </c>
      <c r="H3146">
        <f t="shared" si="299"/>
        <v>1.6253811847433073</v>
      </c>
    </row>
    <row r="3147" spans="1:8">
      <c r="A3147">
        <f t="shared" si="297"/>
        <v>8.7190409999999634</v>
      </c>
      <c r="B3147">
        <v>2.4989999999999999E-3</v>
      </c>
      <c r="C3147">
        <f t="shared" si="295"/>
        <v>2.4990000000000001</v>
      </c>
      <c r="D3147">
        <v>5344</v>
      </c>
      <c r="E3147">
        <f t="shared" si="298"/>
        <v>5</v>
      </c>
      <c r="F3147">
        <f t="shared" si="296"/>
        <v>2.0008003201280511</v>
      </c>
      <c r="G3147">
        <f t="shared" si="300"/>
        <v>1.7325096061966083</v>
      </c>
      <c r="H3147">
        <f t="shared" si="299"/>
        <v>1.6816940550510189</v>
      </c>
    </row>
    <row r="3148" spans="1:8">
      <c r="A3148">
        <f t="shared" si="297"/>
        <v>8.7215409999999629</v>
      </c>
      <c r="B3148">
        <v>2.5000000000000001E-3</v>
      </c>
      <c r="C3148">
        <f t="shared" si="295"/>
        <v>2.5</v>
      </c>
      <c r="D3148">
        <v>5348</v>
      </c>
      <c r="E3148">
        <f t="shared" si="298"/>
        <v>4</v>
      </c>
      <c r="F3148">
        <f t="shared" si="296"/>
        <v>1.6</v>
      </c>
      <c r="G3148">
        <f t="shared" si="300"/>
        <v>1.6792189054238933</v>
      </c>
      <c r="H3148">
        <f t="shared" si="299"/>
        <v>1.669439946793366</v>
      </c>
    </row>
    <row r="3149" spans="1:8">
      <c r="A3149">
        <f t="shared" si="297"/>
        <v>8.7240409999999624</v>
      </c>
      <c r="B3149">
        <v>2.5000000000000001E-3</v>
      </c>
      <c r="C3149">
        <f t="shared" si="295"/>
        <v>2.5</v>
      </c>
      <c r="D3149">
        <v>5353</v>
      </c>
      <c r="E3149">
        <f t="shared" si="298"/>
        <v>5</v>
      </c>
      <c r="F3149">
        <f t="shared" si="296"/>
        <v>2</v>
      </c>
      <c r="G3149">
        <f t="shared" si="300"/>
        <v>1.7058962430256004</v>
      </c>
      <c r="H3149">
        <f t="shared" si="299"/>
        <v>1.7190239547743611</v>
      </c>
    </row>
    <row r="3150" spans="1:8">
      <c r="A3150">
        <f t="shared" si="297"/>
        <v>8.7265409999999619</v>
      </c>
      <c r="B3150">
        <v>2.5000000000000001E-3</v>
      </c>
      <c r="C3150">
        <f t="shared" si="295"/>
        <v>2.5</v>
      </c>
      <c r="D3150">
        <v>5359</v>
      </c>
      <c r="E3150">
        <f t="shared" si="298"/>
        <v>6</v>
      </c>
      <c r="F3150">
        <f t="shared" si="296"/>
        <v>2.4</v>
      </c>
      <c r="G3150">
        <f t="shared" si="300"/>
        <v>1.6792508926392429</v>
      </c>
      <c r="H3150">
        <f t="shared" si="299"/>
        <v>1.8211703615582069</v>
      </c>
    </row>
    <row r="3151" spans="1:8">
      <c r="A3151">
        <f t="shared" si="297"/>
        <v>8.7290469999999623</v>
      </c>
      <c r="B3151">
        <v>2.506E-3</v>
      </c>
      <c r="C3151">
        <f t="shared" si="295"/>
        <v>2.5059999999999998</v>
      </c>
      <c r="D3151">
        <v>5363</v>
      </c>
      <c r="E3151">
        <f t="shared" si="298"/>
        <v>4</v>
      </c>
      <c r="F3151">
        <f t="shared" si="296"/>
        <v>1.5961691939345573</v>
      </c>
      <c r="G3151">
        <f t="shared" si="300"/>
        <v>1.6793574740407884</v>
      </c>
      <c r="H3151">
        <f t="shared" si="299"/>
        <v>1.7874201864146593</v>
      </c>
    </row>
    <row r="3152" spans="1:8">
      <c r="A3152">
        <f t="shared" si="297"/>
        <v>8.7359359999999615</v>
      </c>
      <c r="B3152">
        <v>6.8890000000000002E-3</v>
      </c>
      <c r="C3152">
        <f t="shared" si="295"/>
        <v>6.8890000000000002</v>
      </c>
      <c r="D3152">
        <v>5374</v>
      </c>
      <c r="E3152">
        <f t="shared" si="298"/>
        <v>11</v>
      </c>
      <c r="F3152">
        <f t="shared" si="296"/>
        <v>1.5967484395412976</v>
      </c>
      <c r="G3152">
        <f t="shared" si="300"/>
        <v>1.7326054825604695</v>
      </c>
      <c r="H3152">
        <f t="shared" si="299"/>
        <v>1.758819424383655</v>
      </c>
    </row>
    <row r="3153" spans="1:8">
      <c r="A3153">
        <f t="shared" si="297"/>
        <v>8.738435999999961</v>
      </c>
      <c r="B3153">
        <v>2.5000000000000001E-3</v>
      </c>
      <c r="C3153">
        <f t="shared" si="295"/>
        <v>2.5</v>
      </c>
      <c r="D3153">
        <v>5379</v>
      </c>
      <c r="E3153">
        <f t="shared" si="298"/>
        <v>5</v>
      </c>
      <c r="F3153">
        <f t="shared" si="296"/>
        <v>2</v>
      </c>
      <c r="G3153">
        <f t="shared" si="300"/>
        <v>1.7859600895790286</v>
      </c>
      <c r="H3153">
        <f t="shared" si="299"/>
        <v>1.7949965107261068</v>
      </c>
    </row>
    <row r="3154" spans="1:8">
      <c r="A3154">
        <f t="shared" si="297"/>
        <v>8.7409369999999615</v>
      </c>
      <c r="B3154">
        <v>2.5010000000000002E-3</v>
      </c>
      <c r="C3154">
        <f t="shared" si="295"/>
        <v>2.5010000000000003</v>
      </c>
      <c r="D3154">
        <v>5382</v>
      </c>
      <c r="E3154">
        <f t="shared" si="298"/>
        <v>3</v>
      </c>
      <c r="F3154">
        <f t="shared" si="296"/>
        <v>1.1995201919232306</v>
      </c>
      <c r="G3154">
        <f t="shared" si="300"/>
        <v>1.8126160938439895</v>
      </c>
      <c r="H3154">
        <f t="shared" si="299"/>
        <v>1.7056750629056754</v>
      </c>
    </row>
    <row r="3155" spans="1:8">
      <c r="A3155">
        <f t="shared" si="297"/>
        <v>8.7434389999999613</v>
      </c>
      <c r="B3155">
        <v>2.5019999999999999E-3</v>
      </c>
      <c r="C3155">
        <f t="shared" si="295"/>
        <v>2.5019999999999998</v>
      </c>
      <c r="D3155">
        <v>5386</v>
      </c>
      <c r="E3155">
        <f t="shared" si="298"/>
        <v>4</v>
      </c>
      <c r="F3155">
        <f t="shared" si="296"/>
        <v>1.598721023181455</v>
      </c>
      <c r="G3155">
        <f t="shared" si="300"/>
        <v>1.7858108073808829</v>
      </c>
      <c r="H3155">
        <f t="shared" si="299"/>
        <v>1.6896319569470424</v>
      </c>
    </row>
    <row r="3156" spans="1:8">
      <c r="A3156">
        <f t="shared" si="297"/>
        <v>8.7459379999999616</v>
      </c>
      <c r="B3156">
        <v>2.4989999999999999E-3</v>
      </c>
      <c r="C3156">
        <f t="shared" si="295"/>
        <v>2.4990000000000001</v>
      </c>
      <c r="D3156">
        <v>5391</v>
      </c>
      <c r="E3156">
        <f t="shared" si="298"/>
        <v>5</v>
      </c>
      <c r="F3156">
        <f t="shared" si="296"/>
        <v>2.0008003201280511</v>
      </c>
      <c r="G3156">
        <f t="shared" si="300"/>
        <v>1.7858108073808832</v>
      </c>
      <c r="H3156">
        <f t="shared" si="299"/>
        <v>1.7363072114241938</v>
      </c>
    </row>
    <row r="3157" spans="1:8">
      <c r="A3157">
        <f t="shared" si="297"/>
        <v>8.7484399999999614</v>
      </c>
      <c r="B3157">
        <v>2.5019999999999999E-3</v>
      </c>
      <c r="C3157">
        <f t="shared" si="295"/>
        <v>2.5019999999999998</v>
      </c>
      <c r="D3157">
        <v>5395</v>
      </c>
      <c r="E3157">
        <f t="shared" si="298"/>
        <v>4</v>
      </c>
      <c r="F3157">
        <f t="shared" si="296"/>
        <v>1.598721023181455</v>
      </c>
      <c r="G3157">
        <f t="shared" si="300"/>
        <v>1.7857574953723534</v>
      </c>
      <c r="H3157">
        <f t="shared" si="299"/>
        <v>1.7156692831877829</v>
      </c>
    </row>
    <row r="3158" spans="1:8">
      <c r="A3158">
        <f t="shared" si="297"/>
        <v>8.7509399999999609</v>
      </c>
      <c r="B3158">
        <v>2.5000000000000001E-3</v>
      </c>
      <c r="C3158">
        <f t="shared" si="295"/>
        <v>2.5</v>
      </c>
      <c r="D3158">
        <v>5400</v>
      </c>
      <c r="E3158">
        <f t="shared" si="298"/>
        <v>5</v>
      </c>
      <c r="F3158">
        <f t="shared" si="296"/>
        <v>2</v>
      </c>
      <c r="G3158">
        <f t="shared" si="300"/>
        <v>1.7590375166971566</v>
      </c>
      <c r="H3158">
        <f t="shared" si="299"/>
        <v>1.7583188907096154</v>
      </c>
    </row>
    <row r="3159" spans="1:8">
      <c r="A3159">
        <f t="shared" si="297"/>
        <v>8.7534409999999614</v>
      </c>
      <c r="B3159">
        <v>2.5010000000000002E-3</v>
      </c>
      <c r="C3159">
        <f t="shared" si="295"/>
        <v>2.5010000000000003</v>
      </c>
      <c r="D3159">
        <v>5405</v>
      </c>
      <c r="E3159">
        <f t="shared" si="298"/>
        <v>5</v>
      </c>
      <c r="F3159">
        <f t="shared" si="296"/>
        <v>1.9992003198720509</v>
      </c>
      <c r="G3159">
        <f t="shared" si="300"/>
        <v>1.7592929037681864</v>
      </c>
      <c r="H3159">
        <f t="shared" si="299"/>
        <v>1.7944511050839809</v>
      </c>
    </row>
    <row r="3160" spans="1:8">
      <c r="A3160">
        <f t="shared" si="297"/>
        <v>8.7559419999999619</v>
      </c>
      <c r="B3160">
        <v>2.5010000000000002E-3</v>
      </c>
      <c r="C3160">
        <f t="shared" si="295"/>
        <v>2.5010000000000003</v>
      </c>
      <c r="D3160">
        <v>5409</v>
      </c>
      <c r="E3160">
        <f t="shared" si="298"/>
        <v>4</v>
      </c>
      <c r="F3160">
        <f t="shared" si="296"/>
        <v>1.5993602558976407</v>
      </c>
      <c r="G3160">
        <f t="shared" si="300"/>
        <v>1.7860165329019759</v>
      </c>
      <c r="H3160">
        <f t="shared" si="299"/>
        <v>1.7651874777060297</v>
      </c>
    </row>
    <row r="3161" spans="1:8">
      <c r="A3161">
        <f t="shared" si="297"/>
        <v>8.7584429999999625</v>
      </c>
      <c r="B3161">
        <v>2.5010000000000002E-3</v>
      </c>
      <c r="C3161">
        <f t="shared" si="295"/>
        <v>2.5010000000000003</v>
      </c>
      <c r="D3161">
        <v>5414</v>
      </c>
      <c r="E3161">
        <f t="shared" si="298"/>
        <v>5</v>
      </c>
      <c r="F3161">
        <f t="shared" si="296"/>
        <v>1.9992003198720509</v>
      </c>
      <c r="G3161">
        <f t="shared" si="300"/>
        <v>1.7587942302926092</v>
      </c>
      <c r="H3161">
        <f t="shared" si="299"/>
        <v>1.800289404030933</v>
      </c>
    </row>
    <row r="3162" spans="1:8">
      <c r="A3162">
        <f t="shared" si="297"/>
        <v>8.7609449999999622</v>
      </c>
      <c r="B3162">
        <v>2.5019999999999999E-3</v>
      </c>
      <c r="C3162">
        <f t="shared" si="295"/>
        <v>2.5019999999999998</v>
      </c>
      <c r="D3162">
        <v>5418</v>
      </c>
      <c r="E3162">
        <f t="shared" si="298"/>
        <v>4</v>
      </c>
      <c r="F3162">
        <f t="shared" si="296"/>
        <v>1.598721023181455</v>
      </c>
      <c r="G3162">
        <f t="shared" si="300"/>
        <v>1.7853650375802947</v>
      </c>
      <c r="H3162">
        <f t="shared" si="299"/>
        <v>1.7700541469035114</v>
      </c>
    </row>
    <row r="3163" spans="1:8">
      <c r="A3163">
        <f t="shared" si="297"/>
        <v>8.7634449999999617</v>
      </c>
      <c r="B3163">
        <v>2.5000000000000001E-3</v>
      </c>
      <c r="C3163">
        <f t="shared" si="295"/>
        <v>2.5</v>
      </c>
      <c r="D3163">
        <v>5422</v>
      </c>
      <c r="E3163">
        <f t="shared" si="298"/>
        <v>4</v>
      </c>
      <c r="F3163">
        <f t="shared" si="296"/>
        <v>1.6</v>
      </c>
      <c r="G3163">
        <f t="shared" si="300"/>
        <v>1.7854076530947069</v>
      </c>
      <c r="H3163">
        <f t="shared" si="299"/>
        <v>1.7445460248679847</v>
      </c>
    </row>
    <row r="3164" spans="1:8">
      <c r="A3164">
        <f t="shared" si="297"/>
        <v>8.7659459999999623</v>
      </c>
      <c r="B3164">
        <v>2.5010000000000002E-3</v>
      </c>
      <c r="C3164">
        <f t="shared" si="295"/>
        <v>2.5010000000000003</v>
      </c>
      <c r="D3164">
        <v>5427</v>
      </c>
      <c r="E3164">
        <f t="shared" si="298"/>
        <v>5</v>
      </c>
      <c r="F3164">
        <f t="shared" si="296"/>
        <v>1.9992003198720509</v>
      </c>
      <c r="G3164">
        <f t="shared" si="300"/>
        <v>1.8119569906759341</v>
      </c>
      <c r="H3164">
        <f t="shared" si="299"/>
        <v>1.7827441691185946</v>
      </c>
    </row>
    <row r="3165" spans="1:8">
      <c r="A3165">
        <f t="shared" si="297"/>
        <v>8.7684469999999628</v>
      </c>
      <c r="B3165">
        <v>2.5010000000000002E-3</v>
      </c>
      <c r="C3165">
        <f t="shared" si="295"/>
        <v>2.5010000000000003</v>
      </c>
      <c r="D3165">
        <v>5432</v>
      </c>
      <c r="E3165">
        <f t="shared" si="298"/>
        <v>5</v>
      </c>
      <c r="F3165">
        <f t="shared" si="296"/>
        <v>1.9992003198720509</v>
      </c>
      <c r="G3165">
        <f t="shared" si="300"/>
        <v>1.7854076019356258</v>
      </c>
      <c r="H3165">
        <f t="shared" si="299"/>
        <v>1.8152125917316131</v>
      </c>
    </row>
    <row r="3166" spans="1:8">
      <c r="A3166">
        <f t="shared" si="297"/>
        <v>8.7709469999999623</v>
      </c>
      <c r="B3166">
        <v>2.5000000000000001E-3</v>
      </c>
      <c r="C3166">
        <f t="shared" si="295"/>
        <v>2.5</v>
      </c>
      <c r="D3166">
        <v>5436</v>
      </c>
      <c r="E3166">
        <f t="shared" si="298"/>
        <v>4</v>
      </c>
      <c r="F3166">
        <f t="shared" si="296"/>
        <v>1.6</v>
      </c>
      <c r="G3166">
        <f t="shared" si="300"/>
        <v>1.7853010205340802</v>
      </c>
      <c r="H3166">
        <f t="shared" si="299"/>
        <v>1.7829307029718711</v>
      </c>
    </row>
    <row r="3167" spans="1:8">
      <c r="A3167">
        <f t="shared" si="297"/>
        <v>8.7734499999999631</v>
      </c>
      <c r="B3167">
        <v>2.503E-3</v>
      </c>
      <c r="C3167">
        <f t="shared" si="295"/>
        <v>2.5030000000000001</v>
      </c>
      <c r="D3167">
        <v>5441</v>
      </c>
      <c r="E3167">
        <f t="shared" si="298"/>
        <v>5</v>
      </c>
      <c r="F3167">
        <f t="shared" si="296"/>
        <v>1.9976028765481422</v>
      </c>
      <c r="G3167">
        <f t="shared" si="300"/>
        <v>1.7586450162691196</v>
      </c>
      <c r="H3167">
        <f t="shared" si="299"/>
        <v>1.8151315290083119</v>
      </c>
    </row>
    <row r="3168" spans="1:8">
      <c r="A3168">
        <f t="shared" si="297"/>
        <v>8.7803609999999637</v>
      </c>
      <c r="B3168">
        <v>6.9109999999999996E-3</v>
      </c>
      <c r="C3168">
        <f t="shared" si="295"/>
        <v>6.9109999999999996</v>
      </c>
      <c r="D3168">
        <v>5452</v>
      </c>
      <c r="E3168">
        <f t="shared" si="298"/>
        <v>11</v>
      </c>
      <c r="F3168">
        <f t="shared" si="296"/>
        <v>1.5916654608594993</v>
      </c>
      <c r="G3168">
        <f t="shared" si="300"/>
        <v>1.7586024007547072</v>
      </c>
      <c r="H3168">
        <f t="shared" si="299"/>
        <v>1.7816116187859898</v>
      </c>
    </row>
    <row r="3169" spans="1:8">
      <c r="A3169">
        <f t="shared" si="297"/>
        <v>8.7828639999999645</v>
      </c>
      <c r="B3169">
        <v>2.503E-3</v>
      </c>
      <c r="C3169">
        <f t="shared" si="295"/>
        <v>2.5030000000000001</v>
      </c>
      <c r="D3169">
        <v>5456</v>
      </c>
      <c r="E3169">
        <f t="shared" si="298"/>
        <v>4</v>
      </c>
      <c r="F3169">
        <f t="shared" si="296"/>
        <v>1.5980823012385137</v>
      </c>
      <c r="G3169">
        <f t="shared" si="300"/>
        <v>1.7587090674384405</v>
      </c>
      <c r="H3169">
        <f t="shared" si="299"/>
        <v>1.7540822211538682</v>
      </c>
    </row>
    <row r="3170" spans="1:8">
      <c r="A3170">
        <f t="shared" si="297"/>
        <v>8.785364999999965</v>
      </c>
      <c r="B3170">
        <v>2.5010000000000002E-3</v>
      </c>
      <c r="C3170">
        <f t="shared" si="295"/>
        <v>2.5010000000000003</v>
      </c>
      <c r="D3170">
        <v>5460</v>
      </c>
      <c r="E3170">
        <f t="shared" si="298"/>
        <v>4</v>
      </c>
      <c r="F3170">
        <f t="shared" si="296"/>
        <v>1.5993602558976407</v>
      </c>
      <c r="G3170">
        <f t="shared" si="300"/>
        <v>1.7584540880089059</v>
      </c>
      <c r="H3170">
        <f t="shared" si="299"/>
        <v>1.730873926365434</v>
      </c>
    </row>
    <row r="3171" spans="1:8">
      <c r="A3171">
        <f t="shared" si="297"/>
        <v>8.7878659999999655</v>
      </c>
      <c r="B3171">
        <v>2.5010000000000002E-3</v>
      </c>
      <c r="C3171">
        <f t="shared" si="295"/>
        <v>2.5010000000000003</v>
      </c>
      <c r="D3171">
        <v>5466</v>
      </c>
      <c r="E3171">
        <f t="shared" si="298"/>
        <v>6</v>
      </c>
      <c r="F3171">
        <f t="shared" si="296"/>
        <v>2.3990403838464611</v>
      </c>
      <c r="G3171">
        <f t="shared" si="300"/>
        <v>1.7052276351030942</v>
      </c>
      <c r="H3171">
        <f t="shared" si="299"/>
        <v>1.8310988949875879</v>
      </c>
    </row>
    <row r="3172" spans="1:8">
      <c r="A3172">
        <f t="shared" si="297"/>
        <v>8.7903649999999658</v>
      </c>
      <c r="B3172">
        <v>2.4989999999999999E-3</v>
      </c>
      <c r="C3172">
        <f t="shared" si="295"/>
        <v>2.4990000000000001</v>
      </c>
      <c r="D3172">
        <v>5469</v>
      </c>
      <c r="E3172">
        <f t="shared" si="298"/>
        <v>3</v>
      </c>
      <c r="F3172">
        <f t="shared" si="296"/>
        <v>1.2004801920768307</v>
      </c>
      <c r="G3172">
        <f t="shared" si="300"/>
        <v>1.678358893373928</v>
      </c>
      <c r="H3172">
        <f t="shared" si="299"/>
        <v>1.7365060895509743</v>
      </c>
    </row>
    <row r="3173" spans="1:8">
      <c r="A3173">
        <f t="shared" si="297"/>
        <v>8.7928669999999656</v>
      </c>
      <c r="B3173">
        <v>2.5019999999999999E-3</v>
      </c>
      <c r="C3173">
        <f t="shared" si="295"/>
        <v>2.5019999999999998</v>
      </c>
      <c r="D3173">
        <v>5474</v>
      </c>
      <c r="E3173">
        <f t="shared" si="298"/>
        <v>5</v>
      </c>
      <c r="F3173">
        <f t="shared" si="296"/>
        <v>1.9984012789768186</v>
      </c>
      <c r="G3173">
        <f t="shared" si="300"/>
        <v>1.6784655600576612</v>
      </c>
      <c r="H3173">
        <f t="shared" si="299"/>
        <v>1.7757903679648508</v>
      </c>
    </row>
    <row r="3174" spans="1:8">
      <c r="A3174">
        <f t="shared" si="297"/>
        <v>8.7953679999999661</v>
      </c>
      <c r="B3174">
        <v>2.5010000000000002E-3</v>
      </c>
      <c r="C3174">
        <f t="shared" si="295"/>
        <v>2.5010000000000003</v>
      </c>
      <c r="D3174">
        <v>5478</v>
      </c>
      <c r="E3174">
        <f t="shared" si="298"/>
        <v>4</v>
      </c>
      <c r="F3174">
        <f t="shared" si="296"/>
        <v>1.5993602558976407</v>
      </c>
      <c r="G3174">
        <f t="shared" si="300"/>
        <v>1.6783802949364248</v>
      </c>
      <c r="H3174">
        <f t="shared" si="299"/>
        <v>1.7493258511547691</v>
      </c>
    </row>
    <row r="3175" spans="1:8">
      <c r="A3175">
        <f t="shared" si="297"/>
        <v>8.7978699999999659</v>
      </c>
      <c r="B3175">
        <v>2.5019999999999999E-3</v>
      </c>
      <c r="C3175">
        <f t="shared" si="295"/>
        <v>2.5019999999999998</v>
      </c>
      <c r="D3175">
        <v>5482</v>
      </c>
      <c r="E3175">
        <f t="shared" si="298"/>
        <v>4</v>
      </c>
      <c r="F3175">
        <f t="shared" si="296"/>
        <v>1.598721023181455</v>
      </c>
      <c r="G3175">
        <f t="shared" si="300"/>
        <v>1.73179879968794</v>
      </c>
      <c r="H3175">
        <f t="shared" si="299"/>
        <v>1.7267351269587721</v>
      </c>
    </row>
    <row r="3176" spans="1:8">
      <c r="A3176">
        <f t="shared" si="297"/>
        <v>8.8003689999999661</v>
      </c>
      <c r="B3176">
        <v>2.4989999999999999E-3</v>
      </c>
      <c r="C3176">
        <f t="shared" si="295"/>
        <v>2.4990000000000001</v>
      </c>
      <c r="D3176">
        <v>5487</v>
      </c>
      <c r="E3176">
        <f t="shared" si="298"/>
        <v>5</v>
      </c>
      <c r="F3176">
        <f t="shared" si="296"/>
        <v>2.0008003201280511</v>
      </c>
      <c r="G3176">
        <f t="shared" si="300"/>
        <v>1.759021102297307</v>
      </c>
      <c r="H3176">
        <f t="shared" si="299"/>
        <v>1.7678449059341639</v>
      </c>
    </row>
    <row r="3177" spans="1:8">
      <c r="A3177">
        <f t="shared" si="297"/>
        <v>8.8028769999999668</v>
      </c>
      <c r="B3177">
        <v>2.5079999999999998E-3</v>
      </c>
      <c r="C3177">
        <f t="shared" si="295"/>
        <v>2.508</v>
      </c>
      <c r="D3177">
        <v>5491</v>
      </c>
      <c r="E3177">
        <f t="shared" si="298"/>
        <v>4</v>
      </c>
      <c r="F3177">
        <f t="shared" si="296"/>
        <v>1.594896331738437</v>
      </c>
      <c r="G3177">
        <f t="shared" si="300"/>
        <v>1.7491426659564631</v>
      </c>
      <c r="H3177">
        <f t="shared" si="299"/>
        <v>1.7419026198048047</v>
      </c>
    </row>
    <row r="3178" spans="1:8">
      <c r="A3178">
        <f t="shared" si="297"/>
        <v>8.8053719999999664</v>
      </c>
      <c r="B3178">
        <v>2.4949999999999998E-3</v>
      </c>
      <c r="C3178">
        <f t="shared" si="295"/>
        <v>2.4949999999999997</v>
      </c>
      <c r="D3178">
        <v>5493</v>
      </c>
      <c r="E3178">
        <f t="shared" si="298"/>
        <v>2</v>
      </c>
      <c r="F3178">
        <f t="shared" si="296"/>
        <v>0.80160320641282579</v>
      </c>
      <c r="G3178">
        <f t="shared" si="300"/>
        <v>1.77510947361155</v>
      </c>
      <c r="H3178">
        <f t="shared" si="299"/>
        <v>1.6008577077960076</v>
      </c>
    </row>
    <row r="3179" spans="1:8">
      <c r="A3179">
        <f t="shared" si="297"/>
        <v>8.8078779999999668</v>
      </c>
      <c r="B3179">
        <v>2.506E-3</v>
      </c>
      <c r="C3179">
        <f t="shared" si="295"/>
        <v>2.5059999999999998</v>
      </c>
      <c r="D3179">
        <v>5497</v>
      </c>
      <c r="E3179">
        <f t="shared" si="298"/>
        <v>4</v>
      </c>
      <c r="F3179">
        <f t="shared" si="296"/>
        <v>1.5961691939345573</v>
      </c>
      <c r="G3179">
        <f t="shared" si="300"/>
        <v>1.6951094991808588</v>
      </c>
      <c r="H3179">
        <f t="shared" si="299"/>
        <v>1.6001544307167901</v>
      </c>
    </row>
    <row r="3180" spans="1:8">
      <c r="A3180">
        <f t="shared" si="297"/>
        <v>8.810376999999967</v>
      </c>
      <c r="B3180">
        <v>2.4989999999999999E-3</v>
      </c>
      <c r="C3180">
        <f t="shared" si="295"/>
        <v>2.4990000000000001</v>
      </c>
      <c r="D3180">
        <v>5502</v>
      </c>
      <c r="E3180">
        <f t="shared" si="298"/>
        <v>5</v>
      </c>
      <c r="F3180">
        <f t="shared" si="296"/>
        <v>2.0008003201280511</v>
      </c>
      <c r="G3180">
        <f t="shared" si="300"/>
        <v>1.695205691503942</v>
      </c>
      <c r="H3180">
        <f t="shared" si="299"/>
        <v>1.6602513141284791</v>
      </c>
    </row>
    <row r="3181" spans="1:8">
      <c r="A3181">
        <f t="shared" si="297"/>
        <v>8.8128789999999668</v>
      </c>
      <c r="B3181">
        <v>2.5019999999999999E-3</v>
      </c>
      <c r="C3181">
        <f t="shared" si="295"/>
        <v>2.5019999999999998</v>
      </c>
      <c r="D3181">
        <v>5506</v>
      </c>
      <c r="E3181">
        <f t="shared" si="298"/>
        <v>4</v>
      </c>
      <c r="F3181">
        <f t="shared" si="296"/>
        <v>1.598721023181455</v>
      </c>
      <c r="G3181">
        <f t="shared" si="300"/>
        <v>1.7215958589656097</v>
      </c>
      <c r="H3181">
        <f t="shared" si="299"/>
        <v>1.6510217704864256</v>
      </c>
    </row>
    <row r="3182" spans="1:8">
      <c r="A3182">
        <f t="shared" si="297"/>
        <v>8.8153799999999674</v>
      </c>
      <c r="B3182">
        <v>2.5010000000000002E-3</v>
      </c>
      <c r="C3182">
        <f t="shared" si="295"/>
        <v>2.5010000000000003</v>
      </c>
      <c r="D3182">
        <v>5513</v>
      </c>
      <c r="E3182">
        <f t="shared" si="298"/>
        <v>7</v>
      </c>
      <c r="F3182">
        <f t="shared" si="296"/>
        <v>2.7988804478208711</v>
      </c>
      <c r="G3182">
        <f t="shared" si="300"/>
        <v>1.7218094487433737</v>
      </c>
      <c r="H3182">
        <f t="shared" si="299"/>
        <v>1.8232005720865923</v>
      </c>
    </row>
    <row r="3183" spans="1:8">
      <c r="A3183">
        <f t="shared" si="297"/>
        <v>8.8178799999999669</v>
      </c>
      <c r="B3183">
        <v>2.5000000000000001E-3</v>
      </c>
      <c r="C3183">
        <f t="shared" si="295"/>
        <v>2.5</v>
      </c>
      <c r="D3183">
        <v>5518</v>
      </c>
      <c r="E3183">
        <f t="shared" si="298"/>
        <v>5</v>
      </c>
      <c r="F3183">
        <f t="shared" si="296"/>
        <v>2</v>
      </c>
      <c r="G3183">
        <f t="shared" si="300"/>
        <v>1.6950365068946711</v>
      </c>
      <c r="H3183">
        <f t="shared" si="299"/>
        <v>1.8497204862736034</v>
      </c>
    </row>
    <row r="3184" spans="1:8">
      <c r="A3184">
        <f t="shared" si="297"/>
        <v>8.8247769999999672</v>
      </c>
      <c r="B3184">
        <v>6.8970000000000004E-3</v>
      </c>
      <c r="C3184">
        <f t="shared" si="295"/>
        <v>6.8970000000000002</v>
      </c>
      <c r="D3184">
        <v>5528</v>
      </c>
      <c r="E3184">
        <f t="shared" si="298"/>
        <v>10</v>
      </c>
      <c r="F3184">
        <f t="shared" si="296"/>
        <v>1.4499057561258517</v>
      </c>
      <c r="G3184">
        <f t="shared" si="300"/>
        <v>1.7217779213681201</v>
      </c>
      <c r="H3184">
        <f t="shared" si="299"/>
        <v>1.7897482767514405</v>
      </c>
    </row>
    <row r="3185" spans="1:8">
      <c r="A3185">
        <f t="shared" si="297"/>
        <v>8.8272909999999669</v>
      </c>
      <c r="B3185">
        <v>2.5140000000000002E-3</v>
      </c>
      <c r="C3185">
        <f t="shared" si="295"/>
        <v>2.5140000000000002</v>
      </c>
      <c r="D3185">
        <v>5533</v>
      </c>
      <c r="E3185">
        <f t="shared" si="298"/>
        <v>5</v>
      </c>
      <c r="F3185">
        <f t="shared" si="296"/>
        <v>1.9888623707239457</v>
      </c>
      <c r="G3185">
        <f t="shared" si="300"/>
        <v>1.7219903193347919</v>
      </c>
      <c r="H3185">
        <f t="shared" si="299"/>
        <v>1.8196153908473165</v>
      </c>
    </row>
    <row r="3186" spans="1:8">
      <c r="A3186">
        <f t="shared" si="297"/>
        <v>8.8297929999999667</v>
      </c>
      <c r="B3186">
        <v>2.5019999999999999E-3</v>
      </c>
      <c r="C3186">
        <f t="shared" si="295"/>
        <v>2.5019999999999998</v>
      </c>
      <c r="D3186">
        <v>5536</v>
      </c>
      <c r="E3186">
        <f t="shared" si="298"/>
        <v>3</v>
      </c>
      <c r="F3186">
        <f t="shared" si="296"/>
        <v>1.1990407673860912</v>
      </c>
      <c r="G3186">
        <f t="shared" si="300"/>
        <v>1.7753449260251446</v>
      </c>
      <c r="H3186">
        <f t="shared" si="299"/>
        <v>1.7265291973281327</v>
      </c>
    </row>
    <row r="3187" spans="1:8">
      <c r="A3187">
        <f t="shared" si="297"/>
        <v>8.8322889999999674</v>
      </c>
      <c r="B3187">
        <v>2.496E-3</v>
      </c>
      <c r="C3187">
        <f t="shared" si="295"/>
        <v>2.496</v>
      </c>
      <c r="D3187">
        <v>5539</v>
      </c>
      <c r="E3187">
        <f t="shared" si="298"/>
        <v>3</v>
      </c>
      <c r="F3187">
        <f t="shared" si="296"/>
        <v>1.2019230769230769</v>
      </c>
      <c r="G3187">
        <f t="shared" si="300"/>
        <v>1.8284232796033513</v>
      </c>
      <c r="H3187">
        <f t="shared" si="299"/>
        <v>1.6478382792673743</v>
      </c>
    </row>
    <row r="3188" spans="1:8">
      <c r="A3188">
        <f t="shared" si="297"/>
        <v>8.8347949999999678</v>
      </c>
      <c r="B3188">
        <v>2.506E-3</v>
      </c>
      <c r="C3188">
        <f t="shared" si="295"/>
        <v>2.5059999999999998</v>
      </c>
      <c r="D3188">
        <v>5545</v>
      </c>
      <c r="E3188">
        <f t="shared" si="298"/>
        <v>6</v>
      </c>
      <c r="F3188">
        <f t="shared" si="296"/>
        <v>2.394253790901836</v>
      </c>
      <c r="G3188">
        <f t="shared" si="300"/>
        <v>1.8020027635429359</v>
      </c>
      <c r="H3188">
        <f t="shared" si="299"/>
        <v>1.7598006060125435</v>
      </c>
    </row>
    <row r="3189" spans="1:8">
      <c r="A3189">
        <f t="shared" si="297"/>
        <v>8.8372909999999685</v>
      </c>
      <c r="B3189">
        <v>2.496E-3</v>
      </c>
      <c r="C3189">
        <f t="shared" si="295"/>
        <v>2.496</v>
      </c>
      <c r="D3189">
        <v>5549</v>
      </c>
      <c r="E3189">
        <f t="shared" si="298"/>
        <v>4</v>
      </c>
      <c r="F3189">
        <f t="shared" si="296"/>
        <v>1.6025641025641026</v>
      </c>
      <c r="G3189">
        <f t="shared" si="300"/>
        <v>1.7752298216942333</v>
      </c>
      <c r="H3189">
        <f t="shared" si="299"/>
        <v>1.7362151304952773</v>
      </c>
    </row>
    <row r="3190" spans="1:8">
      <c r="A3190">
        <f t="shared" si="297"/>
        <v>8.8397969999999688</v>
      </c>
      <c r="B3190">
        <v>2.506E-3</v>
      </c>
      <c r="C3190">
        <f t="shared" si="295"/>
        <v>2.5059999999999998</v>
      </c>
      <c r="D3190">
        <v>5552</v>
      </c>
      <c r="E3190">
        <f t="shared" si="298"/>
        <v>3</v>
      </c>
      <c r="F3190">
        <f t="shared" si="296"/>
        <v>1.197126895450918</v>
      </c>
      <c r="G3190">
        <f t="shared" si="300"/>
        <v>1.7220778772411636</v>
      </c>
      <c r="H3190">
        <f t="shared" si="299"/>
        <v>1.6553518952386235</v>
      </c>
    </row>
    <row r="3191" spans="1:8">
      <c r="A3191">
        <f t="shared" si="297"/>
        <v>8.842294999999968</v>
      </c>
      <c r="B3191">
        <v>2.4979999999999998E-3</v>
      </c>
      <c r="C3191">
        <f t="shared" si="295"/>
        <v>2.4979999999999998</v>
      </c>
      <c r="D3191">
        <v>5558</v>
      </c>
      <c r="E3191">
        <f t="shared" si="298"/>
        <v>6</v>
      </c>
      <c r="F3191">
        <f t="shared" si="296"/>
        <v>2.401921537229784</v>
      </c>
      <c r="G3191">
        <f t="shared" si="300"/>
        <v>1.6685848632691078</v>
      </c>
      <c r="H3191">
        <f t="shared" si="299"/>
        <v>1.7673373415372975</v>
      </c>
    </row>
    <row r="3192" spans="1:8">
      <c r="A3192">
        <f t="shared" si="297"/>
        <v>8.8447979999999689</v>
      </c>
      <c r="B3192">
        <v>2.503E-3</v>
      </c>
      <c r="C3192">
        <f t="shared" si="295"/>
        <v>2.5030000000000001</v>
      </c>
      <c r="D3192">
        <v>5562</v>
      </c>
      <c r="E3192">
        <f t="shared" si="298"/>
        <v>4</v>
      </c>
      <c r="F3192">
        <f t="shared" si="296"/>
        <v>1.5980823012385137</v>
      </c>
      <c r="G3192">
        <f t="shared" si="300"/>
        <v>1.6787620863649912</v>
      </c>
      <c r="H3192">
        <f t="shared" si="299"/>
        <v>1.7419490854924797</v>
      </c>
    </row>
    <row r="3193" spans="1:8">
      <c r="A3193">
        <f t="shared" si="297"/>
        <v>8.8472949999999688</v>
      </c>
      <c r="B3193">
        <v>2.4970000000000001E-3</v>
      </c>
      <c r="C3193">
        <f t="shared" si="295"/>
        <v>2.4969999999999999</v>
      </c>
      <c r="D3193">
        <v>5566</v>
      </c>
      <c r="E3193">
        <f t="shared" si="298"/>
        <v>4</v>
      </c>
      <c r="F3193">
        <f t="shared" si="296"/>
        <v>1.6019223067681219</v>
      </c>
      <c r="G3193">
        <f t="shared" si="300"/>
        <v>1.6514596081444382</v>
      </c>
      <c r="H3193">
        <f t="shared" si="299"/>
        <v>1.7209450686838261</v>
      </c>
    </row>
    <row r="3194" spans="1:8">
      <c r="A3194">
        <f t="shared" si="297"/>
        <v>8.8498029999999694</v>
      </c>
      <c r="B3194">
        <v>2.5079999999999998E-3</v>
      </c>
      <c r="C3194">
        <f t="shared" si="295"/>
        <v>2.508</v>
      </c>
      <c r="D3194">
        <v>5572</v>
      </c>
      <c r="E3194">
        <f t="shared" si="298"/>
        <v>6</v>
      </c>
      <c r="F3194">
        <f t="shared" si="296"/>
        <v>2.3923444976076556</v>
      </c>
      <c r="G3194">
        <f t="shared" si="300"/>
        <v>1.6781475740452081</v>
      </c>
      <c r="H3194">
        <f t="shared" si="299"/>
        <v>1.8216549830224005</v>
      </c>
    </row>
    <row r="3195" spans="1:8">
      <c r="A3195">
        <f t="shared" si="297"/>
        <v>8.8522959999999689</v>
      </c>
      <c r="B3195">
        <v>2.493E-3</v>
      </c>
      <c r="C3195">
        <f t="shared" si="295"/>
        <v>2.4929999999999999</v>
      </c>
      <c r="D3195">
        <v>5576</v>
      </c>
      <c r="E3195">
        <f t="shared" si="298"/>
        <v>4</v>
      </c>
      <c r="F3195">
        <f t="shared" si="296"/>
        <v>1.6044925792218212</v>
      </c>
      <c r="G3195">
        <f t="shared" si="300"/>
        <v>1.6513313774469245</v>
      </c>
      <c r="H3195">
        <f t="shared" si="299"/>
        <v>1.7890806224523135</v>
      </c>
    </row>
    <row r="3196" spans="1:8">
      <c r="A3196">
        <f t="shared" si="297"/>
        <v>8.8548019999999692</v>
      </c>
      <c r="B3196">
        <v>2.506E-3</v>
      </c>
      <c r="C3196">
        <f t="shared" si="295"/>
        <v>2.5059999999999998</v>
      </c>
      <c r="D3196">
        <v>5579</v>
      </c>
      <c r="E3196">
        <f t="shared" si="298"/>
        <v>3</v>
      </c>
      <c r="F3196">
        <f t="shared" si="296"/>
        <v>1.197126895450918</v>
      </c>
      <c r="G3196">
        <f t="shared" si="300"/>
        <v>1.5980408801693644</v>
      </c>
      <c r="H3196">
        <f t="shared" si="299"/>
        <v>1.7002875634021042</v>
      </c>
    </row>
    <row r="3197" spans="1:8">
      <c r="A3197">
        <f t="shared" si="297"/>
        <v>8.8572999999999684</v>
      </c>
      <c r="B3197">
        <v>2.4979999999999998E-3</v>
      </c>
      <c r="C3197">
        <f t="shared" si="295"/>
        <v>2.4979999999999998</v>
      </c>
      <c r="D3197">
        <v>5584</v>
      </c>
      <c r="E3197">
        <f t="shared" si="298"/>
        <v>5</v>
      </c>
      <c r="F3197">
        <f t="shared" si="296"/>
        <v>2.0016012810248198</v>
      </c>
      <c r="G3197">
        <f t="shared" si="300"/>
        <v>1.5447078212183281</v>
      </c>
      <c r="H3197">
        <f t="shared" si="299"/>
        <v>1.7454846210455115</v>
      </c>
    </row>
    <row r="3198" spans="1:8">
      <c r="A3198">
        <f t="shared" si="297"/>
        <v>8.8598049999999677</v>
      </c>
      <c r="B3198">
        <v>2.5049999999999998E-3</v>
      </c>
      <c r="C3198">
        <f t="shared" si="295"/>
        <v>2.5049999999999999</v>
      </c>
      <c r="D3198">
        <v>5587</v>
      </c>
      <c r="E3198">
        <f t="shared" si="298"/>
        <v>3</v>
      </c>
      <c r="F3198">
        <f t="shared" si="296"/>
        <v>1.1976047904191618</v>
      </c>
      <c r="G3198">
        <f t="shared" si="300"/>
        <v>1.5713106411172373</v>
      </c>
      <c r="H3198">
        <f t="shared" si="299"/>
        <v>1.663302646451559</v>
      </c>
    </row>
    <row r="3199" spans="1:8">
      <c r="A3199">
        <f t="shared" si="297"/>
        <v>8.8623009999999685</v>
      </c>
      <c r="B3199">
        <v>2.496E-3</v>
      </c>
      <c r="C3199">
        <f t="shared" si="295"/>
        <v>2.496</v>
      </c>
      <c r="D3199">
        <v>5591</v>
      </c>
      <c r="E3199">
        <f t="shared" si="298"/>
        <v>4</v>
      </c>
      <c r="F3199">
        <f t="shared" si="296"/>
        <v>1.6025641025641026</v>
      </c>
      <c r="G3199">
        <f t="shared" si="300"/>
        <v>1.5713747693120639</v>
      </c>
      <c r="H3199">
        <f t="shared" si="299"/>
        <v>1.6541918648684406</v>
      </c>
    </row>
    <row r="3200" spans="1:8">
      <c r="A3200">
        <f t="shared" si="297"/>
        <v>8.8692659999999677</v>
      </c>
      <c r="B3200">
        <v>6.9649999999999998E-3</v>
      </c>
      <c r="C3200">
        <f t="shared" si="295"/>
        <v>6.9649999999999999</v>
      </c>
      <c r="D3200">
        <v>5602</v>
      </c>
      <c r="E3200">
        <f t="shared" si="298"/>
        <v>11</v>
      </c>
      <c r="F3200">
        <f t="shared" si="296"/>
        <v>1.5793251974156497</v>
      </c>
      <c r="G3200">
        <f t="shared" si="300"/>
        <v>1.5713747693120639</v>
      </c>
      <c r="H3200">
        <f t="shared" si="299"/>
        <v>1.642961864750522</v>
      </c>
    </row>
    <row r="3201" spans="1:8">
      <c r="A3201">
        <f t="shared" si="297"/>
        <v>8.8717669999999682</v>
      </c>
      <c r="B3201">
        <v>2.5010000000000002E-3</v>
      </c>
      <c r="C3201">
        <f t="shared" si="295"/>
        <v>2.5010000000000003</v>
      </c>
      <c r="D3201">
        <v>5606</v>
      </c>
      <c r="E3201">
        <f t="shared" si="298"/>
        <v>4</v>
      </c>
      <c r="F3201">
        <f t="shared" si="296"/>
        <v>1.5993602558976407</v>
      </c>
      <c r="G3201">
        <f t="shared" si="300"/>
        <v>1.5179773590864598</v>
      </c>
      <c r="H3201">
        <f t="shared" si="299"/>
        <v>1.6364216234225897</v>
      </c>
    </row>
    <row r="3202" spans="1:8">
      <c r="A3202">
        <f t="shared" si="297"/>
        <v>8.8742679999999687</v>
      </c>
      <c r="B3202">
        <v>2.5010000000000002E-3</v>
      </c>
      <c r="C3202">
        <f t="shared" si="295"/>
        <v>2.5010000000000003</v>
      </c>
      <c r="D3202">
        <v>5608</v>
      </c>
      <c r="E3202">
        <f t="shared" si="298"/>
        <v>2</v>
      </c>
      <c r="F3202">
        <f t="shared" si="296"/>
        <v>0.79968012794882037</v>
      </c>
      <c r="G3202">
        <f t="shared" si="300"/>
        <v>1.438391840974542</v>
      </c>
      <c r="H3202">
        <f t="shared" si="299"/>
        <v>1.5109103991015242</v>
      </c>
    </row>
    <row r="3203" spans="1:8">
      <c r="A3203">
        <f t="shared" si="297"/>
        <v>8.8767759999999694</v>
      </c>
      <c r="B3203">
        <v>2.5079999999999998E-3</v>
      </c>
      <c r="C3203">
        <f t="shared" ref="C3203:C3266" si="301">1000*B3203</f>
        <v>2.508</v>
      </c>
      <c r="D3203">
        <v>5612</v>
      </c>
      <c r="E3203">
        <f t="shared" si="298"/>
        <v>4</v>
      </c>
      <c r="F3203">
        <f t="shared" ref="F3203:F3266" si="302">E3203/C3203</f>
        <v>1.594896331738437</v>
      </c>
      <c r="G3203">
        <f t="shared" si="300"/>
        <v>1.4381350194332498</v>
      </c>
      <c r="H3203">
        <f t="shared" si="299"/>
        <v>1.523508288997061</v>
      </c>
    </row>
    <row r="3204" spans="1:8">
      <c r="A3204">
        <f t="shared" ref="A3204:A3267" si="303">A3203+B3204</f>
        <v>8.8792679999999695</v>
      </c>
      <c r="B3204">
        <v>2.4919999999999999E-3</v>
      </c>
      <c r="C3204">
        <f t="shared" si="301"/>
        <v>2.492</v>
      </c>
      <c r="D3204">
        <v>5614</v>
      </c>
      <c r="E3204">
        <f t="shared" ref="E3204:E3267" si="304">D3204-D3203</f>
        <v>2</v>
      </c>
      <c r="F3204">
        <f t="shared" si="302"/>
        <v>0.8025682182985554</v>
      </c>
      <c r="G3204">
        <f t="shared" si="300"/>
        <v>1.4382626108955947</v>
      </c>
      <c r="H3204">
        <f t="shared" ref="H3204:H3267" si="305">(1-$I$1)*H3203+$I$1*F3204</f>
        <v>1.415367278392285</v>
      </c>
    </row>
    <row r="3205" spans="1:8">
      <c r="A3205">
        <f t="shared" si="303"/>
        <v>8.8817739999999699</v>
      </c>
      <c r="B3205">
        <v>2.506E-3</v>
      </c>
      <c r="C3205">
        <f t="shared" si="301"/>
        <v>2.5059999999999998</v>
      </c>
      <c r="D3205">
        <v>5618</v>
      </c>
      <c r="E3205">
        <f t="shared" si="304"/>
        <v>4</v>
      </c>
      <c r="F3205">
        <f t="shared" si="302"/>
        <v>1.5961691939345573</v>
      </c>
      <c r="G3205">
        <f t="shared" si="300"/>
        <v>1.411617345945148</v>
      </c>
      <c r="H3205">
        <f t="shared" si="305"/>
        <v>1.442487565723626</v>
      </c>
    </row>
    <row r="3206" spans="1:8">
      <c r="A3206">
        <f t="shared" si="303"/>
        <v>8.8842709999999698</v>
      </c>
      <c r="B3206">
        <v>2.4970000000000001E-3</v>
      </c>
      <c r="C3206">
        <f t="shared" si="301"/>
        <v>2.4969999999999999</v>
      </c>
      <c r="D3206">
        <v>5624</v>
      </c>
      <c r="E3206">
        <f t="shared" si="304"/>
        <v>6</v>
      </c>
      <c r="F3206">
        <f t="shared" si="302"/>
        <v>2.4028834601521827</v>
      </c>
      <c r="G3206">
        <f t="shared" si="300"/>
        <v>1.4116492310567137</v>
      </c>
      <c r="H3206">
        <f t="shared" si="305"/>
        <v>1.5865469498879095</v>
      </c>
    </row>
    <row r="3207" spans="1:8">
      <c r="A3207">
        <f t="shared" si="303"/>
        <v>8.8867739999999706</v>
      </c>
      <c r="B3207">
        <v>2.503E-3</v>
      </c>
      <c r="C3207">
        <f t="shared" si="301"/>
        <v>2.5030000000000001</v>
      </c>
      <c r="D3207">
        <v>5628</v>
      </c>
      <c r="E3207">
        <f t="shared" si="304"/>
        <v>4</v>
      </c>
      <c r="F3207">
        <f t="shared" si="302"/>
        <v>1.5980823012385137</v>
      </c>
      <c r="G3207">
        <f t="shared" si="300"/>
        <v>1.4115636925404305</v>
      </c>
      <c r="H3207">
        <f t="shared" si="305"/>
        <v>1.5882772525905</v>
      </c>
    </row>
    <row r="3208" spans="1:8">
      <c r="A3208">
        <f t="shared" si="303"/>
        <v>8.8892709999999706</v>
      </c>
      <c r="B3208">
        <v>2.4970000000000001E-3</v>
      </c>
      <c r="C3208">
        <f t="shared" si="301"/>
        <v>2.4969999999999999</v>
      </c>
      <c r="D3208">
        <v>5630</v>
      </c>
      <c r="E3208">
        <f t="shared" si="304"/>
        <v>2</v>
      </c>
      <c r="F3208">
        <f t="shared" si="302"/>
        <v>0.80096115338406093</v>
      </c>
      <c r="G3208">
        <f t="shared" si="300"/>
        <v>1.3860838057427818</v>
      </c>
      <c r="H3208">
        <f t="shared" si="305"/>
        <v>1.4701798377095341</v>
      </c>
    </row>
    <row r="3209" spans="1:8">
      <c r="A3209">
        <f t="shared" si="303"/>
        <v>8.8917739999999714</v>
      </c>
      <c r="B3209">
        <v>2.503E-3</v>
      </c>
      <c r="C3209">
        <f t="shared" si="301"/>
        <v>2.5030000000000001</v>
      </c>
      <c r="D3209">
        <v>5633</v>
      </c>
      <c r="E3209">
        <f t="shared" si="304"/>
        <v>3</v>
      </c>
      <c r="F3209">
        <f t="shared" si="302"/>
        <v>1.1985617259288852</v>
      </c>
      <c r="G3209">
        <f t="shared" si="300"/>
        <v>1.376050148964983</v>
      </c>
      <c r="H3209">
        <f t="shared" si="305"/>
        <v>1.4294371209424368</v>
      </c>
    </row>
    <row r="3210" spans="1:8">
      <c r="A3210">
        <f t="shared" si="303"/>
        <v>8.8942729999999717</v>
      </c>
      <c r="B3210">
        <v>2.4989999999999999E-3</v>
      </c>
      <c r="C3210">
        <f t="shared" si="301"/>
        <v>2.4990000000000001</v>
      </c>
      <c r="D3210">
        <v>5637</v>
      </c>
      <c r="E3210">
        <f t="shared" si="304"/>
        <v>4</v>
      </c>
      <c r="F3210">
        <f t="shared" si="302"/>
        <v>1.6006402561024409</v>
      </c>
      <c r="G3210">
        <f t="shared" ref="G3210:G3273" si="306">AVERAGE(F3203:F3217)</f>
        <v>1.4291494200306991</v>
      </c>
      <c r="H3210">
        <f t="shared" si="305"/>
        <v>1.4551175912164374</v>
      </c>
    </row>
    <row r="3211" spans="1:8">
      <c r="A3211">
        <f t="shared" si="303"/>
        <v>8.8967749999999715</v>
      </c>
      <c r="B3211">
        <v>2.5019999999999999E-3</v>
      </c>
      <c r="C3211">
        <f t="shared" si="301"/>
        <v>2.5019999999999998</v>
      </c>
      <c r="D3211">
        <v>5640</v>
      </c>
      <c r="E3211">
        <f t="shared" si="304"/>
        <v>3</v>
      </c>
      <c r="F3211">
        <f t="shared" si="302"/>
        <v>1.1990407673860912</v>
      </c>
      <c r="G3211">
        <f t="shared" si="306"/>
        <v>1.4028229979148035</v>
      </c>
      <c r="H3211">
        <f t="shared" si="305"/>
        <v>1.4167060676418854</v>
      </c>
    </row>
    <row r="3212" spans="1:8">
      <c r="A3212">
        <f t="shared" si="303"/>
        <v>8.8992719999999714</v>
      </c>
      <c r="B3212">
        <v>2.4970000000000001E-3</v>
      </c>
      <c r="C3212">
        <f t="shared" si="301"/>
        <v>2.4969999999999999</v>
      </c>
      <c r="D3212">
        <v>5644</v>
      </c>
      <c r="E3212">
        <f t="shared" si="304"/>
        <v>4</v>
      </c>
      <c r="F3212">
        <f t="shared" si="302"/>
        <v>1.6019223067681219</v>
      </c>
      <c r="G3212">
        <f t="shared" si="306"/>
        <v>1.4292545011873057</v>
      </c>
      <c r="H3212">
        <f t="shared" si="305"/>
        <v>1.4444885035108208</v>
      </c>
    </row>
    <row r="3213" spans="1:8">
      <c r="A3213">
        <f t="shared" si="303"/>
        <v>8.9017759999999715</v>
      </c>
      <c r="B3213">
        <v>2.5040000000000001E-3</v>
      </c>
      <c r="C3213">
        <f t="shared" si="301"/>
        <v>2.504</v>
      </c>
      <c r="D3213">
        <v>5647</v>
      </c>
      <c r="E3213">
        <f t="shared" si="304"/>
        <v>3</v>
      </c>
      <c r="F3213">
        <f t="shared" si="302"/>
        <v>1.1980830670926517</v>
      </c>
      <c r="G3213">
        <f t="shared" si="306"/>
        <v>1.4028752343967907</v>
      </c>
      <c r="H3213">
        <f t="shared" si="305"/>
        <v>1.4075276880480954</v>
      </c>
    </row>
    <row r="3214" spans="1:8">
      <c r="A3214">
        <f t="shared" si="303"/>
        <v>8.9042739999999707</v>
      </c>
      <c r="B3214">
        <v>2.4979999999999998E-3</v>
      </c>
      <c r="C3214">
        <f t="shared" si="301"/>
        <v>2.4979999999999998</v>
      </c>
      <c r="D3214">
        <v>5651</v>
      </c>
      <c r="E3214">
        <f t="shared" si="304"/>
        <v>4</v>
      </c>
      <c r="F3214">
        <f t="shared" si="302"/>
        <v>1.6012810248198561</v>
      </c>
      <c r="G3214">
        <f t="shared" si="306"/>
        <v>1.3758565288231881</v>
      </c>
      <c r="H3214">
        <f t="shared" si="305"/>
        <v>1.4365906885638595</v>
      </c>
    </row>
    <row r="3215" spans="1:8">
      <c r="A3215">
        <f t="shared" si="303"/>
        <v>8.9067799999999711</v>
      </c>
      <c r="B3215">
        <v>2.506E-3</v>
      </c>
      <c r="C3215">
        <f t="shared" si="301"/>
        <v>2.5059999999999998</v>
      </c>
      <c r="D3215">
        <v>5654</v>
      </c>
      <c r="E3215">
        <f t="shared" si="304"/>
        <v>3</v>
      </c>
      <c r="F3215">
        <f t="shared" si="302"/>
        <v>1.197126895450918</v>
      </c>
      <c r="G3215">
        <f t="shared" si="306"/>
        <v>1.3758565288231879</v>
      </c>
      <c r="H3215">
        <f t="shared" si="305"/>
        <v>1.4006711195969184</v>
      </c>
    </row>
    <row r="3216" spans="1:8">
      <c r="A3216">
        <f t="shared" si="303"/>
        <v>8.9136819999999712</v>
      </c>
      <c r="B3216">
        <v>6.9020000000000001E-3</v>
      </c>
      <c r="C3216">
        <f t="shared" si="301"/>
        <v>6.9020000000000001</v>
      </c>
      <c r="D3216">
        <v>5664</v>
      </c>
      <c r="E3216">
        <f t="shared" si="304"/>
        <v>10</v>
      </c>
      <c r="F3216">
        <f t="shared" si="302"/>
        <v>1.4488554042306578</v>
      </c>
      <c r="G3216">
        <f t="shared" si="306"/>
        <v>1.3758137938009984</v>
      </c>
      <c r="H3216">
        <f t="shared" si="305"/>
        <v>1.4078987622919792</v>
      </c>
    </row>
    <row r="3217" spans="1:8">
      <c r="A3217">
        <f t="shared" si="303"/>
        <v>8.9161879999999716</v>
      </c>
      <c r="B3217">
        <v>2.506E-3</v>
      </c>
      <c r="C3217">
        <f t="shared" si="301"/>
        <v>2.5059999999999998</v>
      </c>
      <c r="D3217">
        <v>5668</v>
      </c>
      <c r="E3217">
        <f t="shared" si="304"/>
        <v>4</v>
      </c>
      <c r="F3217">
        <f t="shared" si="302"/>
        <v>1.5961691939345573</v>
      </c>
      <c r="G3217">
        <f t="shared" si="306"/>
        <v>1.4026190291459024</v>
      </c>
      <c r="H3217">
        <f t="shared" si="305"/>
        <v>1.436139327038366</v>
      </c>
    </row>
    <row r="3218" spans="1:8">
      <c r="A3218">
        <f t="shared" si="303"/>
        <v>8.9186879999999711</v>
      </c>
      <c r="B3218">
        <v>2.5000000000000001E-3</v>
      </c>
      <c r="C3218">
        <f t="shared" si="301"/>
        <v>2.5</v>
      </c>
      <c r="D3218">
        <v>5671</v>
      </c>
      <c r="E3218">
        <f t="shared" si="304"/>
        <v>3</v>
      </c>
      <c r="F3218">
        <f t="shared" si="302"/>
        <v>1.2</v>
      </c>
      <c r="G3218">
        <f t="shared" si="306"/>
        <v>1.402491080284503</v>
      </c>
      <c r="H3218">
        <f t="shared" si="305"/>
        <v>1.400718427982611</v>
      </c>
    </row>
    <row r="3219" spans="1:8">
      <c r="A3219">
        <f t="shared" si="303"/>
        <v>8.9211899999999709</v>
      </c>
      <c r="B3219">
        <v>2.5019999999999999E-3</v>
      </c>
      <c r="C3219">
        <f t="shared" si="301"/>
        <v>2.5019999999999998</v>
      </c>
      <c r="D3219">
        <v>5674</v>
      </c>
      <c r="E3219">
        <f t="shared" si="304"/>
        <v>3</v>
      </c>
      <c r="F3219">
        <f t="shared" si="302"/>
        <v>1.1990407673860912</v>
      </c>
      <c r="G3219">
        <f t="shared" si="306"/>
        <v>1.4025870419305526</v>
      </c>
      <c r="H3219">
        <f t="shared" si="305"/>
        <v>1.3704667788931331</v>
      </c>
    </row>
    <row r="3220" spans="1:8">
      <c r="A3220">
        <f t="shared" si="303"/>
        <v>8.9236889999999711</v>
      </c>
      <c r="B3220">
        <v>2.4989999999999999E-3</v>
      </c>
      <c r="C3220">
        <f t="shared" si="301"/>
        <v>2.4990000000000001</v>
      </c>
      <c r="D3220">
        <v>5677</v>
      </c>
      <c r="E3220">
        <f t="shared" si="304"/>
        <v>3</v>
      </c>
      <c r="F3220">
        <f t="shared" si="302"/>
        <v>1.2004801920768307</v>
      </c>
      <c r="G3220">
        <f t="shared" si="306"/>
        <v>1.3223844299622587</v>
      </c>
      <c r="H3220">
        <f t="shared" si="305"/>
        <v>1.3449687908706875</v>
      </c>
    </row>
    <row r="3221" spans="1:8">
      <c r="A3221">
        <f t="shared" si="303"/>
        <v>8.9261919999999719</v>
      </c>
      <c r="B3221">
        <v>2.503E-3</v>
      </c>
      <c r="C3221">
        <f t="shared" si="301"/>
        <v>2.5030000000000001</v>
      </c>
      <c r="D3221">
        <v>5682</v>
      </c>
      <c r="E3221">
        <f t="shared" si="304"/>
        <v>5</v>
      </c>
      <c r="F3221">
        <f t="shared" si="302"/>
        <v>1.9976028765481422</v>
      </c>
      <c r="G3221">
        <f t="shared" si="306"/>
        <v>1.322704687397996</v>
      </c>
      <c r="H3221">
        <f t="shared" si="305"/>
        <v>1.4428639037223059</v>
      </c>
    </row>
    <row r="3222" spans="1:8">
      <c r="A3222">
        <f t="shared" si="303"/>
        <v>8.9286949999999727</v>
      </c>
      <c r="B3222">
        <v>2.503E-3</v>
      </c>
      <c r="C3222">
        <f t="shared" si="301"/>
        <v>2.5030000000000001</v>
      </c>
      <c r="D3222">
        <v>5686</v>
      </c>
      <c r="E3222">
        <f t="shared" si="304"/>
        <v>4</v>
      </c>
      <c r="F3222">
        <f t="shared" si="302"/>
        <v>1.5980823012385137</v>
      </c>
      <c r="G3222">
        <f t="shared" si="306"/>
        <v>1.2954754818997338</v>
      </c>
      <c r="H3222">
        <f t="shared" si="305"/>
        <v>1.4661466633497369</v>
      </c>
    </row>
    <row r="3223" spans="1:8">
      <c r="A3223">
        <f t="shared" si="303"/>
        <v>8.931193999999973</v>
      </c>
      <c r="B3223">
        <v>2.4989999999999999E-3</v>
      </c>
      <c r="C3223">
        <f t="shared" si="301"/>
        <v>2.4990000000000001</v>
      </c>
      <c r="D3223">
        <v>5688</v>
      </c>
      <c r="E3223">
        <f t="shared" si="304"/>
        <v>2</v>
      </c>
      <c r="F3223">
        <f t="shared" si="302"/>
        <v>0.80032012805122044</v>
      </c>
      <c r="G3223">
        <f t="shared" si="306"/>
        <v>1.2692791385412983</v>
      </c>
      <c r="H3223">
        <f t="shared" si="305"/>
        <v>1.3662726830549594</v>
      </c>
    </row>
    <row r="3224" spans="1:8">
      <c r="A3224">
        <f t="shared" si="303"/>
        <v>8.9336929999999732</v>
      </c>
      <c r="B3224">
        <v>2.4989999999999999E-3</v>
      </c>
      <c r="C3224">
        <f t="shared" si="301"/>
        <v>2.4990000000000001</v>
      </c>
      <c r="D3224">
        <v>5692</v>
      </c>
      <c r="E3224">
        <f t="shared" si="304"/>
        <v>4</v>
      </c>
      <c r="F3224">
        <f t="shared" si="302"/>
        <v>1.6006402561024409</v>
      </c>
      <c r="G3224">
        <f t="shared" si="306"/>
        <v>1.2258519893172026</v>
      </c>
      <c r="H3224">
        <f t="shared" si="305"/>
        <v>1.4014278190120815</v>
      </c>
    </row>
    <row r="3225" spans="1:8">
      <c r="A3225">
        <f t="shared" si="303"/>
        <v>8.936194999999973</v>
      </c>
      <c r="B3225">
        <v>2.5019999999999999E-3</v>
      </c>
      <c r="C3225">
        <f t="shared" si="301"/>
        <v>2.5019999999999998</v>
      </c>
      <c r="D3225">
        <v>5696</v>
      </c>
      <c r="E3225">
        <f t="shared" si="304"/>
        <v>4</v>
      </c>
      <c r="F3225">
        <f t="shared" si="302"/>
        <v>1.598721023181455</v>
      </c>
      <c r="G3225">
        <f t="shared" si="306"/>
        <v>1.177260888964121</v>
      </c>
      <c r="H3225">
        <f t="shared" si="305"/>
        <v>1.4310217996374874</v>
      </c>
    </row>
    <row r="3226" spans="1:8">
      <c r="A3226">
        <f t="shared" si="303"/>
        <v>8.9386939999999733</v>
      </c>
      <c r="B3226">
        <v>2.4989999999999999E-3</v>
      </c>
      <c r="C3226">
        <f t="shared" si="301"/>
        <v>2.4990000000000001</v>
      </c>
      <c r="D3226">
        <v>5699</v>
      </c>
      <c r="E3226">
        <f t="shared" si="304"/>
        <v>3</v>
      </c>
      <c r="F3226">
        <f t="shared" si="302"/>
        <v>1.2004801920768307</v>
      </c>
      <c r="G3226">
        <f t="shared" si="306"/>
        <v>1.1505942222974543</v>
      </c>
      <c r="H3226">
        <f t="shared" si="305"/>
        <v>1.3964405585033888</v>
      </c>
    </row>
    <row r="3227" spans="1:8">
      <c r="A3227">
        <f t="shared" si="303"/>
        <v>8.9412009999999729</v>
      </c>
      <c r="B3227">
        <v>2.5070000000000001E-3</v>
      </c>
      <c r="C3227">
        <f t="shared" si="301"/>
        <v>2.5070000000000001</v>
      </c>
      <c r="D3227">
        <v>5700</v>
      </c>
      <c r="E3227">
        <f t="shared" si="304"/>
        <v>1</v>
      </c>
      <c r="F3227">
        <f t="shared" si="302"/>
        <v>0.39888312724371755</v>
      </c>
      <c r="G3227">
        <f t="shared" si="306"/>
        <v>1.1505942222974541</v>
      </c>
      <c r="H3227">
        <f t="shared" si="305"/>
        <v>1.2468069438144382</v>
      </c>
    </row>
    <row r="3228" spans="1:8">
      <c r="A3228">
        <f t="shared" si="303"/>
        <v>8.9436949999999733</v>
      </c>
      <c r="B3228">
        <v>2.4940000000000001E-3</v>
      </c>
      <c r="C3228">
        <f t="shared" si="301"/>
        <v>2.4940000000000002</v>
      </c>
      <c r="D3228">
        <v>5703</v>
      </c>
      <c r="E3228">
        <f t="shared" si="304"/>
        <v>3</v>
      </c>
      <c r="F3228">
        <f t="shared" si="302"/>
        <v>1.2028869286287087</v>
      </c>
      <c r="G3228">
        <f t="shared" si="306"/>
        <v>1.1772288761589991</v>
      </c>
      <c r="H3228">
        <f t="shared" si="305"/>
        <v>1.2402189415365787</v>
      </c>
    </row>
    <row r="3229" spans="1:8">
      <c r="A3229">
        <f t="shared" si="303"/>
        <v>8.946209999999974</v>
      </c>
      <c r="B3229">
        <v>2.5149999999999999E-3</v>
      </c>
      <c r="C3229">
        <f t="shared" si="301"/>
        <v>2.5149999999999997</v>
      </c>
      <c r="D3229">
        <v>5706</v>
      </c>
      <c r="E3229">
        <f t="shared" si="304"/>
        <v>3</v>
      </c>
      <c r="F3229">
        <f t="shared" si="302"/>
        <v>1.1928429423459246</v>
      </c>
      <c r="G3229">
        <f t="shared" si="306"/>
        <v>1.0973673595857107</v>
      </c>
      <c r="H3229">
        <f t="shared" si="305"/>
        <v>1.2331125416579807</v>
      </c>
    </row>
    <row r="3230" spans="1:8">
      <c r="A3230">
        <f t="shared" si="303"/>
        <v>8.9486969999999744</v>
      </c>
      <c r="B3230">
        <v>2.4870000000000001E-3</v>
      </c>
      <c r="C3230">
        <f t="shared" si="301"/>
        <v>2.4870000000000001</v>
      </c>
      <c r="D3230">
        <v>5708</v>
      </c>
      <c r="E3230">
        <f t="shared" si="304"/>
        <v>2</v>
      </c>
      <c r="F3230">
        <f t="shared" si="302"/>
        <v>0.80418174507438678</v>
      </c>
      <c r="G3230">
        <f t="shared" si="306"/>
        <v>1.0441618728364765</v>
      </c>
      <c r="H3230">
        <f t="shared" si="305"/>
        <v>1.1687729221704415</v>
      </c>
    </row>
    <row r="3231" spans="1:8">
      <c r="A3231">
        <f t="shared" si="303"/>
        <v>8.951204999999975</v>
      </c>
      <c r="B3231">
        <v>2.5079999999999998E-3</v>
      </c>
      <c r="C3231">
        <f t="shared" si="301"/>
        <v>2.508</v>
      </c>
      <c r="D3231">
        <v>5710</v>
      </c>
      <c r="E3231">
        <f t="shared" si="304"/>
        <v>2</v>
      </c>
      <c r="F3231">
        <f t="shared" si="302"/>
        <v>0.79744816586921852</v>
      </c>
      <c r="G3231">
        <f t="shared" si="306"/>
        <v>1.0974312146929046</v>
      </c>
      <c r="H3231">
        <f t="shared" si="305"/>
        <v>1.1130742087252581</v>
      </c>
    </row>
    <row r="3232" spans="1:8">
      <c r="A3232">
        <f t="shared" si="303"/>
        <v>8.9581229999999756</v>
      </c>
      <c r="B3232">
        <v>6.9179999999999997E-3</v>
      </c>
      <c r="C3232">
        <f t="shared" si="301"/>
        <v>6.9179999999999993</v>
      </c>
      <c r="D3232">
        <v>5716</v>
      </c>
      <c r="E3232">
        <f t="shared" si="304"/>
        <v>6</v>
      </c>
      <c r="F3232">
        <f t="shared" si="302"/>
        <v>0.86730268863833482</v>
      </c>
      <c r="G3232">
        <f t="shared" si="306"/>
        <v>1.04407653948949</v>
      </c>
      <c r="H3232">
        <f t="shared" si="305"/>
        <v>1.0762084807122196</v>
      </c>
    </row>
    <row r="3233" spans="1:8">
      <c r="A3233">
        <f t="shared" si="303"/>
        <v>8.9606229999999751</v>
      </c>
      <c r="B3233">
        <v>2.5000000000000001E-3</v>
      </c>
      <c r="C3233">
        <f t="shared" si="301"/>
        <v>2.5</v>
      </c>
      <c r="D3233">
        <v>5718</v>
      </c>
      <c r="E3233">
        <f t="shared" si="304"/>
        <v>2</v>
      </c>
      <c r="F3233">
        <f t="shared" si="302"/>
        <v>0.8</v>
      </c>
      <c r="G3233">
        <f t="shared" si="306"/>
        <v>1.043779182051938</v>
      </c>
      <c r="H3233">
        <f t="shared" si="305"/>
        <v>1.0347772086053868</v>
      </c>
    </row>
    <row r="3234" spans="1:8">
      <c r="A3234">
        <f t="shared" si="303"/>
        <v>8.9631249999999749</v>
      </c>
      <c r="B3234">
        <v>2.5019999999999999E-3</v>
      </c>
      <c r="C3234">
        <f t="shared" si="301"/>
        <v>2.5019999999999998</v>
      </c>
      <c r="D3234">
        <v>5721</v>
      </c>
      <c r="E3234">
        <f t="shared" si="304"/>
        <v>3</v>
      </c>
      <c r="F3234">
        <f t="shared" si="302"/>
        <v>1.1990407673860912</v>
      </c>
      <c r="G3234">
        <f t="shared" si="306"/>
        <v>0.99049944319010108</v>
      </c>
      <c r="H3234">
        <f t="shared" si="305"/>
        <v>1.0594167424224925</v>
      </c>
    </row>
    <row r="3235" spans="1:8">
      <c r="A3235">
        <f t="shared" si="303"/>
        <v>8.9656249999999744</v>
      </c>
      <c r="B3235">
        <v>2.5000000000000001E-3</v>
      </c>
      <c r="C3235">
        <f t="shared" si="301"/>
        <v>2.5</v>
      </c>
      <c r="D3235">
        <v>5725</v>
      </c>
      <c r="E3235">
        <f t="shared" si="304"/>
        <v>4</v>
      </c>
      <c r="F3235">
        <f t="shared" si="302"/>
        <v>1.6</v>
      </c>
      <c r="G3235">
        <f t="shared" si="306"/>
        <v>1.0436520512941085</v>
      </c>
      <c r="H3235">
        <f t="shared" si="305"/>
        <v>1.1405042310591185</v>
      </c>
    </row>
    <row r="3236" spans="1:8">
      <c r="A3236">
        <f t="shared" si="303"/>
        <v>8.968125999999975</v>
      </c>
      <c r="B3236">
        <v>2.5010000000000002E-3</v>
      </c>
      <c r="C3236">
        <f t="shared" si="301"/>
        <v>2.5010000000000003</v>
      </c>
      <c r="D3236">
        <v>5727</v>
      </c>
      <c r="E3236">
        <f t="shared" si="304"/>
        <v>2</v>
      </c>
      <c r="F3236">
        <f t="shared" si="302"/>
        <v>0.79968012794882037</v>
      </c>
      <c r="G3236">
        <f t="shared" si="306"/>
        <v>1.0436199100268104</v>
      </c>
      <c r="H3236">
        <f t="shared" si="305"/>
        <v>1.0893806155925738</v>
      </c>
    </row>
    <row r="3237" spans="1:8">
      <c r="A3237">
        <f t="shared" si="303"/>
        <v>8.9706259999999745</v>
      </c>
      <c r="B3237">
        <v>2.5000000000000001E-3</v>
      </c>
      <c r="C3237">
        <f t="shared" si="301"/>
        <v>2.5</v>
      </c>
      <c r="D3237">
        <v>5729</v>
      </c>
      <c r="E3237">
        <f t="shared" si="304"/>
        <v>2</v>
      </c>
      <c r="F3237">
        <f t="shared" si="302"/>
        <v>0.8</v>
      </c>
      <c r="G3237">
        <f t="shared" si="306"/>
        <v>1.0173026870015673</v>
      </c>
      <c r="H3237">
        <f t="shared" si="305"/>
        <v>1.0459735232536878</v>
      </c>
    </row>
    <row r="3238" spans="1:8">
      <c r="A3238">
        <f t="shared" si="303"/>
        <v>8.973126999999975</v>
      </c>
      <c r="B3238">
        <v>2.5010000000000002E-3</v>
      </c>
      <c r="C3238">
        <f t="shared" si="301"/>
        <v>2.5010000000000003</v>
      </c>
      <c r="D3238">
        <v>5733</v>
      </c>
      <c r="E3238">
        <f t="shared" si="304"/>
        <v>4</v>
      </c>
      <c r="F3238">
        <f t="shared" si="302"/>
        <v>1.5993602558976407</v>
      </c>
      <c r="G3238">
        <f t="shared" si="306"/>
        <v>1.0438508913045577</v>
      </c>
      <c r="H3238">
        <f t="shared" si="305"/>
        <v>1.1289815331502806</v>
      </c>
    </row>
    <row r="3239" spans="1:8">
      <c r="A3239">
        <f t="shared" si="303"/>
        <v>8.9756259999999752</v>
      </c>
      <c r="B3239">
        <v>2.4989999999999999E-3</v>
      </c>
      <c r="C3239">
        <f t="shared" si="301"/>
        <v>2.4990000000000001</v>
      </c>
      <c r="D3239">
        <v>5735</v>
      </c>
      <c r="E3239">
        <f t="shared" si="304"/>
        <v>2</v>
      </c>
      <c r="F3239">
        <f t="shared" si="302"/>
        <v>0.80032012805122044</v>
      </c>
      <c r="G3239">
        <f t="shared" si="306"/>
        <v>1.0704961399433375</v>
      </c>
      <c r="H3239">
        <f t="shared" si="305"/>
        <v>1.0796823223854215</v>
      </c>
    </row>
    <row r="3240" spans="1:8">
      <c r="A3240">
        <f t="shared" si="303"/>
        <v>8.9781349999999751</v>
      </c>
      <c r="B3240">
        <v>2.5089999999999999E-3</v>
      </c>
      <c r="C3240">
        <f t="shared" si="301"/>
        <v>2.5089999999999999</v>
      </c>
      <c r="D3240">
        <v>5739</v>
      </c>
      <c r="E3240">
        <f t="shared" si="304"/>
        <v>4</v>
      </c>
      <c r="F3240">
        <f t="shared" si="302"/>
        <v>1.5942606616181747</v>
      </c>
      <c r="G3240">
        <f t="shared" si="306"/>
        <v>1.0660947641195853</v>
      </c>
      <c r="H3240">
        <f t="shared" si="305"/>
        <v>1.1568690732703344</v>
      </c>
    </row>
    <row r="3241" spans="1:8">
      <c r="A3241">
        <f t="shared" si="303"/>
        <v>8.9806269999999753</v>
      </c>
      <c r="B3241">
        <v>2.4919999999999999E-3</v>
      </c>
      <c r="C3241">
        <f t="shared" si="301"/>
        <v>2.492</v>
      </c>
      <c r="D3241">
        <v>5740</v>
      </c>
      <c r="E3241">
        <f t="shared" si="304"/>
        <v>1</v>
      </c>
      <c r="F3241">
        <f t="shared" si="302"/>
        <v>0.4012841091492777</v>
      </c>
      <c r="G3241">
        <f t="shared" si="306"/>
        <v>1.0996927550400915</v>
      </c>
      <c r="H3241">
        <f t="shared" si="305"/>
        <v>1.0435313286521759</v>
      </c>
    </row>
    <row r="3242" spans="1:8">
      <c r="A3242">
        <f t="shared" si="303"/>
        <v>8.9831349999999759</v>
      </c>
      <c r="B3242">
        <v>2.5079999999999998E-3</v>
      </c>
      <c r="C3242">
        <f t="shared" si="301"/>
        <v>2.508</v>
      </c>
      <c r="D3242">
        <v>5743</v>
      </c>
      <c r="E3242">
        <f t="shared" si="304"/>
        <v>3</v>
      </c>
      <c r="F3242">
        <f t="shared" si="302"/>
        <v>1.1961722488038278</v>
      </c>
      <c r="G3242">
        <f t="shared" si="306"/>
        <v>1.0463914089016604</v>
      </c>
      <c r="H3242">
        <f t="shared" si="305"/>
        <v>1.0664274666749236</v>
      </c>
    </row>
    <row r="3243" spans="1:8">
      <c r="A3243">
        <f t="shared" si="303"/>
        <v>8.9856299999999756</v>
      </c>
      <c r="B3243">
        <v>2.4949999999999998E-3</v>
      </c>
      <c r="C3243">
        <f t="shared" si="301"/>
        <v>2.4949999999999997</v>
      </c>
      <c r="D3243">
        <v>5746</v>
      </c>
      <c r="E3243">
        <f t="shared" si="304"/>
        <v>3</v>
      </c>
      <c r="F3243">
        <f t="shared" si="302"/>
        <v>1.2024048096192386</v>
      </c>
      <c r="G3243">
        <f t="shared" si="306"/>
        <v>0.99303675076491515</v>
      </c>
      <c r="H3243">
        <f t="shared" si="305"/>
        <v>1.0868240681165708</v>
      </c>
    </row>
    <row r="3244" spans="1:8">
      <c r="A3244">
        <f t="shared" si="303"/>
        <v>8.9881359999999759</v>
      </c>
      <c r="B3244">
        <v>2.506E-3</v>
      </c>
      <c r="C3244">
        <f t="shared" si="301"/>
        <v>2.5059999999999998</v>
      </c>
      <c r="D3244">
        <v>5748</v>
      </c>
      <c r="E3244">
        <f t="shared" si="304"/>
        <v>2</v>
      </c>
      <c r="F3244">
        <f t="shared" si="302"/>
        <v>0.79808459696727863</v>
      </c>
      <c r="G3244">
        <f t="shared" si="306"/>
        <v>1.0463487592948364</v>
      </c>
      <c r="H3244">
        <f t="shared" si="305"/>
        <v>1.043513147444177</v>
      </c>
    </row>
    <row r="3245" spans="1:8">
      <c r="A3245">
        <f t="shared" si="303"/>
        <v>8.9906309999999756</v>
      </c>
      <c r="B3245">
        <v>2.4949999999999998E-3</v>
      </c>
      <c r="C3245">
        <f t="shared" si="301"/>
        <v>2.4949999999999997</v>
      </c>
      <c r="D3245">
        <v>5751</v>
      </c>
      <c r="E3245">
        <f t="shared" si="304"/>
        <v>3</v>
      </c>
      <c r="F3245">
        <f t="shared" si="302"/>
        <v>1.2024048096192386</v>
      </c>
      <c r="G3245">
        <f t="shared" si="306"/>
        <v>1.073015425961503</v>
      </c>
      <c r="H3245">
        <f t="shared" si="305"/>
        <v>1.0673468967704363</v>
      </c>
    </row>
    <row r="3246" spans="1:8">
      <c r="A3246">
        <f t="shared" si="303"/>
        <v>8.993136999999976</v>
      </c>
      <c r="B3246">
        <v>2.506E-3</v>
      </c>
      <c r="C3246">
        <f t="shared" si="301"/>
        <v>2.5059999999999998</v>
      </c>
      <c r="D3246">
        <v>5754</v>
      </c>
      <c r="E3246">
        <f t="shared" si="304"/>
        <v>3</v>
      </c>
      <c r="F3246">
        <f t="shared" si="302"/>
        <v>1.197126895450918</v>
      </c>
      <c r="G3246">
        <f t="shared" si="306"/>
        <v>1.0196821096743753</v>
      </c>
      <c r="H3246">
        <f t="shared" si="305"/>
        <v>1.0868138965725085</v>
      </c>
    </row>
    <row r="3247" spans="1:8">
      <c r="A3247">
        <f t="shared" si="303"/>
        <v>8.9956329999999767</v>
      </c>
      <c r="B3247">
        <v>2.496E-3</v>
      </c>
      <c r="C3247">
        <f t="shared" si="301"/>
        <v>2.496</v>
      </c>
      <c r="D3247">
        <v>5756</v>
      </c>
      <c r="E3247">
        <f t="shared" si="304"/>
        <v>2</v>
      </c>
      <c r="F3247">
        <f t="shared" si="302"/>
        <v>0.80128205128205132</v>
      </c>
      <c r="G3247">
        <f t="shared" si="306"/>
        <v>1.0196394430008822</v>
      </c>
      <c r="H3247">
        <f t="shared" si="305"/>
        <v>1.0439841197789399</v>
      </c>
    </row>
    <row r="3248" spans="1:8">
      <c r="A3248">
        <f t="shared" si="303"/>
        <v>9.0025349999999769</v>
      </c>
      <c r="B3248">
        <v>6.9020000000000001E-3</v>
      </c>
      <c r="C3248">
        <f t="shared" si="301"/>
        <v>6.9020000000000001</v>
      </c>
      <c r="D3248">
        <v>5765</v>
      </c>
      <c r="E3248">
        <f t="shared" si="304"/>
        <v>9</v>
      </c>
      <c r="F3248">
        <f t="shared" si="302"/>
        <v>1.3039698638075921</v>
      </c>
      <c r="G3248">
        <f t="shared" si="306"/>
        <v>0.96653981585883275</v>
      </c>
      <c r="H3248">
        <f t="shared" si="305"/>
        <v>1.0829819813832378</v>
      </c>
    </row>
    <row r="3249" spans="1:8">
      <c r="A3249">
        <f t="shared" si="303"/>
        <v>9.0050379999999777</v>
      </c>
      <c r="B3249">
        <v>2.503E-3</v>
      </c>
      <c r="C3249">
        <f t="shared" si="301"/>
        <v>2.5030000000000001</v>
      </c>
      <c r="D3249">
        <v>5766</v>
      </c>
      <c r="E3249">
        <f t="shared" si="304"/>
        <v>1</v>
      </c>
      <c r="F3249">
        <f t="shared" si="302"/>
        <v>0.39952057530962842</v>
      </c>
      <c r="G3249">
        <f t="shared" si="306"/>
        <v>0.99324918318793476</v>
      </c>
      <c r="H3249">
        <f t="shared" si="305"/>
        <v>0.98046277047219632</v>
      </c>
    </row>
    <row r="3250" spans="1:8">
      <c r="A3250">
        <f t="shared" si="303"/>
        <v>9.0075389999999782</v>
      </c>
      <c r="B3250">
        <v>2.5010000000000002E-3</v>
      </c>
      <c r="C3250">
        <f t="shared" si="301"/>
        <v>2.5010000000000003</v>
      </c>
      <c r="D3250">
        <v>5768</v>
      </c>
      <c r="E3250">
        <f t="shared" si="304"/>
        <v>2</v>
      </c>
      <c r="F3250">
        <f t="shared" si="302"/>
        <v>0.79968012794882037</v>
      </c>
      <c r="G3250">
        <f t="shared" si="306"/>
        <v>1.0201283836608559</v>
      </c>
      <c r="H3250">
        <f t="shared" si="305"/>
        <v>0.95334537409368991</v>
      </c>
    </row>
    <row r="3251" spans="1:8">
      <c r="A3251">
        <f t="shared" si="303"/>
        <v>9.0100399999999787</v>
      </c>
      <c r="B3251">
        <v>2.5010000000000002E-3</v>
      </c>
      <c r="C3251">
        <f t="shared" si="301"/>
        <v>2.5010000000000003</v>
      </c>
      <c r="D3251">
        <v>5772</v>
      </c>
      <c r="E3251">
        <f t="shared" si="304"/>
        <v>4</v>
      </c>
      <c r="F3251">
        <f t="shared" si="302"/>
        <v>1.5993602558976407</v>
      </c>
      <c r="G3251">
        <f t="shared" si="306"/>
        <v>0.99328007154949449</v>
      </c>
      <c r="H3251">
        <f t="shared" si="305"/>
        <v>1.0502476063642825</v>
      </c>
    </row>
    <row r="3252" spans="1:8">
      <c r="A3252">
        <f t="shared" si="303"/>
        <v>9.0125399999999782</v>
      </c>
      <c r="B3252">
        <v>2.5000000000000001E-3</v>
      </c>
      <c r="C3252">
        <f t="shared" si="301"/>
        <v>2.5</v>
      </c>
      <c r="D3252">
        <v>5775</v>
      </c>
      <c r="E3252">
        <f t="shared" si="304"/>
        <v>3</v>
      </c>
      <c r="F3252">
        <f t="shared" si="302"/>
        <v>1.2</v>
      </c>
      <c r="G3252">
        <f t="shared" si="306"/>
        <v>0.99338644028159728</v>
      </c>
      <c r="H3252">
        <f t="shared" si="305"/>
        <v>1.07271046540964</v>
      </c>
    </row>
    <row r="3253" spans="1:8">
      <c r="A3253">
        <f t="shared" si="303"/>
        <v>9.015041999999978</v>
      </c>
      <c r="B3253">
        <v>2.5019999999999999E-3</v>
      </c>
      <c r="C3253">
        <f t="shared" si="301"/>
        <v>2.5019999999999998</v>
      </c>
      <c r="D3253">
        <v>5777</v>
      </c>
      <c r="E3253">
        <f t="shared" si="304"/>
        <v>2</v>
      </c>
      <c r="F3253">
        <f t="shared" si="302"/>
        <v>0.79936051159072752</v>
      </c>
      <c r="G3253">
        <f t="shared" si="306"/>
        <v>0.96653812817023599</v>
      </c>
      <c r="H3253">
        <f t="shared" si="305"/>
        <v>1.031707972336803</v>
      </c>
    </row>
    <row r="3254" spans="1:8">
      <c r="A3254">
        <f t="shared" si="303"/>
        <v>9.0175429999999785</v>
      </c>
      <c r="B3254">
        <v>2.5010000000000002E-3</v>
      </c>
      <c r="C3254">
        <f t="shared" si="301"/>
        <v>2.5010000000000003</v>
      </c>
      <c r="D3254">
        <v>5779</v>
      </c>
      <c r="E3254">
        <f t="shared" si="304"/>
        <v>2</v>
      </c>
      <c r="F3254">
        <f t="shared" si="302"/>
        <v>0.79968012794882037</v>
      </c>
      <c r="G3254">
        <f t="shared" si="306"/>
        <v>0.94002036924622334</v>
      </c>
      <c r="H3254">
        <f t="shared" si="305"/>
        <v>0.99690379567860554</v>
      </c>
    </row>
    <row r="3255" spans="1:8">
      <c r="A3255">
        <f t="shared" si="303"/>
        <v>9.0200499999999781</v>
      </c>
      <c r="B3255">
        <v>2.5070000000000001E-3</v>
      </c>
      <c r="C3255">
        <f t="shared" si="301"/>
        <v>2.5070000000000001</v>
      </c>
      <c r="D3255">
        <v>5781</v>
      </c>
      <c r="E3255">
        <f t="shared" si="304"/>
        <v>2</v>
      </c>
      <c r="F3255">
        <f t="shared" si="302"/>
        <v>0.7977662544874351</v>
      </c>
      <c r="G3255">
        <f t="shared" si="306"/>
        <v>0.96656957862230197</v>
      </c>
      <c r="H3255">
        <f t="shared" si="305"/>
        <v>0.96703316449993004</v>
      </c>
    </row>
    <row r="3256" spans="1:8">
      <c r="A3256">
        <f t="shared" si="303"/>
        <v>9.0225439999999786</v>
      </c>
      <c r="B3256">
        <v>2.4940000000000001E-3</v>
      </c>
      <c r="C3256">
        <f t="shared" si="301"/>
        <v>2.4940000000000002</v>
      </c>
      <c r="D3256">
        <v>5783</v>
      </c>
      <c r="E3256">
        <f t="shared" si="304"/>
        <v>2</v>
      </c>
      <c r="F3256">
        <f t="shared" si="302"/>
        <v>0.80192461908580581</v>
      </c>
      <c r="G3256">
        <f t="shared" si="306"/>
        <v>0.90629425863342328</v>
      </c>
      <c r="H3256">
        <f t="shared" si="305"/>
        <v>0.94226688268781134</v>
      </c>
    </row>
    <row r="3257" spans="1:8">
      <c r="A3257">
        <f t="shared" si="303"/>
        <v>9.0250449999999791</v>
      </c>
      <c r="B3257">
        <v>2.5010000000000002E-3</v>
      </c>
      <c r="C3257">
        <f t="shared" si="301"/>
        <v>2.5010000000000003</v>
      </c>
      <c r="D3257">
        <v>5787</v>
      </c>
      <c r="E3257">
        <f t="shared" si="304"/>
        <v>4</v>
      </c>
      <c r="F3257">
        <f t="shared" si="302"/>
        <v>1.5993602558976407</v>
      </c>
      <c r="G3257">
        <f t="shared" si="306"/>
        <v>0.94728260341232728</v>
      </c>
      <c r="H3257">
        <f t="shared" si="305"/>
        <v>1.0408308886692856</v>
      </c>
    </row>
    <row r="3258" spans="1:8">
      <c r="A3258">
        <f t="shared" si="303"/>
        <v>9.0275459999999796</v>
      </c>
      <c r="B3258">
        <v>2.5010000000000002E-3</v>
      </c>
      <c r="C3258">
        <f t="shared" si="301"/>
        <v>2.5010000000000003</v>
      </c>
      <c r="D3258">
        <v>5789</v>
      </c>
      <c r="E3258">
        <f t="shared" si="304"/>
        <v>2</v>
      </c>
      <c r="F3258">
        <f t="shared" si="302"/>
        <v>0.79968012794882037</v>
      </c>
      <c r="G3258">
        <f t="shared" si="306"/>
        <v>0.97377905457913383</v>
      </c>
      <c r="H3258">
        <f t="shared" si="305"/>
        <v>1.0046582745612158</v>
      </c>
    </row>
    <row r="3259" spans="1:8">
      <c r="A3259">
        <f t="shared" si="303"/>
        <v>9.0300469999999802</v>
      </c>
      <c r="B3259">
        <v>2.5010000000000002E-3</v>
      </c>
      <c r="C3259">
        <f t="shared" si="301"/>
        <v>2.5010000000000003</v>
      </c>
      <c r="D3259">
        <v>5791</v>
      </c>
      <c r="E3259">
        <f t="shared" si="304"/>
        <v>2</v>
      </c>
      <c r="F3259">
        <f t="shared" si="302"/>
        <v>0.79968012794882037</v>
      </c>
      <c r="G3259">
        <f t="shared" si="306"/>
        <v>0.94718705032441308</v>
      </c>
      <c r="H3259">
        <f t="shared" si="305"/>
        <v>0.97391155256935646</v>
      </c>
    </row>
    <row r="3260" spans="1:8">
      <c r="A3260">
        <f t="shared" si="303"/>
        <v>9.0325479999999807</v>
      </c>
      <c r="B3260">
        <v>2.5010000000000002E-3</v>
      </c>
      <c r="C3260">
        <f t="shared" si="301"/>
        <v>2.5010000000000003</v>
      </c>
      <c r="D3260">
        <v>5793</v>
      </c>
      <c r="E3260">
        <f t="shared" si="304"/>
        <v>2</v>
      </c>
      <c r="F3260">
        <f t="shared" si="302"/>
        <v>0.79968012794882037</v>
      </c>
      <c r="G3260">
        <f t="shared" si="306"/>
        <v>0.92049905885433447</v>
      </c>
      <c r="H3260">
        <f t="shared" si="305"/>
        <v>0.94777683887627595</v>
      </c>
    </row>
    <row r="3261" spans="1:8">
      <c r="A3261">
        <f t="shared" si="303"/>
        <v>9.0350499999999805</v>
      </c>
      <c r="B3261">
        <v>2.5019999999999999E-3</v>
      </c>
      <c r="C3261">
        <f t="shared" si="301"/>
        <v>2.5019999999999998</v>
      </c>
      <c r="D3261">
        <v>5795</v>
      </c>
      <c r="E3261">
        <f t="shared" si="304"/>
        <v>2</v>
      </c>
      <c r="F3261">
        <f t="shared" si="302"/>
        <v>0.79936051159072752</v>
      </c>
      <c r="G3261">
        <f t="shared" si="306"/>
        <v>0.92054169141495268</v>
      </c>
      <c r="H3261">
        <f t="shared" si="305"/>
        <v>0.92551438978344369</v>
      </c>
    </row>
    <row r="3262" spans="1:8">
      <c r="A3262">
        <f t="shared" si="303"/>
        <v>9.037550999999981</v>
      </c>
      <c r="B3262">
        <v>2.5010000000000002E-3</v>
      </c>
      <c r="C3262">
        <f t="shared" si="301"/>
        <v>2.5010000000000003</v>
      </c>
      <c r="D3262">
        <v>5798</v>
      </c>
      <c r="E3262">
        <f t="shared" si="304"/>
        <v>3</v>
      </c>
      <c r="F3262">
        <f t="shared" si="302"/>
        <v>1.1995201919232306</v>
      </c>
      <c r="G3262">
        <f t="shared" si="306"/>
        <v>0.92047781920026017</v>
      </c>
      <c r="H3262">
        <f t="shared" si="305"/>
        <v>0.96661526010441168</v>
      </c>
    </row>
    <row r="3263" spans="1:8">
      <c r="A3263">
        <f t="shared" si="303"/>
        <v>9.0400519999999815</v>
      </c>
      <c r="B3263">
        <v>2.5010000000000002E-3</v>
      </c>
      <c r="C3263">
        <f t="shared" si="301"/>
        <v>2.5010000000000003</v>
      </c>
      <c r="D3263">
        <v>5799</v>
      </c>
      <c r="E3263">
        <f t="shared" si="304"/>
        <v>1</v>
      </c>
      <c r="F3263">
        <f t="shared" si="302"/>
        <v>0.39984006397441019</v>
      </c>
      <c r="G3263">
        <f t="shared" si="306"/>
        <v>0.92066943639509302</v>
      </c>
      <c r="H3263">
        <f t="shared" si="305"/>
        <v>0.88159898068491149</v>
      </c>
    </row>
    <row r="3264" spans="1:8">
      <c r="A3264">
        <f t="shared" si="303"/>
        <v>9.0469529999999807</v>
      </c>
      <c r="B3264">
        <v>6.901E-3</v>
      </c>
      <c r="C3264">
        <f t="shared" si="301"/>
        <v>6.9009999999999998</v>
      </c>
      <c r="D3264">
        <v>5806</v>
      </c>
      <c r="E3264">
        <f t="shared" si="304"/>
        <v>7</v>
      </c>
      <c r="F3264">
        <f t="shared" si="302"/>
        <v>1.0143457469931894</v>
      </c>
      <c r="G3264">
        <f t="shared" si="306"/>
        <v>0.9205411284560393</v>
      </c>
      <c r="H3264">
        <f t="shared" si="305"/>
        <v>0.90151099563115311</v>
      </c>
    </row>
    <row r="3265" spans="1:8">
      <c r="A3265">
        <f t="shared" si="303"/>
        <v>9.049458999999981</v>
      </c>
      <c r="B3265">
        <v>2.506E-3</v>
      </c>
      <c r="C3265">
        <f t="shared" si="301"/>
        <v>2.5059999999999998</v>
      </c>
      <c r="D3265">
        <v>5809</v>
      </c>
      <c r="E3265">
        <f t="shared" si="304"/>
        <v>3</v>
      </c>
      <c r="F3265">
        <f t="shared" si="302"/>
        <v>1.197126895450918</v>
      </c>
      <c r="G3265">
        <f t="shared" si="306"/>
        <v>0.89391711139619667</v>
      </c>
      <c r="H3265">
        <f t="shared" si="305"/>
        <v>0.94585338060411783</v>
      </c>
    </row>
    <row r="3266" spans="1:8">
      <c r="A3266">
        <f t="shared" si="303"/>
        <v>9.0519579999999813</v>
      </c>
      <c r="B3266">
        <v>2.4989999999999999E-3</v>
      </c>
      <c r="C3266">
        <f t="shared" si="301"/>
        <v>2.4990000000000001</v>
      </c>
      <c r="D3266">
        <v>5812</v>
      </c>
      <c r="E3266">
        <f t="shared" si="304"/>
        <v>3</v>
      </c>
      <c r="F3266">
        <f t="shared" si="302"/>
        <v>1.2004801920768307</v>
      </c>
      <c r="G3266">
        <f t="shared" si="306"/>
        <v>0.89389580363899046</v>
      </c>
      <c r="H3266">
        <f t="shared" si="305"/>
        <v>0.98404740232502474</v>
      </c>
    </row>
    <row r="3267" spans="1:8">
      <c r="A3267">
        <f t="shared" si="303"/>
        <v>9.0544589999999818</v>
      </c>
      <c r="B3267">
        <v>2.5010000000000002E-3</v>
      </c>
      <c r="C3267">
        <f t="shared" ref="C3267:C3330" si="307">1000*B3267</f>
        <v>2.5010000000000003</v>
      </c>
      <c r="D3267">
        <v>5814</v>
      </c>
      <c r="E3267">
        <f t="shared" si="304"/>
        <v>2</v>
      </c>
      <c r="F3267">
        <f t="shared" ref="F3267:F3330" si="308">E3267/C3267</f>
        <v>0.79968012794882037</v>
      </c>
      <c r="G3267">
        <f t="shared" si="306"/>
        <v>0.89389580363899046</v>
      </c>
      <c r="H3267">
        <f t="shared" si="305"/>
        <v>0.95639231116859402</v>
      </c>
    </row>
    <row r="3268" spans="1:8">
      <c r="A3268">
        <f t="shared" ref="A3268:A3331" si="309">A3267+B3268</f>
        <v>9.0569589999999813</v>
      </c>
      <c r="B3268">
        <v>2.5000000000000001E-3</v>
      </c>
      <c r="C3268">
        <f t="shared" si="307"/>
        <v>2.5</v>
      </c>
      <c r="D3268">
        <v>5816</v>
      </c>
      <c r="E3268">
        <f t="shared" ref="E3268:E3331" si="310">D3268-D3267</f>
        <v>2</v>
      </c>
      <c r="F3268">
        <f t="shared" si="308"/>
        <v>0.8</v>
      </c>
      <c r="G3268">
        <f t="shared" si="306"/>
        <v>0.92055180790395108</v>
      </c>
      <c r="H3268">
        <f t="shared" ref="H3268:H3331" si="311">(1-$I$1)*H3267+$I$1*F3268</f>
        <v>0.93293346449330494</v>
      </c>
    </row>
    <row r="3269" spans="1:8">
      <c r="A3269">
        <f t="shared" si="309"/>
        <v>9.0594629999999814</v>
      </c>
      <c r="B3269">
        <v>2.5040000000000001E-3</v>
      </c>
      <c r="C3269">
        <f t="shared" si="307"/>
        <v>2.504</v>
      </c>
      <c r="D3269">
        <v>5818</v>
      </c>
      <c r="E3269">
        <f t="shared" si="310"/>
        <v>2</v>
      </c>
      <c r="F3269">
        <f t="shared" si="308"/>
        <v>0.79872204472843455</v>
      </c>
      <c r="G3269">
        <f t="shared" si="306"/>
        <v>0.92055180790395108</v>
      </c>
      <c r="H3269">
        <f t="shared" si="311"/>
        <v>0.91280175152857446</v>
      </c>
    </row>
    <row r="3270" spans="1:8">
      <c r="A3270">
        <f t="shared" si="309"/>
        <v>9.0619609999999806</v>
      </c>
      <c r="B3270">
        <v>2.4979999999999998E-3</v>
      </c>
      <c r="C3270">
        <f t="shared" si="307"/>
        <v>2.4979999999999998</v>
      </c>
      <c r="D3270">
        <v>5820</v>
      </c>
      <c r="E3270">
        <f t="shared" si="310"/>
        <v>2</v>
      </c>
      <c r="F3270">
        <f t="shared" si="308"/>
        <v>0.80064051240992806</v>
      </c>
      <c r="G3270">
        <f t="shared" si="306"/>
        <v>0.89391712844240234</v>
      </c>
      <c r="H3270">
        <f t="shared" si="311"/>
        <v>0.89597756566077758</v>
      </c>
    </row>
    <row r="3271" spans="1:8">
      <c r="A3271">
        <f t="shared" si="309"/>
        <v>9.0644609999999801</v>
      </c>
      <c r="B3271">
        <v>2.5000000000000001E-3</v>
      </c>
      <c r="C3271">
        <f t="shared" si="307"/>
        <v>2.5</v>
      </c>
      <c r="D3271">
        <v>5822</v>
      </c>
      <c r="E3271">
        <f t="shared" si="310"/>
        <v>2</v>
      </c>
      <c r="F3271">
        <f t="shared" si="308"/>
        <v>0.8</v>
      </c>
      <c r="G3271">
        <f t="shared" si="306"/>
        <v>0.89391712844240245</v>
      </c>
      <c r="H3271">
        <f t="shared" si="311"/>
        <v>0.88158093081166089</v>
      </c>
    </row>
    <row r="3272" spans="1:8">
      <c r="A3272">
        <f t="shared" si="309"/>
        <v>9.0669609999999796</v>
      </c>
      <c r="B3272">
        <v>2.5000000000000001E-3</v>
      </c>
      <c r="C3272">
        <f t="shared" si="307"/>
        <v>2.5</v>
      </c>
      <c r="D3272">
        <v>5825</v>
      </c>
      <c r="E3272">
        <f t="shared" si="310"/>
        <v>3</v>
      </c>
      <c r="F3272">
        <f t="shared" si="308"/>
        <v>1.2</v>
      </c>
      <c r="G3272">
        <f t="shared" si="306"/>
        <v>0.87962741197618999</v>
      </c>
      <c r="H3272">
        <f t="shared" si="311"/>
        <v>0.92934379118991184</v>
      </c>
    </row>
    <row r="3273" spans="1:8">
      <c r="A3273">
        <f t="shared" si="309"/>
        <v>9.0694629999999794</v>
      </c>
      <c r="B3273">
        <v>2.5019999999999999E-3</v>
      </c>
      <c r="C3273">
        <f t="shared" si="307"/>
        <v>2.5019999999999998</v>
      </c>
      <c r="D3273">
        <v>5827</v>
      </c>
      <c r="E3273">
        <f t="shared" si="310"/>
        <v>2</v>
      </c>
      <c r="F3273">
        <f t="shared" si="308"/>
        <v>0.79936051159072752</v>
      </c>
      <c r="G3273">
        <f t="shared" si="306"/>
        <v>0.84824744760611226</v>
      </c>
      <c r="H3273">
        <f t="shared" si="311"/>
        <v>0.90984629925003424</v>
      </c>
    </row>
    <row r="3274" spans="1:8">
      <c r="A3274">
        <f t="shared" si="309"/>
        <v>9.0719639999999799</v>
      </c>
      <c r="B3274">
        <v>2.5010000000000002E-3</v>
      </c>
      <c r="C3274">
        <f t="shared" si="307"/>
        <v>2.5010000000000003</v>
      </c>
      <c r="D3274">
        <v>5829</v>
      </c>
      <c r="E3274">
        <f t="shared" si="310"/>
        <v>2</v>
      </c>
      <c r="F3274">
        <f t="shared" si="308"/>
        <v>0.79968012794882037</v>
      </c>
      <c r="G3274">
        <f t="shared" ref="G3274:G3337" si="312">AVERAGE(F3267:F3281)</f>
        <v>0.84789670970138853</v>
      </c>
      <c r="H3274">
        <f t="shared" si="311"/>
        <v>0.89332137355485208</v>
      </c>
    </row>
    <row r="3275" spans="1:8">
      <c r="A3275">
        <f t="shared" si="309"/>
        <v>9.0744649999999805</v>
      </c>
      <c r="B3275">
        <v>2.5010000000000002E-3</v>
      </c>
      <c r="C3275">
        <f t="shared" si="307"/>
        <v>2.5010000000000003</v>
      </c>
      <c r="D3275">
        <v>5832</v>
      </c>
      <c r="E3275">
        <f t="shared" si="310"/>
        <v>3</v>
      </c>
      <c r="F3275">
        <f t="shared" si="308"/>
        <v>1.1995201919232306</v>
      </c>
      <c r="G3275">
        <f t="shared" si="312"/>
        <v>0.84804634244385446</v>
      </c>
      <c r="H3275">
        <f t="shared" si="311"/>
        <v>0.93925119631010878</v>
      </c>
    </row>
    <row r="3276" spans="1:8">
      <c r="A3276">
        <f t="shared" si="309"/>
        <v>9.0769669999999802</v>
      </c>
      <c r="B3276">
        <v>2.5019999999999999E-3</v>
      </c>
      <c r="C3276">
        <f t="shared" si="307"/>
        <v>2.5019999999999998</v>
      </c>
      <c r="D3276">
        <v>5834</v>
      </c>
      <c r="E3276">
        <f t="shared" si="310"/>
        <v>2</v>
      </c>
      <c r="F3276">
        <f t="shared" si="308"/>
        <v>0.79936051159072752</v>
      </c>
      <c r="G3276">
        <f t="shared" si="312"/>
        <v>0.84802501764044214</v>
      </c>
      <c r="H3276">
        <f t="shared" si="311"/>
        <v>0.91826759360220156</v>
      </c>
    </row>
    <row r="3277" spans="1:8">
      <c r="A3277">
        <f t="shared" si="309"/>
        <v>9.0794669999999797</v>
      </c>
      <c r="B3277">
        <v>2.5000000000000001E-3</v>
      </c>
      <c r="C3277">
        <f t="shared" si="307"/>
        <v>2.5</v>
      </c>
      <c r="D3277">
        <v>5836</v>
      </c>
      <c r="E3277">
        <f t="shared" si="310"/>
        <v>2</v>
      </c>
      <c r="F3277">
        <f t="shared" si="308"/>
        <v>0.8</v>
      </c>
      <c r="G3277">
        <f t="shared" si="312"/>
        <v>0.84813155652862804</v>
      </c>
      <c r="H3277">
        <f t="shared" si="311"/>
        <v>0.90052745456187133</v>
      </c>
    </row>
    <row r="3278" spans="1:8">
      <c r="A3278">
        <f t="shared" si="309"/>
        <v>9.0819679999999803</v>
      </c>
      <c r="B3278">
        <v>2.5010000000000002E-3</v>
      </c>
      <c r="C3278">
        <f t="shared" si="307"/>
        <v>2.5010000000000003</v>
      </c>
      <c r="D3278">
        <v>5837</v>
      </c>
      <c r="E3278">
        <f t="shared" si="310"/>
        <v>1</v>
      </c>
      <c r="F3278">
        <f t="shared" si="308"/>
        <v>0.39984006397441019</v>
      </c>
      <c r="G3278">
        <f t="shared" si="312"/>
        <v>0.84800365868319494</v>
      </c>
      <c r="H3278">
        <f t="shared" si="311"/>
        <v>0.82542434597375214</v>
      </c>
    </row>
    <row r="3279" spans="1:8">
      <c r="A3279">
        <f t="shared" si="309"/>
        <v>9.0844679999999798</v>
      </c>
      <c r="B3279">
        <v>2.5000000000000001E-3</v>
      </c>
      <c r="C3279">
        <f t="shared" si="307"/>
        <v>2.5</v>
      </c>
      <c r="D3279">
        <v>5839</v>
      </c>
      <c r="E3279">
        <f t="shared" si="310"/>
        <v>2</v>
      </c>
      <c r="F3279">
        <f t="shared" si="308"/>
        <v>0.8</v>
      </c>
      <c r="G3279">
        <f t="shared" si="312"/>
        <v>0.82136903046266374</v>
      </c>
      <c r="H3279">
        <f t="shared" si="311"/>
        <v>0.82161069407768927</v>
      </c>
    </row>
    <row r="3280" spans="1:8">
      <c r="A3280">
        <f t="shared" si="309"/>
        <v>9.09135099999998</v>
      </c>
      <c r="B3280">
        <v>6.8830000000000002E-3</v>
      </c>
      <c r="C3280">
        <f t="shared" si="307"/>
        <v>6.883</v>
      </c>
      <c r="D3280">
        <v>5844</v>
      </c>
      <c r="E3280">
        <f t="shared" si="310"/>
        <v>5</v>
      </c>
      <c r="F3280">
        <f t="shared" si="308"/>
        <v>0.72642742989975306</v>
      </c>
      <c r="G3280">
        <f t="shared" si="312"/>
        <v>0.76801438084902129</v>
      </c>
      <c r="H3280">
        <f t="shared" si="311"/>
        <v>0.80733320445099888</v>
      </c>
    </row>
    <row r="3281" spans="1:8">
      <c r="A3281">
        <f t="shared" si="309"/>
        <v>9.0938609999999791</v>
      </c>
      <c r="B3281">
        <v>2.5100000000000001E-3</v>
      </c>
      <c r="C3281">
        <f t="shared" si="307"/>
        <v>2.5100000000000002</v>
      </c>
      <c r="D3281">
        <v>5847</v>
      </c>
      <c r="E3281">
        <f t="shared" si="310"/>
        <v>3</v>
      </c>
      <c r="F3281">
        <f t="shared" si="308"/>
        <v>1.1952191235059759</v>
      </c>
      <c r="G3281">
        <f t="shared" si="312"/>
        <v>0.76809971423696799</v>
      </c>
      <c r="H3281">
        <f t="shared" si="311"/>
        <v>0.86551609230924542</v>
      </c>
    </row>
    <row r="3282" spans="1:8">
      <c r="A3282">
        <f t="shared" si="309"/>
        <v>9.0963549999999795</v>
      </c>
      <c r="B3282">
        <v>2.4940000000000001E-3</v>
      </c>
      <c r="C3282">
        <f t="shared" si="307"/>
        <v>2.4940000000000002</v>
      </c>
      <c r="D3282">
        <v>5849</v>
      </c>
      <c r="E3282">
        <f t="shared" si="310"/>
        <v>2</v>
      </c>
      <c r="F3282">
        <f t="shared" si="308"/>
        <v>0.80192461908580581</v>
      </c>
      <c r="G3282">
        <f t="shared" si="312"/>
        <v>0.76805711574833035</v>
      </c>
      <c r="H3282">
        <f t="shared" si="311"/>
        <v>0.85597737132572949</v>
      </c>
    </row>
    <row r="3283" spans="1:8">
      <c r="A3283">
        <f t="shared" si="309"/>
        <v>9.0988559999999801</v>
      </c>
      <c r="B3283">
        <v>2.5010000000000002E-3</v>
      </c>
      <c r="C3283">
        <f t="shared" si="307"/>
        <v>2.5010000000000003</v>
      </c>
      <c r="D3283">
        <v>5851</v>
      </c>
      <c r="E3283">
        <f t="shared" si="310"/>
        <v>2</v>
      </c>
      <c r="F3283">
        <f t="shared" si="308"/>
        <v>0.79968012794882037</v>
      </c>
      <c r="G3283">
        <f t="shared" si="312"/>
        <v>0.74142243628678173</v>
      </c>
      <c r="H3283">
        <f t="shared" si="311"/>
        <v>0.84753278481919303</v>
      </c>
    </row>
    <row r="3284" spans="1:8">
      <c r="A3284">
        <f t="shared" si="309"/>
        <v>9.1013549999999803</v>
      </c>
      <c r="B3284">
        <v>2.4989999999999999E-3</v>
      </c>
      <c r="C3284">
        <f t="shared" si="307"/>
        <v>2.4990000000000001</v>
      </c>
      <c r="D3284">
        <v>5853</v>
      </c>
      <c r="E3284">
        <f t="shared" si="310"/>
        <v>2</v>
      </c>
      <c r="F3284">
        <f t="shared" si="308"/>
        <v>0.80032012805122044</v>
      </c>
      <c r="G3284">
        <f t="shared" si="312"/>
        <v>0.76806778667313935</v>
      </c>
      <c r="H3284">
        <f t="shared" si="311"/>
        <v>0.84045088630399711</v>
      </c>
    </row>
    <row r="3285" spans="1:8">
      <c r="A3285">
        <f t="shared" si="309"/>
        <v>9.1038589999999804</v>
      </c>
      <c r="B3285">
        <v>2.5040000000000001E-3</v>
      </c>
      <c r="C3285">
        <f t="shared" si="307"/>
        <v>2.504</v>
      </c>
      <c r="D3285">
        <v>5855</v>
      </c>
      <c r="E3285">
        <f t="shared" si="310"/>
        <v>2</v>
      </c>
      <c r="F3285">
        <f t="shared" si="308"/>
        <v>0.79872204472843455</v>
      </c>
      <c r="G3285">
        <f t="shared" si="312"/>
        <v>0.79476646614492807</v>
      </c>
      <c r="H3285">
        <f t="shared" si="311"/>
        <v>0.8341915600676626</v>
      </c>
    </row>
    <row r="3286" spans="1:8">
      <c r="A3286">
        <f t="shared" si="309"/>
        <v>9.1063559999999804</v>
      </c>
      <c r="B3286">
        <v>2.4970000000000001E-3</v>
      </c>
      <c r="C3286">
        <f t="shared" si="307"/>
        <v>2.4969999999999999</v>
      </c>
      <c r="D3286">
        <v>5856</v>
      </c>
      <c r="E3286">
        <f t="shared" si="310"/>
        <v>1</v>
      </c>
      <c r="F3286">
        <f t="shared" si="308"/>
        <v>0.40048057669203047</v>
      </c>
      <c r="G3286">
        <f t="shared" si="312"/>
        <v>0.79472390166705997</v>
      </c>
      <c r="H3286">
        <f t="shared" si="311"/>
        <v>0.76913491256131772</v>
      </c>
    </row>
    <row r="3287" spans="1:8">
      <c r="A3287">
        <f t="shared" si="309"/>
        <v>9.1088579999999801</v>
      </c>
      <c r="B3287">
        <v>2.5019999999999999E-3</v>
      </c>
      <c r="C3287">
        <f t="shared" si="307"/>
        <v>2.5019999999999998</v>
      </c>
      <c r="D3287">
        <v>5857</v>
      </c>
      <c r="E3287">
        <f t="shared" si="310"/>
        <v>1</v>
      </c>
      <c r="F3287">
        <f t="shared" si="308"/>
        <v>0.39968025579536376</v>
      </c>
      <c r="G3287">
        <f t="shared" si="312"/>
        <v>0.76808927344652866</v>
      </c>
      <c r="H3287">
        <f t="shared" si="311"/>
        <v>0.71371671404642456</v>
      </c>
    </row>
    <row r="3288" spans="1:8">
      <c r="A3288">
        <f t="shared" si="309"/>
        <v>9.1113559999999794</v>
      </c>
      <c r="B3288">
        <v>2.4979999999999998E-3</v>
      </c>
      <c r="C3288">
        <f t="shared" si="307"/>
        <v>2.4979999999999998</v>
      </c>
      <c r="D3288">
        <v>5859</v>
      </c>
      <c r="E3288">
        <f t="shared" si="310"/>
        <v>2</v>
      </c>
      <c r="F3288">
        <f t="shared" si="308"/>
        <v>0.80064051240992806</v>
      </c>
      <c r="G3288">
        <f t="shared" si="312"/>
        <v>0.77297278664979963</v>
      </c>
      <c r="H3288">
        <f t="shared" si="311"/>
        <v>0.72675528380095011</v>
      </c>
    </row>
    <row r="3289" spans="1:8">
      <c r="A3289">
        <f t="shared" si="309"/>
        <v>9.1138589999999802</v>
      </c>
      <c r="B3289">
        <v>2.503E-3</v>
      </c>
      <c r="C3289">
        <f t="shared" si="307"/>
        <v>2.5030000000000001</v>
      </c>
      <c r="D3289">
        <v>5861</v>
      </c>
      <c r="E3289">
        <f t="shared" si="310"/>
        <v>2</v>
      </c>
      <c r="F3289">
        <f t="shared" si="308"/>
        <v>0.79904115061925685</v>
      </c>
      <c r="G3289">
        <f t="shared" si="312"/>
        <v>0.74139850169504051</v>
      </c>
      <c r="H3289">
        <f t="shared" si="311"/>
        <v>0.73759816382369603</v>
      </c>
    </row>
    <row r="3290" spans="1:8">
      <c r="A3290">
        <f t="shared" si="309"/>
        <v>9.1163589999999797</v>
      </c>
      <c r="B3290">
        <v>2.5000000000000001E-3</v>
      </c>
      <c r="C3290">
        <f t="shared" si="307"/>
        <v>2.5</v>
      </c>
      <c r="D3290">
        <v>5863</v>
      </c>
      <c r="E3290">
        <f t="shared" si="310"/>
        <v>2</v>
      </c>
      <c r="F3290">
        <f t="shared" si="308"/>
        <v>0.8</v>
      </c>
      <c r="G3290">
        <f t="shared" si="312"/>
        <v>0.74112127738848232</v>
      </c>
      <c r="H3290">
        <f t="shared" si="311"/>
        <v>0.7469584392501416</v>
      </c>
    </row>
    <row r="3291" spans="1:8">
      <c r="A3291">
        <f t="shared" si="309"/>
        <v>9.1188609999999795</v>
      </c>
      <c r="B3291">
        <v>2.5019999999999999E-3</v>
      </c>
      <c r="C3291">
        <f t="shared" si="307"/>
        <v>2.5019999999999998</v>
      </c>
      <c r="D3291">
        <v>5866</v>
      </c>
      <c r="E3291">
        <f t="shared" si="310"/>
        <v>3</v>
      </c>
      <c r="F3291">
        <f t="shared" si="308"/>
        <v>1.1990407673860912</v>
      </c>
      <c r="G3291">
        <f t="shared" si="312"/>
        <v>0.74099368582439007</v>
      </c>
      <c r="H3291">
        <f t="shared" si="311"/>
        <v>0.81477078847053397</v>
      </c>
    </row>
    <row r="3292" spans="1:8">
      <c r="A3292">
        <f t="shared" si="309"/>
        <v>9.1213599999999797</v>
      </c>
      <c r="B3292">
        <v>2.4989999999999999E-3</v>
      </c>
      <c r="C3292">
        <f t="shared" si="307"/>
        <v>2.4990000000000001</v>
      </c>
      <c r="D3292">
        <v>5869</v>
      </c>
      <c r="E3292">
        <f t="shared" si="310"/>
        <v>3</v>
      </c>
      <c r="F3292">
        <f t="shared" si="308"/>
        <v>1.2004801920768307</v>
      </c>
      <c r="G3292">
        <f t="shared" si="312"/>
        <v>0.74105781403977877</v>
      </c>
      <c r="H3292">
        <f t="shared" si="311"/>
        <v>0.87262719901147845</v>
      </c>
    </row>
    <row r="3293" spans="1:8">
      <c r="A3293">
        <f t="shared" si="309"/>
        <v>9.123864999999979</v>
      </c>
      <c r="B3293">
        <v>2.5049999999999998E-3</v>
      </c>
      <c r="C3293">
        <f t="shared" si="307"/>
        <v>2.5049999999999999</v>
      </c>
      <c r="D3293">
        <v>5870</v>
      </c>
      <c r="E3293">
        <f t="shared" si="310"/>
        <v>1</v>
      </c>
      <c r="F3293">
        <f t="shared" si="308"/>
        <v>0.39920159680638723</v>
      </c>
      <c r="G3293">
        <f t="shared" si="312"/>
        <v>0.71441249762345893</v>
      </c>
      <c r="H3293">
        <f t="shared" si="311"/>
        <v>0.80161335868071482</v>
      </c>
    </row>
    <row r="3294" spans="1:8">
      <c r="A3294">
        <f t="shared" si="309"/>
        <v>9.126361999999979</v>
      </c>
      <c r="B3294">
        <v>2.4970000000000001E-3</v>
      </c>
      <c r="C3294">
        <f t="shared" si="307"/>
        <v>2.4969999999999999</v>
      </c>
      <c r="D3294">
        <v>5871</v>
      </c>
      <c r="E3294">
        <f t="shared" si="310"/>
        <v>1</v>
      </c>
      <c r="F3294">
        <f t="shared" si="308"/>
        <v>0.40048057669203047</v>
      </c>
      <c r="G3294">
        <f t="shared" si="312"/>
        <v>0.74115400627151218</v>
      </c>
      <c r="H3294">
        <f t="shared" si="311"/>
        <v>0.74144344138241214</v>
      </c>
    </row>
    <row r="3295" spans="1:8">
      <c r="A3295">
        <f t="shared" si="309"/>
        <v>9.1288629999999795</v>
      </c>
      <c r="B3295">
        <v>2.5010000000000002E-3</v>
      </c>
      <c r="C3295">
        <f t="shared" si="307"/>
        <v>2.5010000000000003</v>
      </c>
      <c r="D3295">
        <v>5873</v>
      </c>
      <c r="E3295">
        <f t="shared" si="310"/>
        <v>2</v>
      </c>
      <c r="F3295">
        <f t="shared" si="308"/>
        <v>0.79968012794882037</v>
      </c>
      <c r="G3295">
        <f t="shared" si="312"/>
        <v>0.76767186694310241</v>
      </c>
      <c r="H3295">
        <f t="shared" si="311"/>
        <v>0.75017894436737331</v>
      </c>
    </row>
    <row r="3296" spans="1:8">
      <c r="A3296">
        <f t="shared" si="309"/>
        <v>9.135791999999979</v>
      </c>
      <c r="B3296">
        <v>6.9290000000000003E-3</v>
      </c>
      <c r="C3296">
        <f t="shared" si="307"/>
        <v>6.9290000000000003</v>
      </c>
      <c r="D3296">
        <v>5878</v>
      </c>
      <c r="E3296">
        <f t="shared" si="310"/>
        <v>5</v>
      </c>
      <c r="F3296">
        <f t="shared" si="308"/>
        <v>0.72160484918458645</v>
      </c>
      <c r="G3296">
        <f t="shared" si="312"/>
        <v>0.8212191153272147</v>
      </c>
      <c r="H3296">
        <f t="shared" si="311"/>
        <v>0.74589283008995522</v>
      </c>
    </row>
    <row r="3297" spans="1:8">
      <c r="A3297">
        <f t="shared" si="309"/>
        <v>9.1382989999999786</v>
      </c>
      <c r="B3297">
        <v>2.5070000000000001E-3</v>
      </c>
      <c r="C3297">
        <f t="shared" si="307"/>
        <v>2.5070000000000001</v>
      </c>
      <c r="D3297">
        <v>5880</v>
      </c>
      <c r="E3297">
        <f t="shared" si="310"/>
        <v>2</v>
      </c>
      <c r="F3297">
        <f t="shared" si="308"/>
        <v>0.7977662544874351</v>
      </c>
      <c r="G3297">
        <f t="shared" si="312"/>
        <v>0.79454191376884542</v>
      </c>
      <c r="H3297">
        <f t="shared" si="311"/>
        <v>0.75367384374957724</v>
      </c>
    </row>
    <row r="3298" spans="1:8">
      <c r="A3298">
        <f t="shared" si="309"/>
        <v>9.1408059999999782</v>
      </c>
      <c r="B3298">
        <v>2.5070000000000001E-3</v>
      </c>
      <c r="C3298">
        <f t="shared" si="307"/>
        <v>2.5070000000000001</v>
      </c>
      <c r="D3298">
        <v>5882</v>
      </c>
      <c r="E3298">
        <f t="shared" si="310"/>
        <v>2</v>
      </c>
      <c r="F3298">
        <f t="shared" si="308"/>
        <v>0.7977662544874351</v>
      </c>
      <c r="G3298">
        <f t="shared" si="312"/>
        <v>0.76791798214491369</v>
      </c>
      <c r="H3298">
        <f t="shared" si="311"/>
        <v>0.76028770536025592</v>
      </c>
    </row>
    <row r="3299" spans="1:8">
      <c r="A3299">
        <f t="shared" si="309"/>
        <v>9.1433019999999789</v>
      </c>
      <c r="B3299">
        <v>2.496E-3</v>
      </c>
      <c r="C3299">
        <f t="shared" si="307"/>
        <v>2.496</v>
      </c>
      <c r="D3299">
        <v>5884</v>
      </c>
      <c r="E3299">
        <f t="shared" si="310"/>
        <v>2</v>
      </c>
      <c r="F3299">
        <f t="shared" si="308"/>
        <v>0.80128205128205132</v>
      </c>
      <c r="G3299">
        <f t="shared" si="312"/>
        <v>0.74116634795167002</v>
      </c>
      <c r="H3299">
        <f t="shared" si="311"/>
        <v>0.76643685724852517</v>
      </c>
    </row>
    <row r="3300" spans="1:8">
      <c r="A3300">
        <f t="shared" si="309"/>
        <v>9.1458079999999793</v>
      </c>
      <c r="B3300">
        <v>2.506E-3</v>
      </c>
      <c r="C3300">
        <f t="shared" si="307"/>
        <v>2.5059999999999998</v>
      </c>
      <c r="D3300">
        <v>5885</v>
      </c>
      <c r="E3300">
        <f t="shared" si="310"/>
        <v>1</v>
      </c>
      <c r="F3300">
        <f t="shared" si="308"/>
        <v>0.39904229848363931</v>
      </c>
      <c r="G3300">
        <f t="shared" si="312"/>
        <v>0.7144463436764692</v>
      </c>
      <c r="H3300">
        <f t="shared" si="311"/>
        <v>0.71132767343379222</v>
      </c>
    </row>
    <row r="3301" spans="1:8">
      <c r="A3301">
        <f t="shared" si="309"/>
        <v>9.148302999999979</v>
      </c>
      <c r="B3301">
        <v>2.4949999999999998E-3</v>
      </c>
      <c r="C3301">
        <f t="shared" si="307"/>
        <v>2.4949999999999997</v>
      </c>
      <c r="D3301">
        <v>5887</v>
      </c>
      <c r="E3301">
        <f t="shared" si="310"/>
        <v>2</v>
      </c>
      <c r="F3301">
        <f t="shared" si="308"/>
        <v>0.80160320641282579</v>
      </c>
      <c r="G3301">
        <f t="shared" si="312"/>
        <v>0.71443572378828613</v>
      </c>
      <c r="H3301">
        <f t="shared" si="311"/>
        <v>0.72486900338064719</v>
      </c>
    </row>
    <row r="3302" spans="1:8">
      <c r="A3302">
        <f t="shared" si="309"/>
        <v>9.1508109999999796</v>
      </c>
      <c r="B3302">
        <v>2.5079999999999998E-3</v>
      </c>
      <c r="C3302">
        <f t="shared" si="307"/>
        <v>2.508</v>
      </c>
      <c r="D3302">
        <v>5889</v>
      </c>
      <c r="E3302">
        <f t="shared" si="310"/>
        <v>2</v>
      </c>
      <c r="F3302">
        <f t="shared" si="308"/>
        <v>0.79744816586921852</v>
      </c>
      <c r="G3302">
        <f t="shared" si="312"/>
        <v>0.71452153722376321</v>
      </c>
      <c r="H3302">
        <f t="shared" si="311"/>
        <v>0.73575587775393281</v>
      </c>
    </row>
    <row r="3303" spans="1:8">
      <c r="A3303">
        <f t="shared" si="309"/>
        <v>9.15330499999998</v>
      </c>
      <c r="B3303">
        <v>2.4940000000000001E-3</v>
      </c>
      <c r="C3303">
        <f t="shared" si="307"/>
        <v>2.4940000000000002</v>
      </c>
      <c r="D3303">
        <v>5893</v>
      </c>
      <c r="E3303">
        <f t="shared" si="310"/>
        <v>4</v>
      </c>
      <c r="F3303">
        <f t="shared" si="308"/>
        <v>1.6038492381716116</v>
      </c>
      <c r="G3303">
        <f t="shared" si="312"/>
        <v>0.7408273630887463</v>
      </c>
      <c r="H3303">
        <f t="shared" si="311"/>
        <v>0.86596988181658463</v>
      </c>
    </row>
    <row r="3304" spans="1:8">
      <c r="A3304">
        <f t="shared" si="309"/>
        <v>9.1558119999999796</v>
      </c>
      <c r="B3304">
        <v>2.5070000000000001E-3</v>
      </c>
      <c r="C3304">
        <f t="shared" si="307"/>
        <v>2.5070000000000001</v>
      </c>
      <c r="D3304">
        <v>5894</v>
      </c>
      <c r="E3304">
        <f t="shared" si="310"/>
        <v>1</v>
      </c>
      <c r="F3304">
        <f t="shared" si="308"/>
        <v>0.39888312724371755</v>
      </c>
      <c r="G3304">
        <f t="shared" si="312"/>
        <v>0.74626789657014869</v>
      </c>
      <c r="H3304">
        <f t="shared" si="311"/>
        <v>0.79590686863065452</v>
      </c>
    </row>
    <row r="3305" spans="1:8">
      <c r="A3305">
        <f t="shared" si="309"/>
        <v>9.1583079999999804</v>
      </c>
      <c r="B3305">
        <v>2.496E-3</v>
      </c>
      <c r="C3305">
        <f t="shared" si="307"/>
        <v>2.496</v>
      </c>
      <c r="D3305">
        <v>5895</v>
      </c>
      <c r="E3305">
        <f t="shared" si="310"/>
        <v>1</v>
      </c>
      <c r="F3305">
        <f t="shared" si="308"/>
        <v>0.40064102564102566</v>
      </c>
      <c r="G3305">
        <f t="shared" si="312"/>
        <v>0.72220827937132126</v>
      </c>
      <c r="H3305">
        <f t="shared" si="311"/>
        <v>0.73661699218221022</v>
      </c>
    </row>
    <row r="3306" spans="1:8">
      <c r="A3306">
        <f t="shared" si="309"/>
        <v>9.1608149999999799</v>
      </c>
      <c r="B3306">
        <v>2.5070000000000001E-3</v>
      </c>
      <c r="C3306">
        <f t="shared" si="307"/>
        <v>2.5070000000000001</v>
      </c>
      <c r="D3306">
        <v>5897</v>
      </c>
      <c r="E3306">
        <f t="shared" si="310"/>
        <v>2</v>
      </c>
      <c r="F3306">
        <f t="shared" si="308"/>
        <v>0.7977662544874351</v>
      </c>
      <c r="G3306">
        <f t="shared" si="312"/>
        <v>0.69563730219258479</v>
      </c>
      <c r="H3306">
        <f t="shared" si="311"/>
        <v>0.74578938152799401</v>
      </c>
    </row>
    <row r="3307" spans="1:8">
      <c r="A3307">
        <f t="shared" si="309"/>
        <v>9.1633159999999805</v>
      </c>
      <c r="B3307">
        <v>2.5010000000000002E-3</v>
      </c>
      <c r="C3307">
        <f t="shared" si="307"/>
        <v>2.5010000000000003</v>
      </c>
      <c r="D3307">
        <v>5899</v>
      </c>
      <c r="E3307">
        <f t="shared" si="310"/>
        <v>2</v>
      </c>
      <c r="F3307">
        <f t="shared" si="308"/>
        <v>0.79968012794882037</v>
      </c>
      <c r="G3307">
        <f t="shared" si="312"/>
        <v>0.69550919954649648</v>
      </c>
      <c r="H3307">
        <f t="shared" si="311"/>
        <v>0.75387299349111792</v>
      </c>
    </row>
    <row r="3308" spans="1:8">
      <c r="A3308">
        <f t="shared" si="309"/>
        <v>9.1658219999999808</v>
      </c>
      <c r="B3308">
        <v>2.506E-3</v>
      </c>
      <c r="C3308">
        <f t="shared" si="307"/>
        <v>2.5059999999999998</v>
      </c>
      <c r="D3308">
        <v>5900</v>
      </c>
      <c r="E3308">
        <f t="shared" si="310"/>
        <v>1</v>
      </c>
      <c r="F3308">
        <f t="shared" si="308"/>
        <v>0.39904229848363931</v>
      </c>
      <c r="G3308">
        <f t="shared" si="312"/>
        <v>0.7222183881775085</v>
      </c>
      <c r="H3308">
        <f t="shared" si="311"/>
        <v>0.70064838923999606</v>
      </c>
    </row>
    <row r="3309" spans="1:8">
      <c r="A3309">
        <f t="shared" si="309"/>
        <v>9.1683109999999814</v>
      </c>
      <c r="B3309">
        <v>2.4889999999999999E-3</v>
      </c>
      <c r="C3309">
        <f t="shared" si="307"/>
        <v>2.4889999999999999</v>
      </c>
      <c r="D3309">
        <v>5901</v>
      </c>
      <c r="E3309">
        <f t="shared" si="310"/>
        <v>1</v>
      </c>
      <c r="F3309">
        <f t="shared" si="308"/>
        <v>0.40176777822418647</v>
      </c>
      <c r="G3309">
        <f t="shared" si="312"/>
        <v>0.66877817441665344</v>
      </c>
      <c r="H3309">
        <f t="shared" si="311"/>
        <v>0.65581629758762461</v>
      </c>
    </row>
    <row r="3310" spans="1:8">
      <c r="A3310">
        <f t="shared" si="309"/>
        <v>9.1708229999999809</v>
      </c>
      <c r="B3310">
        <v>2.5119999999999999E-3</v>
      </c>
      <c r="C3310">
        <f t="shared" si="307"/>
        <v>2.512</v>
      </c>
      <c r="D3310">
        <v>5904</v>
      </c>
      <c r="E3310">
        <f t="shared" si="310"/>
        <v>3</v>
      </c>
      <c r="F3310">
        <f t="shared" si="308"/>
        <v>1.1942675159235669</v>
      </c>
      <c r="G3310">
        <f t="shared" si="312"/>
        <v>0.66892697188862704</v>
      </c>
      <c r="H3310">
        <f t="shared" si="311"/>
        <v>0.73658398033801598</v>
      </c>
    </row>
    <row r="3311" spans="1:8">
      <c r="A3311">
        <f t="shared" si="309"/>
        <v>9.1733129999999807</v>
      </c>
      <c r="B3311">
        <v>2.49E-3</v>
      </c>
      <c r="C3311">
        <f t="shared" si="307"/>
        <v>2.4900000000000002</v>
      </c>
      <c r="D3311">
        <v>5906</v>
      </c>
      <c r="E3311">
        <f t="shared" si="310"/>
        <v>2</v>
      </c>
      <c r="F3311">
        <f t="shared" si="308"/>
        <v>0.80321285140562237</v>
      </c>
      <c r="G3311">
        <f t="shared" si="312"/>
        <v>0.61527309938513663</v>
      </c>
      <c r="H3311">
        <f t="shared" si="311"/>
        <v>0.74657831099815686</v>
      </c>
    </row>
    <row r="3312" spans="1:8">
      <c r="A3312">
        <f t="shared" si="309"/>
        <v>9.1801799999999805</v>
      </c>
      <c r="B3312">
        <v>6.8669999999999998E-3</v>
      </c>
      <c r="C3312">
        <f t="shared" si="307"/>
        <v>6.867</v>
      </c>
      <c r="D3312">
        <v>5909</v>
      </c>
      <c r="E3312">
        <f t="shared" si="310"/>
        <v>3</v>
      </c>
      <c r="F3312">
        <f t="shared" si="308"/>
        <v>0.43687199650502401</v>
      </c>
      <c r="G3312">
        <f t="shared" si="312"/>
        <v>0.58868089090222209</v>
      </c>
      <c r="H3312">
        <f t="shared" si="311"/>
        <v>0.70012236382418691</v>
      </c>
    </row>
    <row r="3313" spans="1:8">
      <c r="A3313">
        <f t="shared" si="309"/>
        <v>9.1826849999999798</v>
      </c>
      <c r="B3313">
        <v>2.5049999999999998E-3</v>
      </c>
      <c r="C3313">
        <f t="shared" si="307"/>
        <v>2.5049999999999999</v>
      </c>
      <c r="D3313">
        <v>5910</v>
      </c>
      <c r="E3313">
        <f t="shared" si="310"/>
        <v>1</v>
      </c>
      <c r="F3313">
        <f t="shared" si="308"/>
        <v>0.39920159680638723</v>
      </c>
      <c r="G3313">
        <f t="shared" si="312"/>
        <v>0.64190754035189312</v>
      </c>
      <c r="H3313">
        <f t="shared" si="311"/>
        <v>0.65498424877151695</v>
      </c>
    </row>
    <row r="3314" spans="1:8">
      <c r="A3314">
        <f t="shared" si="309"/>
        <v>9.1851869999999796</v>
      </c>
      <c r="B3314">
        <v>2.5019999999999999E-3</v>
      </c>
      <c r="C3314">
        <f t="shared" si="307"/>
        <v>2.5019999999999998</v>
      </c>
      <c r="D3314">
        <v>5912</v>
      </c>
      <c r="E3314">
        <f t="shared" si="310"/>
        <v>2</v>
      </c>
      <c r="F3314">
        <f t="shared" si="308"/>
        <v>0.79936051159072752</v>
      </c>
      <c r="G3314">
        <f t="shared" si="312"/>
        <v>0.61537912765102476</v>
      </c>
      <c r="H3314">
        <f t="shared" si="311"/>
        <v>0.67664068819439849</v>
      </c>
    </row>
    <row r="3315" spans="1:8">
      <c r="A3315">
        <f t="shared" si="309"/>
        <v>9.1876879999999801</v>
      </c>
      <c r="B3315">
        <v>2.5010000000000002E-3</v>
      </c>
      <c r="C3315">
        <f t="shared" si="307"/>
        <v>2.5010000000000003</v>
      </c>
      <c r="D3315">
        <v>5914</v>
      </c>
      <c r="E3315">
        <f t="shared" si="310"/>
        <v>2</v>
      </c>
      <c r="F3315">
        <f t="shared" si="308"/>
        <v>0.79968012794882037</v>
      </c>
      <c r="G3315">
        <f t="shared" si="312"/>
        <v>0.58871246950746103</v>
      </c>
      <c r="H3315">
        <f t="shared" si="311"/>
        <v>0.69509660415756169</v>
      </c>
    </row>
    <row r="3316" spans="1:8">
      <c r="A3316">
        <f t="shared" si="309"/>
        <v>9.1901859999999793</v>
      </c>
      <c r="B3316">
        <v>2.4979999999999998E-3</v>
      </c>
      <c r="C3316">
        <f t="shared" si="307"/>
        <v>2.4979999999999998</v>
      </c>
      <c r="D3316">
        <v>5914</v>
      </c>
      <c r="E3316">
        <f t="shared" si="310"/>
        <v>0</v>
      </c>
      <c r="F3316">
        <f t="shared" si="308"/>
        <v>0</v>
      </c>
      <c r="G3316">
        <f t="shared" si="312"/>
        <v>0.66877631627521839</v>
      </c>
      <c r="H3316">
        <f t="shared" si="311"/>
        <v>0.59083211353392739</v>
      </c>
    </row>
    <row r="3317" spans="1:8">
      <c r="A3317">
        <f t="shared" si="309"/>
        <v>9.1926869999999798</v>
      </c>
      <c r="B3317">
        <v>2.5010000000000002E-3</v>
      </c>
      <c r="C3317">
        <f t="shared" si="307"/>
        <v>2.5010000000000003</v>
      </c>
      <c r="D3317">
        <v>5916</v>
      </c>
      <c r="E3317">
        <f t="shared" si="310"/>
        <v>2</v>
      </c>
      <c r="F3317">
        <f t="shared" si="308"/>
        <v>0.79968012794882037</v>
      </c>
      <c r="G3317">
        <f t="shared" si="312"/>
        <v>0.66858400620985381</v>
      </c>
      <c r="H3317">
        <f t="shared" si="311"/>
        <v>0.62215931569616123</v>
      </c>
    </row>
    <row r="3318" spans="1:8">
      <c r="A3318">
        <f t="shared" si="309"/>
        <v>9.1951899999999807</v>
      </c>
      <c r="B3318">
        <v>2.503E-3</v>
      </c>
      <c r="C3318">
        <f t="shared" si="307"/>
        <v>2.5030000000000001</v>
      </c>
      <c r="D3318">
        <v>5918</v>
      </c>
      <c r="E3318">
        <f t="shared" si="310"/>
        <v>2</v>
      </c>
      <c r="F3318">
        <f t="shared" si="308"/>
        <v>0.79904115061925685</v>
      </c>
      <c r="G3318">
        <f t="shared" si="312"/>
        <v>0.64240638557580454</v>
      </c>
      <c r="H3318">
        <f t="shared" si="311"/>
        <v>0.64869159093462558</v>
      </c>
    </row>
    <row r="3319" spans="1:8">
      <c r="A3319">
        <f t="shared" si="309"/>
        <v>9.1976889999999809</v>
      </c>
      <c r="B3319">
        <v>2.4989999999999999E-3</v>
      </c>
      <c r="C3319">
        <f t="shared" si="307"/>
        <v>2.4990000000000001</v>
      </c>
      <c r="D3319">
        <v>5918</v>
      </c>
      <c r="E3319">
        <f t="shared" si="310"/>
        <v>0</v>
      </c>
      <c r="F3319">
        <f t="shared" si="308"/>
        <v>0</v>
      </c>
      <c r="G3319">
        <f t="shared" si="312"/>
        <v>0.64204327911459202</v>
      </c>
      <c r="H3319">
        <f t="shared" si="311"/>
        <v>0.55138785229443177</v>
      </c>
    </row>
    <row r="3320" spans="1:8">
      <c r="A3320">
        <f t="shared" si="309"/>
        <v>9.2001909999999807</v>
      </c>
      <c r="B3320">
        <v>2.5019999999999999E-3</v>
      </c>
      <c r="C3320">
        <f t="shared" si="307"/>
        <v>2.5019999999999998</v>
      </c>
      <c r="D3320">
        <v>5921</v>
      </c>
      <c r="E3320">
        <f t="shared" si="310"/>
        <v>3</v>
      </c>
      <c r="F3320">
        <f t="shared" si="308"/>
        <v>1.1990407673860912</v>
      </c>
      <c r="G3320">
        <f t="shared" si="312"/>
        <v>0.61291847934759036</v>
      </c>
      <c r="H3320">
        <f t="shared" si="311"/>
        <v>0.6485357895581807</v>
      </c>
    </row>
    <row r="3321" spans="1:8">
      <c r="A3321">
        <f t="shared" si="309"/>
        <v>9.2026919999999812</v>
      </c>
      <c r="B3321">
        <v>2.5010000000000002E-3</v>
      </c>
      <c r="C3321">
        <f t="shared" si="307"/>
        <v>2.5010000000000003</v>
      </c>
      <c r="D3321">
        <v>5922</v>
      </c>
      <c r="E3321">
        <f t="shared" si="310"/>
        <v>1</v>
      </c>
      <c r="F3321">
        <f t="shared" si="308"/>
        <v>0.39984006397441019</v>
      </c>
      <c r="G3321">
        <f t="shared" si="312"/>
        <v>0.63466327738631156</v>
      </c>
      <c r="H3321">
        <f t="shared" si="311"/>
        <v>0.61123143072061514</v>
      </c>
    </row>
    <row r="3322" spans="1:8">
      <c r="A3322">
        <f t="shared" si="309"/>
        <v>9.205193999999981</v>
      </c>
      <c r="B3322">
        <v>2.5019999999999999E-3</v>
      </c>
      <c r="C3322">
        <f t="shared" si="307"/>
        <v>2.5019999999999998</v>
      </c>
      <c r="D3322">
        <v>5923</v>
      </c>
      <c r="E3322">
        <f t="shared" si="310"/>
        <v>1</v>
      </c>
      <c r="F3322">
        <f t="shared" si="308"/>
        <v>0.39968025579536376</v>
      </c>
      <c r="G3322">
        <f t="shared" si="312"/>
        <v>0.66130862777266908</v>
      </c>
      <c r="H3322">
        <f t="shared" si="311"/>
        <v>0.57949875448182742</v>
      </c>
    </row>
    <row r="3323" spans="1:8">
      <c r="A3323">
        <f t="shared" si="309"/>
        <v>9.2076939999999805</v>
      </c>
      <c r="B3323">
        <v>2.5000000000000001E-3</v>
      </c>
      <c r="C3323">
        <f t="shared" si="307"/>
        <v>2.5</v>
      </c>
      <c r="D3323">
        <v>5927</v>
      </c>
      <c r="E3323">
        <f t="shared" si="310"/>
        <v>4</v>
      </c>
      <c r="F3323">
        <f t="shared" si="308"/>
        <v>1.6</v>
      </c>
      <c r="G3323">
        <f t="shared" si="312"/>
        <v>0.60799661924274773</v>
      </c>
      <c r="H3323">
        <f t="shared" si="311"/>
        <v>0.73257394130955333</v>
      </c>
    </row>
    <row r="3324" spans="1:8">
      <c r="A3324">
        <f t="shared" si="309"/>
        <v>9.2102009999999801</v>
      </c>
      <c r="B3324">
        <v>2.5070000000000001E-3</v>
      </c>
      <c r="C3324">
        <f t="shared" si="307"/>
        <v>2.5070000000000001</v>
      </c>
      <c r="D3324">
        <v>5928</v>
      </c>
      <c r="E3324">
        <f t="shared" si="310"/>
        <v>1</v>
      </c>
      <c r="F3324">
        <f t="shared" si="308"/>
        <v>0.39888312724371755</v>
      </c>
      <c r="G3324">
        <f t="shared" si="312"/>
        <v>0.71462063630259043</v>
      </c>
      <c r="H3324">
        <f t="shared" si="311"/>
        <v>0.68252031919967793</v>
      </c>
    </row>
    <row r="3325" spans="1:8">
      <c r="A3325">
        <f t="shared" si="309"/>
        <v>9.2126959999999798</v>
      </c>
      <c r="B3325">
        <v>2.4949999999999998E-3</v>
      </c>
      <c r="C3325">
        <f t="shared" si="307"/>
        <v>2.4949999999999997</v>
      </c>
      <c r="D3325">
        <v>5930</v>
      </c>
      <c r="E3325">
        <f t="shared" si="310"/>
        <v>2</v>
      </c>
      <c r="F3325">
        <f t="shared" si="308"/>
        <v>0.80160320641282579</v>
      </c>
      <c r="G3325">
        <f t="shared" si="312"/>
        <v>0.68795397815902648</v>
      </c>
      <c r="H3325">
        <f t="shared" si="311"/>
        <v>0.70038275228165003</v>
      </c>
    </row>
    <row r="3326" spans="1:8">
      <c r="A3326">
        <f t="shared" si="309"/>
        <v>9.2152029999999794</v>
      </c>
      <c r="B3326">
        <v>2.5070000000000001E-3</v>
      </c>
      <c r="C3326">
        <f t="shared" si="307"/>
        <v>2.5070000000000001</v>
      </c>
      <c r="D3326">
        <v>5932</v>
      </c>
      <c r="E3326">
        <f t="shared" si="310"/>
        <v>2</v>
      </c>
      <c r="F3326">
        <f t="shared" si="308"/>
        <v>0.7977662544874351</v>
      </c>
      <c r="G3326">
        <f t="shared" si="312"/>
        <v>0.71455677259058648</v>
      </c>
      <c r="H3326">
        <f t="shared" si="311"/>
        <v>0.71499027761251777</v>
      </c>
    </row>
    <row r="3327" spans="1:8">
      <c r="A3327">
        <f t="shared" si="309"/>
        <v>9.2176979999999791</v>
      </c>
      <c r="B3327">
        <v>2.4949999999999998E-3</v>
      </c>
      <c r="C3327">
        <f t="shared" si="307"/>
        <v>2.4949999999999997</v>
      </c>
      <c r="D3327">
        <v>5932</v>
      </c>
      <c r="E3327">
        <f t="shared" si="310"/>
        <v>0</v>
      </c>
      <c r="F3327">
        <f t="shared" si="308"/>
        <v>0</v>
      </c>
      <c r="G3327">
        <f t="shared" si="312"/>
        <v>0.76797557600938982</v>
      </c>
      <c r="H3327">
        <f t="shared" si="311"/>
        <v>0.60774173597064007</v>
      </c>
    </row>
    <row r="3328" spans="1:8">
      <c r="A3328">
        <f t="shared" si="309"/>
        <v>9.2245909999999789</v>
      </c>
      <c r="B3328">
        <v>6.8929999999999998E-3</v>
      </c>
      <c r="C3328">
        <f t="shared" si="307"/>
        <v>6.8929999999999998</v>
      </c>
      <c r="D3328">
        <v>5937</v>
      </c>
      <c r="E3328">
        <f t="shared" si="310"/>
        <v>5</v>
      </c>
      <c r="F3328">
        <f t="shared" si="308"/>
        <v>0.72537356738720438</v>
      </c>
      <c r="G3328">
        <f t="shared" si="312"/>
        <v>0.68803952485031705</v>
      </c>
      <c r="H3328">
        <f t="shared" si="311"/>
        <v>0.62538651068312467</v>
      </c>
    </row>
    <row r="3329" spans="1:8">
      <c r="A3329">
        <f t="shared" si="309"/>
        <v>9.2270929999999787</v>
      </c>
      <c r="B3329">
        <v>2.5019999999999999E-3</v>
      </c>
      <c r="C3329">
        <f t="shared" si="307"/>
        <v>2.5019999999999998</v>
      </c>
      <c r="D3329">
        <v>5940</v>
      </c>
      <c r="E3329">
        <f t="shared" si="310"/>
        <v>3</v>
      </c>
      <c r="F3329">
        <f t="shared" si="308"/>
        <v>1.1990407673860912</v>
      </c>
      <c r="G3329">
        <f t="shared" si="312"/>
        <v>0.76809287099218571</v>
      </c>
      <c r="H3329">
        <f t="shared" si="311"/>
        <v>0.71143464918856958</v>
      </c>
    </row>
    <row r="3330" spans="1:8">
      <c r="A3330">
        <f t="shared" si="309"/>
        <v>9.2295929999999782</v>
      </c>
      <c r="B3330">
        <v>2.5000000000000001E-3</v>
      </c>
      <c r="C3330">
        <f t="shared" si="307"/>
        <v>2.5</v>
      </c>
      <c r="D3330">
        <v>5940</v>
      </c>
      <c r="E3330">
        <f t="shared" si="310"/>
        <v>0</v>
      </c>
      <c r="F3330">
        <f t="shared" si="308"/>
        <v>0</v>
      </c>
      <c r="G3330">
        <f t="shared" si="312"/>
        <v>0.74144752060582808</v>
      </c>
      <c r="H3330">
        <f t="shared" si="311"/>
        <v>0.60471945181028408</v>
      </c>
    </row>
    <row r="3331" spans="1:8">
      <c r="A3331">
        <f t="shared" si="309"/>
        <v>9.2320939999999787</v>
      </c>
      <c r="B3331">
        <v>2.5010000000000002E-3</v>
      </c>
      <c r="C3331">
        <f t="shared" ref="C3331:C3394" si="313">1000*B3331</f>
        <v>2.5010000000000003</v>
      </c>
      <c r="D3331">
        <v>5944</v>
      </c>
      <c r="E3331">
        <f t="shared" si="310"/>
        <v>4</v>
      </c>
      <c r="F3331">
        <f t="shared" ref="F3331:F3394" si="314">E3331/C3331</f>
        <v>1.5993602558976407</v>
      </c>
      <c r="G3331">
        <f t="shared" si="312"/>
        <v>0.68809286246908274</v>
      </c>
      <c r="H3331">
        <f t="shared" si="311"/>
        <v>0.75391557242338758</v>
      </c>
    </row>
    <row r="3332" spans="1:8">
      <c r="A3332">
        <f t="shared" ref="A3332:A3395" si="315">A3331+B3332</f>
        <v>9.2345959999999785</v>
      </c>
      <c r="B3332">
        <v>2.5019999999999999E-3</v>
      </c>
      <c r="C3332">
        <f t="shared" si="313"/>
        <v>2.5019999999999998</v>
      </c>
      <c r="D3332">
        <v>5945</v>
      </c>
      <c r="E3332">
        <f t="shared" ref="E3332:E3395" si="316">D3332-D3331</f>
        <v>1</v>
      </c>
      <c r="F3332">
        <f t="shared" si="314"/>
        <v>0.39968025579536376</v>
      </c>
      <c r="G3332">
        <f t="shared" si="312"/>
        <v>0.68815665825112904</v>
      </c>
      <c r="H3332">
        <f t="shared" ref="H3332:H3395" si="317">(1-$I$1)*H3331+$I$1*F3332</f>
        <v>0.70078027492918393</v>
      </c>
    </row>
    <row r="3333" spans="1:8">
      <c r="A3333">
        <f t="shared" si="315"/>
        <v>9.2370999999999786</v>
      </c>
      <c r="B3333">
        <v>2.5040000000000001E-3</v>
      </c>
      <c r="C3333">
        <f t="shared" si="313"/>
        <v>2.504</v>
      </c>
      <c r="D3333">
        <v>5948</v>
      </c>
      <c r="E3333">
        <f t="shared" si="316"/>
        <v>3</v>
      </c>
      <c r="F3333">
        <f t="shared" si="314"/>
        <v>1.1980830670926517</v>
      </c>
      <c r="G3333">
        <f t="shared" si="312"/>
        <v>0.68804977782360743</v>
      </c>
      <c r="H3333">
        <f t="shared" si="317"/>
        <v>0.77537569375370408</v>
      </c>
    </row>
    <row r="3334" spans="1:8">
      <c r="A3334">
        <f t="shared" si="315"/>
        <v>9.2395959999999793</v>
      </c>
      <c r="B3334">
        <v>2.496E-3</v>
      </c>
      <c r="C3334">
        <f t="shared" si="313"/>
        <v>2.496</v>
      </c>
      <c r="D3334">
        <v>5950</v>
      </c>
      <c r="E3334">
        <f t="shared" si="316"/>
        <v>2</v>
      </c>
      <c r="F3334">
        <f t="shared" si="314"/>
        <v>0.80128205128205132</v>
      </c>
      <c r="G3334">
        <f t="shared" si="312"/>
        <v>0.66151071124413596</v>
      </c>
      <c r="H3334">
        <f t="shared" si="317"/>
        <v>0.77926164738295611</v>
      </c>
    </row>
    <row r="3335" spans="1:8">
      <c r="A3335">
        <f t="shared" si="315"/>
        <v>9.2420979999999791</v>
      </c>
      <c r="B3335">
        <v>2.5019999999999999E-3</v>
      </c>
      <c r="C3335">
        <f t="shared" si="313"/>
        <v>2.5019999999999998</v>
      </c>
      <c r="D3335">
        <v>5950</v>
      </c>
      <c r="E3335">
        <f t="shared" si="316"/>
        <v>0</v>
      </c>
      <c r="F3335">
        <f t="shared" si="314"/>
        <v>0</v>
      </c>
      <c r="G3335">
        <f t="shared" si="312"/>
        <v>0.68817737791080269</v>
      </c>
      <c r="H3335">
        <f t="shared" si="317"/>
        <v>0.6623724002755127</v>
      </c>
    </row>
    <row r="3336" spans="1:8">
      <c r="A3336">
        <f t="shared" si="315"/>
        <v>9.2445969999999793</v>
      </c>
      <c r="B3336">
        <v>2.4989999999999999E-3</v>
      </c>
      <c r="C3336">
        <f t="shared" si="313"/>
        <v>2.4990000000000001</v>
      </c>
      <c r="D3336">
        <v>5954</v>
      </c>
      <c r="E3336">
        <f t="shared" si="316"/>
        <v>4</v>
      </c>
      <c r="F3336">
        <f t="shared" si="314"/>
        <v>1.6006402561024409</v>
      </c>
      <c r="G3336">
        <f t="shared" si="312"/>
        <v>0.693109840857704</v>
      </c>
      <c r="H3336">
        <f t="shared" si="317"/>
        <v>0.80311257864955188</v>
      </c>
    </row>
    <row r="3337" spans="1:8">
      <c r="A3337">
        <f t="shared" si="315"/>
        <v>9.2470989999999791</v>
      </c>
      <c r="B3337">
        <v>2.5019999999999999E-3</v>
      </c>
      <c r="C3337">
        <f t="shared" si="313"/>
        <v>2.5019999999999998</v>
      </c>
      <c r="D3337">
        <v>5954</v>
      </c>
      <c r="E3337">
        <f t="shared" si="316"/>
        <v>0</v>
      </c>
      <c r="F3337">
        <f t="shared" si="314"/>
        <v>0</v>
      </c>
      <c r="G3337">
        <f t="shared" si="312"/>
        <v>0.62286230396496856</v>
      </c>
      <c r="H3337">
        <f t="shared" si="317"/>
        <v>0.6826456918521191</v>
      </c>
    </row>
    <row r="3338" spans="1:8">
      <c r="A3338">
        <f t="shared" si="315"/>
        <v>9.2495999999999796</v>
      </c>
      <c r="B3338">
        <v>2.5010000000000002E-3</v>
      </c>
      <c r="C3338">
        <f t="shared" si="313"/>
        <v>2.5010000000000003</v>
      </c>
      <c r="D3338">
        <v>5956</v>
      </c>
      <c r="E3338">
        <f t="shared" si="316"/>
        <v>2</v>
      </c>
      <c r="F3338">
        <f t="shared" si="314"/>
        <v>0.79968012794882037</v>
      </c>
      <c r="G3338">
        <f t="shared" ref="G3338:G3401" si="318">AVERAGE(F3331:F3345)</f>
        <v>0.67613171400625238</v>
      </c>
      <c r="H3338">
        <f t="shared" si="317"/>
        <v>0.70020085726662418</v>
      </c>
    </row>
    <row r="3339" spans="1:8">
      <c r="A3339">
        <f t="shared" si="315"/>
        <v>9.2521009999999801</v>
      </c>
      <c r="B3339">
        <v>2.5010000000000002E-3</v>
      </c>
      <c r="C3339">
        <f t="shared" si="313"/>
        <v>2.5010000000000003</v>
      </c>
      <c r="D3339">
        <v>5957</v>
      </c>
      <c r="E3339">
        <f t="shared" si="316"/>
        <v>1</v>
      </c>
      <c r="F3339">
        <f t="shared" si="314"/>
        <v>0.39984006397441019</v>
      </c>
      <c r="G3339">
        <f t="shared" si="318"/>
        <v>0.56950769694640957</v>
      </c>
      <c r="H3339">
        <f t="shared" si="317"/>
        <v>0.65514673827279213</v>
      </c>
    </row>
    <row r="3340" spans="1:8">
      <c r="A3340">
        <f t="shared" si="315"/>
        <v>9.2546009999999796</v>
      </c>
      <c r="B3340">
        <v>2.5000000000000001E-3</v>
      </c>
      <c r="C3340">
        <f t="shared" si="313"/>
        <v>2.5</v>
      </c>
      <c r="D3340">
        <v>5959</v>
      </c>
      <c r="E3340">
        <f t="shared" si="316"/>
        <v>2</v>
      </c>
      <c r="F3340">
        <f t="shared" si="314"/>
        <v>0.8</v>
      </c>
      <c r="G3340">
        <f t="shared" si="318"/>
        <v>0.64935861919050997</v>
      </c>
      <c r="H3340">
        <f t="shared" si="317"/>
        <v>0.67687472753187328</v>
      </c>
    </row>
    <row r="3341" spans="1:8">
      <c r="A3341">
        <f t="shared" si="315"/>
        <v>9.2571029999999794</v>
      </c>
      <c r="B3341">
        <v>2.5019999999999999E-3</v>
      </c>
      <c r="C3341">
        <f t="shared" si="313"/>
        <v>2.5019999999999998</v>
      </c>
      <c r="D3341">
        <v>5960</v>
      </c>
      <c r="E3341">
        <f t="shared" si="316"/>
        <v>1</v>
      </c>
      <c r="F3341">
        <f t="shared" si="314"/>
        <v>0.39968025579536376</v>
      </c>
      <c r="G3341">
        <f t="shared" si="318"/>
        <v>0.56948641471766648</v>
      </c>
      <c r="H3341">
        <f t="shared" si="317"/>
        <v>0.63529555677139682</v>
      </c>
    </row>
    <row r="3342" spans="1:8">
      <c r="A3342">
        <f t="shared" si="315"/>
        <v>9.2596029999999789</v>
      </c>
      <c r="B3342">
        <v>2.5000000000000001E-3</v>
      </c>
      <c r="C3342">
        <f t="shared" si="313"/>
        <v>2.5</v>
      </c>
      <c r="D3342">
        <v>5961</v>
      </c>
      <c r="E3342">
        <f t="shared" si="316"/>
        <v>1</v>
      </c>
      <c r="F3342">
        <f t="shared" si="314"/>
        <v>0.4</v>
      </c>
      <c r="G3342">
        <f t="shared" si="318"/>
        <v>0.59600366245793579</v>
      </c>
      <c r="H3342">
        <f t="shared" si="317"/>
        <v>0.60000122325568728</v>
      </c>
    </row>
    <row r="3343" spans="1:8">
      <c r="A3343">
        <f t="shared" si="315"/>
        <v>9.2621049999999787</v>
      </c>
      <c r="B3343">
        <v>2.5019999999999999E-3</v>
      </c>
      <c r="C3343">
        <f t="shared" si="313"/>
        <v>2.5019999999999998</v>
      </c>
      <c r="D3343">
        <v>5963</v>
      </c>
      <c r="E3343">
        <f t="shared" si="316"/>
        <v>2</v>
      </c>
      <c r="F3343">
        <f t="shared" si="314"/>
        <v>0.79936051159072752</v>
      </c>
      <c r="G3343">
        <f t="shared" si="318"/>
        <v>0.59600366245793579</v>
      </c>
      <c r="H3343">
        <f t="shared" si="317"/>
        <v>0.62990511650594327</v>
      </c>
    </row>
    <row r="3344" spans="1:8">
      <c r="A3344">
        <f t="shared" si="315"/>
        <v>9.2689859999999786</v>
      </c>
      <c r="B3344">
        <v>6.881E-3</v>
      </c>
      <c r="C3344">
        <f t="shared" si="313"/>
        <v>6.8810000000000002</v>
      </c>
      <c r="D3344">
        <v>5964</v>
      </c>
      <c r="E3344">
        <f t="shared" si="316"/>
        <v>1</v>
      </c>
      <c r="F3344">
        <f t="shared" si="314"/>
        <v>0.14532771399505887</v>
      </c>
      <c r="G3344">
        <f t="shared" si="318"/>
        <v>0.5692623248459886</v>
      </c>
      <c r="H3344">
        <f t="shared" si="317"/>
        <v>0.55721850612931056</v>
      </c>
    </row>
    <row r="3345" spans="1:8">
      <c r="A3345">
        <f t="shared" si="315"/>
        <v>9.2714889999999794</v>
      </c>
      <c r="B3345">
        <v>2.503E-3</v>
      </c>
      <c r="C3345">
        <f t="shared" si="313"/>
        <v>2.5030000000000001</v>
      </c>
      <c r="D3345">
        <v>5966</v>
      </c>
      <c r="E3345">
        <f t="shared" si="316"/>
        <v>2</v>
      </c>
      <c r="F3345">
        <f t="shared" si="314"/>
        <v>0.79904115061925685</v>
      </c>
      <c r="G3345">
        <f t="shared" si="318"/>
        <v>0.5692623248459886</v>
      </c>
      <c r="H3345">
        <f t="shared" si="317"/>
        <v>0.59349190280280251</v>
      </c>
    </row>
    <row r="3346" spans="1:8">
      <c r="A3346">
        <f t="shared" si="315"/>
        <v>9.2739909999999792</v>
      </c>
      <c r="B3346">
        <v>2.5019999999999999E-3</v>
      </c>
      <c r="C3346">
        <f t="shared" si="313"/>
        <v>2.5019999999999998</v>
      </c>
      <c r="D3346">
        <v>5966</v>
      </c>
      <c r="E3346">
        <f t="shared" si="316"/>
        <v>0</v>
      </c>
      <c r="F3346">
        <f t="shared" si="314"/>
        <v>0</v>
      </c>
      <c r="G3346">
        <f t="shared" si="318"/>
        <v>0.59591832911094933</v>
      </c>
      <c r="H3346">
        <f t="shared" si="317"/>
        <v>0.50446811738238206</v>
      </c>
    </row>
    <row r="3347" spans="1:8">
      <c r="A3347">
        <f t="shared" si="315"/>
        <v>9.2764949999999793</v>
      </c>
      <c r="B3347">
        <v>2.5040000000000001E-3</v>
      </c>
      <c r="C3347">
        <f t="shared" si="313"/>
        <v>2.504</v>
      </c>
      <c r="D3347">
        <v>5970</v>
      </c>
      <c r="E3347">
        <f t="shared" si="316"/>
        <v>4</v>
      </c>
      <c r="F3347">
        <f t="shared" si="314"/>
        <v>1.5974440894568691</v>
      </c>
      <c r="G3347">
        <f t="shared" si="318"/>
        <v>0.5692623248459886</v>
      </c>
      <c r="H3347">
        <f t="shared" si="317"/>
        <v>0.66841451319355505</v>
      </c>
    </row>
    <row r="3348" spans="1:8">
      <c r="A3348">
        <f t="shared" si="315"/>
        <v>9.27899099999998</v>
      </c>
      <c r="B3348">
        <v>2.496E-3</v>
      </c>
      <c r="C3348">
        <f t="shared" si="313"/>
        <v>2.496</v>
      </c>
      <c r="D3348">
        <v>5970</v>
      </c>
      <c r="E3348">
        <f t="shared" si="316"/>
        <v>0</v>
      </c>
      <c r="F3348">
        <f t="shared" si="314"/>
        <v>0</v>
      </c>
      <c r="G3348">
        <f t="shared" si="318"/>
        <v>0.62234027110829238</v>
      </c>
      <c r="H3348">
        <f t="shared" si="317"/>
        <v>0.56815233621452177</v>
      </c>
    </row>
    <row r="3349" spans="1:8">
      <c r="A3349">
        <f t="shared" si="315"/>
        <v>9.2814929999999798</v>
      </c>
      <c r="B3349">
        <v>2.5019999999999999E-3</v>
      </c>
      <c r="C3349">
        <f t="shared" si="313"/>
        <v>2.5019999999999998</v>
      </c>
      <c r="D3349">
        <v>5973</v>
      </c>
      <c r="E3349">
        <f t="shared" si="316"/>
        <v>3</v>
      </c>
      <c r="F3349">
        <f t="shared" si="314"/>
        <v>1.1990407673860912</v>
      </c>
      <c r="G3349">
        <f t="shared" si="318"/>
        <v>0.59569492072193475</v>
      </c>
      <c r="H3349">
        <f t="shared" si="317"/>
        <v>0.66278560089025718</v>
      </c>
    </row>
    <row r="3350" spans="1:8">
      <c r="A3350">
        <f t="shared" si="315"/>
        <v>9.2839939999999803</v>
      </c>
      <c r="B3350">
        <v>2.5010000000000002E-3</v>
      </c>
      <c r="C3350">
        <f t="shared" si="313"/>
        <v>2.5010000000000003</v>
      </c>
      <c r="D3350">
        <v>5973</v>
      </c>
      <c r="E3350">
        <f t="shared" si="316"/>
        <v>0</v>
      </c>
      <c r="F3350">
        <f t="shared" si="314"/>
        <v>0</v>
      </c>
      <c r="G3350">
        <f t="shared" si="318"/>
        <v>0.59568425832022887</v>
      </c>
      <c r="H3350">
        <f t="shared" si="317"/>
        <v>0.56336776075671857</v>
      </c>
    </row>
    <row r="3351" spans="1:8">
      <c r="A3351">
        <f t="shared" si="315"/>
        <v>9.2864949999999808</v>
      </c>
      <c r="B3351">
        <v>2.5010000000000002E-3</v>
      </c>
      <c r="C3351">
        <f t="shared" si="313"/>
        <v>2.5010000000000003</v>
      </c>
      <c r="D3351">
        <v>5976</v>
      </c>
      <c r="E3351">
        <f t="shared" si="316"/>
        <v>3</v>
      </c>
      <c r="F3351">
        <f t="shared" si="314"/>
        <v>1.1995201919232306</v>
      </c>
      <c r="G3351">
        <f t="shared" si="318"/>
        <v>0.62232960870658638</v>
      </c>
      <c r="H3351">
        <f t="shared" si="317"/>
        <v>0.65879062543169531</v>
      </c>
    </row>
    <row r="3352" spans="1:8">
      <c r="A3352">
        <f t="shared" si="315"/>
        <v>9.2889949999999804</v>
      </c>
      <c r="B3352">
        <v>2.5000000000000001E-3</v>
      </c>
      <c r="C3352">
        <f t="shared" si="313"/>
        <v>2.5</v>
      </c>
      <c r="D3352">
        <v>5976</v>
      </c>
      <c r="E3352">
        <f t="shared" si="316"/>
        <v>0</v>
      </c>
      <c r="F3352">
        <f t="shared" si="314"/>
        <v>0</v>
      </c>
      <c r="G3352">
        <f t="shared" si="318"/>
        <v>0.63925453422734158</v>
      </c>
      <c r="H3352">
        <f t="shared" si="317"/>
        <v>0.55997203161694098</v>
      </c>
    </row>
    <row r="3353" spans="1:8">
      <c r="A3353">
        <f t="shared" si="315"/>
        <v>9.2914959999999809</v>
      </c>
      <c r="B3353">
        <v>2.5010000000000002E-3</v>
      </c>
      <c r="C3353">
        <f t="shared" si="313"/>
        <v>2.5010000000000003</v>
      </c>
      <c r="D3353">
        <v>5979</v>
      </c>
      <c r="E3353">
        <f t="shared" si="316"/>
        <v>3</v>
      </c>
      <c r="F3353">
        <f t="shared" si="314"/>
        <v>1.1995201919232306</v>
      </c>
      <c r="G3353">
        <f t="shared" si="318"/>
        <v>0.624632467181227</v>
      </c>
      <c r="H3353">
        <f t="shared" si="317"/>
        <v>0.65590425566288446</v>
      </c>
    </row>
    <row r="3354" spans="1:8">
      <c r="A3354">
        <f t="shared" si="315"/>
        <v>9.2939969999999814</v>
      </c>
      <c r="B3354">
        <v>2.5010000000000002E-3</v>
      </c>
      <c r="C3354">
        <f t="shared" si="313"/>
        <v>2.5010000000000003</v>
      </c>
      <c r="D3354">
        <v>5979</v>
      </c>
      <c r="E3354">
        <f t="shared" si="316"/>
        <v>0</v>
      </c>
      <c r="F3354">
        <f t="shared" si="314"/>
        <v>0</v>
      </c>
      <c r="G3354">
        <f t="shared" si="318"/>
        <v>0.624632467181227</v>
      </c>
      <c r="H3354">
        <f t="shared" si="317"/>
        <v>0.55751861731345176</v>
      </c>
    </row>
    <row r="3355" spans="1:8">
      <c r="A3355">
        <f t="shared" si="315"/>
        <v>9.2965029999999818</v>
      </c>
      <c r="B3355">
        <v>2.506E-3</v>
      </c>
      <c r="C3355">
        <f t="shared" si="313"/>
        <v>2.5059999999999998</v>
      </c>
      <c r="D3355">
        <v>5983</v>
      </c>
      <c r="E3355">
        <f t="shared" si="316"/>
        <v>4</v>
      </c>
      <c r="F3355">
        <f t="shared" si="314"/>
        <v>1.5961691939345573</v>
      </c>
      <c r="G3355">
        <f t="shared" si="318"/>
        <v>0.59810420734565095</v>
      </c>
      <c r="H3355">
        <f t="shared" si="317"/>
        <v>0.71331620380661753</v>
      </c>
    </row>
    <row r="3356" spans="1:8">
      <c r="A3356">
        <f t="shared" si="315"/>
        <v>9.2989979999999814</v>
      </c>
      <c r="B3356">
        <v>2.4949999999999998E-3</v>
      </c>
      <c r="C3356">
        <f t="shared" si="313"/>
        <v>2.4949999999999997</v>
      </c>
      <c r="D3356">
        <v>5983</v>
      </c>
      <c r="E3356">
        <f t="shared" si="316"/>
        <v>0</v>
      </c>
      <c r="F3356">
        <f t="shared" si="314"/>
        <v>0</v>
      </c>
      <c r="G3356">
        <f t="shared" si="318"/>
        <v>0.59810420734565095</v>
      </c>
      <c r="H3356">
        <f t="shared" si="317"/>
        <v>0.60631877323562489</v>
      </c>
    </row>
    <row r="3357" spans="1:8">
      <c r="A3357">
        <f t="shared" si="315"/>
        <v>9.301498999999982</v>
      </c>
      <c r="B3357">
        <v>2.5010000000000002E-3</v>
      </c>
      <c r="C3357">
        <f t="shared" si="313"/>
        <v>2.5010000000000003</v>
      </c>
      <c r="D3357">
        <v>5984</v>
      </c>
      <c r="E3357">
        <f t="shared" si="316"/>
        <v>1</v>
      </c>
      <c r="F3357">
        <f t="shared" si="314"/>
        <v>0.39984006397441019</v>
      </c>
      <c r="G3357">
        <f t="shared" si="318"/>
        <v>0.624792173246421</v>
      </c>
      <c r="H3357">
        <f t="shared" si="317"/>
        <v>0.57534696684644271</v>
      </c>
    </row>
    <row r="3358" spans="1:8">
      <c r="A3358">
        <f t="shared" si="315"/>
        <v>9.3040009999999818</v>
      </c>
      <c r="B3358">
        <v>2.5019999999999999E-3</v>
      </c>
      <c r="C3358">
        <f t="shared" si="313"/>
        <v>2.5019999999999998</v>
      </c>
      <c r="D3358">
        <v>5987</v>
      </c>
      <c r="E3358">
        <f t="shared" si="316"/>
        <v>3</v>
      </c>
      <c r="F3358">
        <f t="shared" si="314"/>
        <v>1.1990407673860912</v>
      </c>
      <c r="G3358">
        <f t="shared" si="318"/>
        <v>0.624792173246421</v>
      </c>
      <c r="H3358">
        <f t="shared" si="317"/>
        <v>0.66890103692739</v>
      </c>
    </row>
    <row r="3359" spans="1:8">
      <c r="A3359">
        <f t="shared" si="315"/>
        <v>9.3065059999999811</v>
      </c>
      <c r="B3359">
        <v>2.5049999999999998E-3</v>
      </c>
      <c r="C3359">
        <f t="shared" si="313"/>
        <v>2.5049999999999999</v>
      </c>
      <c r="D3359">
        <v>5988</v>
      </c>
      <c r="E3359">
        <f t="shared" si="316"/>
        <v>1</v>
      </c>
      <c r="F3359">
        <f t="shared" si="314"/>
        <v>0.39920159680638723</v>
      </c>
      <c r="G3359">
        <f t="shared" si="318"/>
        <v>0.59813616898146027</v>
      </c>
      <c r="H3359">
        <f t="shared" si="317"/>
        <v>0.62844612090923957</v>
      </c>
    </row>
    <row r="3360" spans="1:8">
      <c r="A3360">
        <f t="shared" si="315"/>
        <v>9.313405999999981</v>
      </c>
      <c r="B3360">
        <v>6.8999999999999999E-3</v>
      </c>
      <c r="C3360">
        <f t="shared" si="313"/>
        <v>6.8999999999999995</v>
      </c>
      <c r="D3360">
        <v>5992</v>
      </c>
      <c r="E3360">
        <f t="shared" si="316"/>
        <v>4</v>
      </c>
      <c r="F3360">
        <f t="shared" si="314"/>
        <v>0.57971014492753625</v>
      </c>
      <c r="G3360">
        <f t="shared" si="318"/>
        <v>0.65146950231479361</v>
      </c>
      <c r="H3360">
        <f t="shared" si="317"/>
        <v>0.62113572451198396</v>
      </c>
    </row>
    <row r="3361" spans="1:8">
      <c r="A3361">
        <f t="shared" si="315"/>
        <v>9.3159079999999808</v>
      </c>
      <c r="B3361">
        <v>2.5019999999999999E-3</v>
      </c>
      <c r="C3361">
        <f t="shared" si="313"/>
        <v>2.5019999999999998</v>
      </c>
      <c r="D3361">
        <v>5992</v>
      </c>
      <c r="E3361">
        <f t="shared" si="316"/>
        <v>0</v>
      </c>
      <c r="F3361">
        <f t="shared" si="314"/>
        <v>0</v>
      </c>
      <c r="G3361">
        <f t="shared" si="318"/>
        <v>0.57150148951991164</v>
      </c>
      <c r="H3361">
        <f t="shared" si="317"/>
        <v>0.52796536583518638</v>
      </c>
    </row>
    <row r="3362" spans="1:8">
      <c r="A3362">
        <f t="shared" si="315"/>
        <v>9.3184089999999813</v>
      </c>
      <c r="B3362">
        <v>2.5010000000000002E-3</v>
      </c>
      <c r="C3362">
        <f t="shared" si="313"/>
        <v>2.5010000000000003</v>
      </c>
      <c r="D3362">
        <v>5995</v>
      </c>
      <c r="E3362">
        <f t="shared" si="316"/>
        <v>3</v>
      </c>
      <c r="F3362">
        <f t="shared" si="314"/>
        <v>1.1995201919232306</v>
      </c>
      <c r="G3362">
        <f t="shared" si="318"/>
        <v>0.62481349804983288</v>
      </c>
      <c r="H3362">
        <f t="shared" si="317"/>
        <v>0.62869858974839299</v>
      </c>
    </row>
    <row r="3363" spans="1:8">
      <c r="A3363">
        <f t="shared" si="315"/>
        <v>9.3209089999999808</v>
      </c>
      <c r="B3363">
        <v>2.5000000000000001E-3</v>
      </c>
      <c r="C3363">
        <f t="shared" si="313"/>
        <v>2.5</v>
      </c>
      <c r="D3363">
        <v>5995</v>
      </c>
      <c r="E3363">
        <f t="shared" si="316"/>
        <v>0</v>
      </c>
      <c r="F3363">
        <f t="shared" si="314"/>
        <v>0</v>
      </c>
      <c r="G3363">
        <f t="shared" si="318"/>
        <v>0.51840221845419576</v>
      </c>
      <c r="H3363">
        <f t="shared" si="317"/>
        <v>0.53439380128613401</v>
      </c>
    </row>
    <row r="3364" spans="1:8">
      <c r="A3364">
        <f t="shared" si="315"/>
        <v>9.3234099999999813</v>
      </c>
      <c r="B3364">
        <v>2.5010000000000002E-3</v>
      </c>
      <c r="C3364">
        <f t="shared" si="313"/>
        <v>2.5010000000000003</v>
      </c>
      <c r="D3364">
        <v>5999</v>
      </c>
      <c r="E3364">
        <f t="shared" si="316"/>
        <v>4</v>
      </c>
      <c r="F3364">
        <f t="shared" si="314"/>
        <v>1.5993602558976407</v>
      </c>
      <c r="G3364">
        <f t="shared" si="318"/>
        <v>0.62502623551403858</v>
      </c>
      <c r="H3364">
        <f t="shared" si="317"/>
        <v>0.69413876947786002</v>
      </c>
    </row>
    <row r="3365" spans="1:8">
      <c r="A3365">
        <f t="shared" si="315"/>
        <v>9.3259109999999819</v>
      </c>
      <c r="B3365">
        <v>2.5010000000000002E-3</v>
      </c>
      <c r="C3365">
        <f t="shared" si="313"/>
        <v>2.5010000000000003</v>
      </c>
      <c r="D3365">
        <v>5999</v>
      </c>
      <c r="E3365">
        <f t="shared" si="316"/>
        <v>0</v>
      </c>
      <c r="F3365">
        <f t="shared" si="314"/>
        <v>0</v>
      </c>
      <c r="G3365">
        <f t="shared" si="318"/>
        <v>0.59837023124907773</v>
      </c>
      <c r="H3365">
        <f t="shared" si="317"/>
        <v>0.59001795405618096</v>
      </c>
    </row>
    <row r="3366" spans="1:8">
      <c r="A3366">
        <f t="shared" si="315"/>
        <v>9.3284119999999824</v>
      </c>
      <c r="B3366">
        <v>2.5010000000000002E-3</v>
      </c>
      <c r="C3366">
        <f t="shared" si="313"/>
        <v>2.5010000000000003</v>
      </c>
      <c r="D3366">
        <v>6001</v>
      </c>
      <c r="E3366">
        <f t="shared" si="316"/>
        <v>2</v>
      </c>
      <c r="F3366">
        <f t="shared" si="314"/>
        <v>0.79968012794882037</v>
      </c>
      <c r="G3366">
        <f t="shared" si="318"/>
        <v>0.5450901843549657</v>
      </c>
      <c r="H3366">
        <f t="shared" si="317"/>
        <v>0.62146728014007679</v>
      </c>
    </row>
    <row r="3367" spans="1:8">
      <c r="A3367">
        <f t="shared" si="315"/>
        <v>9.3309119999999819</v>
      </c>
      <c r="B3367">
        <v>2.5000000000000001E-3</v>
      </c>
      <c r="C3367">
        <f t="shared" si="313"/>
        <v>2.5</v>
      </c>
      <c r="D3367">
        <v>6003</v>
      </c>
      <c r="E3367">
        <f t="shared" si="316"/>
        <v>2</v>
      </c>
      <c r="F3367">
        <f t="shared" si="314"/>
        <v>0.8</v>
      </c>
      <c r="G3367">
        <f t="shared" si="318"/>
        <v>0.62510076162771588</v>
      </c>
      <c r="H3367">
        <f t="shared" si="317"/>
        <v>0.64824718811906523</v>
      </c>
    </row>
    <row r="3368" spans="1:8">
      <c r="A3368">
        <f t="shared" si="315"/>
        <v>9.3334129999999824</v>
      </c>
      <c r="B3368">
        <v>2.5010000000000002E-3</v>
      </c>
      <c r="C3368">
        <f t="shared" si="313"/>
        <v>2.5010000000000003</v>
      </c>
      <c r="D3368">
        <v>6003</v>
      </c>
      <c r="E3368">
        <f t="shared" si="316"/>
        <v>0</v>
      </c>
      <c r="F3368">
        <f t="shared" si="314"/>
        <v>0</v>
      </c>
      <c r="G3368">
        <f t="shared" si="318"/>
        <v>0.58645341863254685</v>
      </c>
      <c r="H3368">
        <f t="shared" si="317"/>
        <v>0.55101010990120547</v>
      </c>
    </row>
    <row r="3369" spans="1:8">
      <c r="A3369">
        <f t="shared" si="315"/>
        <v>9.3359139999999829</v>
      </c>
      <c r="B3369">
        <v>2.5010000000000002E-3</v>
      </c>
      <c r="C3369">
        <f t="shared" si="313"/>
        <v>2.5010000000000003</v>
      </c>
      <c r="D3369">
        <v>6005</v>
      </c>
      <c r="E3369">
        <f t="shared" si="316"/>
        <v>2</v>
      </c>
      <c r="F3369">
        <f t="shared" si="314"/>
        <v>0.79968012794882037</v>
      </c>
      <c r="G3369">
        <f t="shared" si="318"/>
        <v>0.62508956274536442</v>
      </c>
      <c r="H3369">
        <f t="shared" si="317"/>
        <v>0.58831061260834772</v>
      </c>
    </row>
    <row r="3370" spans="1:8">
      <c r="A3370">
        <f t="shared" si="315"/>
        <v>9.3384139999999825</v>
      </c>
      <c r="B3370">
        <v>2.5000000000000001E-3</v>
      </c>
      <c r="C3370">
        <f t="shared" si="313"/>
        <v>2.5</v>
      </c>
      <c r="D3370">
        <v>6005</v>
      </c>
      <c r="E3370">
        <f t="shared" si="316"/>
        <v>0</v>
      </c>
      <c r="F3370">
        <f t="shared" si="314"/>
        <v>0</v>
      </c>
      <c r="G3370">
        <f t="shared" si="318"/>
        <v>0.65166037003304988</v>
      </c>
      <c r="H3370">
        <f t="shared" si="317"/>
        <v>0.50006402071709555</v>
      </c>
    </row>
    <row r="3371" spans="1:8">
      <c r="A3371">
        <f t="shared" si="315"/>
        <v>9.340914999999983</v>
      </c>
      <c r="B3371">
        <v>2.5010000000000002E-3</v>
      </c>
      <c r="C3371">
        <f t="shared" si="313"/>
        <v>2.5010000000000003</v>
      </c>
      <c r="D3371">
        <v>6009</v>
      </c>
      <c r="E3371">
        <f t="shared" si="316"/>
        <v>4</v>
      </c>
      <c r="F3371">
        <f t="shared" si="314"/>
        <v>1.5993602558976407</v>
      </c>
      <c r="G3371">
        <f t="shared" si="318"/>
        <v>0.65166037003304988</v>
      </c>
      <c r="H3371">
        <f t="shared" si="317"/>
        <v>0.66495845599417736</v>
      </c>
    </row>
    <row r="3372" spans="1:8">
      <c r="A3372">
        <f t="shared" si="315"/>
        <v>9.3434159999999835</v>
      </c>
      <c r="B3372">
        <v>2.5010000000000002E-3</v>
      </c>
      <c r="C3372">
        <f t="shared" si="313"/>
        <v>2.5010000000000003</v>
      </c>
      <c r="D3372">
        <v>6009</v>
      </c>
      <c r="E3372">
        <f t="shared" si="316"/>
        <v>0</v>
      </c>
      <c r="F3372">
        <f t="shared" si="314"/>
        <v>0</v>
      </c>
      <c r="G3372">
        <f t="shared" si="318"/>
        <v>0.57170301963987391</v>
      </c>
      <c r="H3372">
        <f t="shared" si="317"/>
        <v>0.56521468759505078</v>
      </c>
    </row>
    <row r="3373" spans="1:8">
      <c r="A3373">
        <f t="shared" si="315"/>
        <v>9.345916999999984</v>
      </c>
      <c r="B3373">
        <v>2.5010000000000002E-3</v>
      </c>
      <c r="C3373">
        <f t="shared" si="313"/>
        <v>2.5010000000000003</v>
      </c>
      <c r="D3373">
        <v>6010</v>
      </c>
      <c r="E3373">
        <f t="shared" si="316"/>
        <v>1</v>
      </c>
      <c r="F3373">
        <f t="shared" si="314"/>
        <v>0.39984006397441019</v>
      </c>
      <c r="G3373">
        <f t="shared" si="318"/>
        <v>0.59835902390483464</v>
      </c>
      <c r="H3373">
        <f t="shared" si="317"/>
        <v>0.54040849405195468</v>
      </c>
    </row>
    <row r="3374" spans="1:8">
      <c r="A3374">
        <f t="shared" si="315"/>
        <v>9.3484179999999846</v>
      </c>
      <c r="B3374">
        <v>2.5010000000000002E-3</v>
      </c>
      <c r="C3374">
        <f t="shared" si="313"/>
        <v>2.5010000000000003</v>
      </c>
      <c r="D3374">
        <v>6014</v>
      </c>
      <c r="E3374">
        <f t="shared" si="316"/>
        <v>4</v>
      </c>
      <c r="F3374">
        <f t="shared" si="314"/>
        <v>1.5993602558976407</v>
      </c>
      <c r="G3374">
        <f t="shared" si="318"/>
        <v>0.5450470153749134</v>
      </c>
      <c r="H3374">
        <f t="shared" si="317"/>
        <v>0.69925125832880752</v>
      </c>
    </row>
    <row r="3375" spans="1:8">
      <c r="A3375">
        <f t="shared" si="315"/>
        <v>9.3509189999999851</v>
      </c>
      <c r="B3375">
        <v>2.5010000000000002E-3</v>
      </c>
      <c r="C3375">
        <f t="shared" si="313"/>
        <v>2.5010000000000003</v>
      </c>
      <c r="D3375">
        <v>6014</v>
      </c>
      <c r="E3375">
        <f t="shared" si="316"/>
        <v>0</v>
      </c>
      <c r="F3375">
        <f t="shared" si="314"/>
        <v>0</v>
      </c>
      <c r="G3375">
        <f t="shared" si="318"/>
        <v>0.59829508358701022</v>
      </c>
      <c r="H3375">
        <f t="shared" si="317"/>
        <v>0.59436356957948633</v>
      </c>
    </row>
    <row r="3376" spans="1:8">
      <c r="A3376">
        <f t="shared" si="315"/>
        <v>9.3578209999999853</v>
      </c>
      <c r="B3376">
        <v>6.9020000000000001E-3</v>
      </c>
      <c r="C3376">
        <f t="shared" si="313"/>
        <v>6.9020000000000001</v>
      </c>
      <c r="D3376">
        <v>6018</v>
      </c>
      <c r="E3376">
        <f t="shared" si="316"/>
        <v>4</v>
      </c>
      <c r="F3376">
        <f t="shared" si="314"/>
        <v>0.57954216169226314</v>
      </c>
      <c r="G3376">
        <f t="shared" si="318"/>
        <v>0.59829508358701022</v>
      </c>
      <c r="H3376">
        <f t="shared" si="317"/>
        <v>0.59214035839640278</v>
      </c>
    </row>
    <row r="3377" spans="1:8">
      <c r="A3377">
        <f t="shared" si="315"/>
        <v>9.3603239999999861</v>
      </c>
      <c r="B3377">
        <v>2.503E-3</v>
      </c>
      <c r="C3377">
        <f t="shared" si="313"/>
        <v>2.5030000000000001</v>
      </c>
      <c r="D3377">
        <v>6022</v>
      </c>
      <c r="E3377">
        <f t="shared" si="316"/>
        <v>4</v>
      </c>
      <c r="F3377">
        <f t="shared" si="314"/>
        <v>1.5980823012385137</v>
      </c>
      <c r="G3377">
        <f t="shared" si="318"/>
        <v>0.59820995463127391</v>
      </c>
      <c r="H3377">
        <f t="shared" si="317"/>
        <v>0.74303164982271941</v>
      </c>
    </row>
    <row r="3378" spans="1:8">
      <c r="A3378">
        <f t="shared" si="315"/>
        <v>9.3628259999999859</v>
      </c>
      <c r="B3378">
        <v>2.5019999999999999E-3</v>
      </c>
      <c r="C3378">
        <f t="shared" si="313"/>
        <v>2.5019999999999998</v>
      </c>
      <c r="D3378">
        <v>6022</v>
      </c>
      <c r="E3378">
        <f t="shared" si="316"/>
        <v>0</v>
      </c>
      <c r="F3378">
        <f t="shared" si="314"/>
        <v>0</v>
      </c>
      <c r="G3378">
        <f t="shared" si="318"/>
        <v>0.62481277453018313</v>
      </c>
      <c r="H3378">
        <f t="shared" si="317"/>
        <v>0.63157690234931152</v>
      </c>
    </row>
    <row r="3379" spans="1:8">
      <c r="A3379">
        <f t="shared" si="315"/>
        <v>9.3653259999999854</v>
      </c>
      <c r="B3379">
        <v>2.5000000000000001E-3</v>
      </c>
      <c r="C3379">
        <f t="shared" si="313"/>
        <v>2.5</v>
      </c>
      <c r="D3379">
        <v>6023</v>
      </c>
      <c r="E3379">
        <f t="shared" si="316"/>
        <v>1</v>
      </c>
      <c r="F3379">
        <f t="shared" si="314"/>
        <v>0.4</v>
      </c>
      <c r="G3379">
        <f t="shared" si="318"/>
        <v>0.51818875747034043</v>
      </c>
      <c r="H3379">
        <f t="shared" si="317"/>
        <v>0.59684036699691467</v>
      </c>
    </row>
    <row r="3380" spans="1:8">
      <c r="A3380">
        <f t="shared" si="315"/>
        <v>9.3678269999999859</v>
      </c>
      <c r="B3380">
        <v>2.5010000000000002E-3</v>
      </c>
      <c r="C3380">
        <f t="shared" si="313"/>
        <v>2.5010000000000003</v>
      </c>
      <c r="D3380">
        <v>6024</v>
      </c>
      <c r="E3380">
        <f t="shared" si="316"/>
        <v>1</v>
      </c>
      <c r="F3380">
        <f t="shared" si="314"/>
        <v>0.39984006397441019</v>
      </c>
      <c r="G3380">
        <f t="shared" si="318"/>
        <v>0.54485542413700705</v>
      </c>
      <c r="H3380">
        <f t="shared" si="317"/>
        <v>0.56729032154353898</v>
      </c>
    </row>
    <row r="3381" spans="1:8">
      <c r="A3381">
        <f t="shared" si="315"/>
        <v>9.3703269999999854</v>
      </c>
      <c r="B3381">
        <v>2.5000000000000001E-3</v>
      </c>
      <c r="C3381">
        <f t="shared" si="313"/>
        <v>2.5</v>
      </c>
      <c r="D3381">
        <v>6024</v>
      </c>
      <c r="E3381">
        <f t="shared" si="316"/>
        <v>0</v>
      </c>
      <c r="F3381">
        <f t="shared" si="314"/>
        <v>0</v>
      </c>
      <c r="G3381">
        <f t="shared" si="318"/>
        <v>0.65147944119684986</v>
      </c>
      <c r="H3381">
        <f t="shared" si="317"/>
        <v>0.48219677331200811</v>
      </c>
    </row>
    <row r="3382" spans="1:8">
      <c r="A3382">
        <f t="shared" si="315"/>
        <v>9.3728289999999852</v>
      </c>
      <c r="B3382">
        <v>2.5019999999999999E-3</v>
      </c>
      <c r="C3382">
        <f t="shared" si="313"/>
        <v>2.5019999999999998</v>
      </c>
      <c r="D3382">
        <v>6028</v>
      </c>
      <c r="E3382">
        <f t="shared" si="316"/>
        <v>4</v>
      </c>
      <c r="F3382">
        <f t="shared" si="314"/>
        <v>1.598721023181455</v>
      </c>
      <c r="G3382">
        <f t="shared" si="318"/>
        <v>0.54485542413700716</v>
      </c>
      <c r="H3382">
        <f t="shared" si="317"/>
        <v>0.64967541079242519</v>
      </c>
    </row>
    <row r="3383" spans="1:8">
      <c r="A3383">
        <f t="shared" si="315"/>
        <v>9.3753289999999847</v>
      </c>
      <c r="B3383">
        <v>2.5000000000000001E-3</v>
      </c>
      <c r="C3383">
        <f t="shared" si="313"/>
        <v>2.5</v>
      </c>
      <c r="D3383">
        <v>6028</v>
      </c>
      <c r="E3383">
        <f t="shared" si="316"/>
        <v>0</v>
      </c>
      <c r="F3383">
        <f t="shared" si="314"/>
        <v>0</v>
      </c>
      <c r="G3383">
        <f t="shared" si="318"/>
        <v>0.5981461249097223</v>
      </c>
      <c r="H3383">
        <f t="shared" si="317"/>
        <v>0.55222409917356141</v>
      </c>
    </row>
    <row r="3384" spans="1:8">
      <c r="A3384">
        <f t="shared" si="315"/>
        <v>9.377833999999984</v>
      </c>
      <c r="B3384">
        <v>2.5049999999999998E-3</v>
      </c>
      <c r="C3384">
        <f t="shared" si="313"/>
        <v>2.5049999999999999</v>
      </c>
      <c r="D3384">
        <v>6030</v>
      </c>
      <c r="E3384">
        <f t="shared" si="316"/>
        <v>2</v>
      </c>
      <c r="F3384">
        <f t="shared" si="314"/>
        <v>0.79840319361277445</v>
      </c>
      <c r="G3384">
        <f t="shared" si="318"/>
        <v>0.61286465600031947</v>
      </c>
      <c r="H3384">
        <f t="shared" si="317"/>
        <v>0.58915096333944339</v>
      </c>
    </row>
    <row r="3385" spans="1:8">
      <c r="A3385">
        <f t="shared" si="315"/>
        <v>9.3803399999999844</v>
      </c>
      <c r="B3385">
        <v>2.506E-3</v>
      </c>
      <c r="C3385">
        <f t="shared" si="313"/>
        <v>2.5059999999999998</v>
      </c>
      <c r="D3385">
        <v>6031</v>
      </c>
      <c r="E3385">
        <f t="shared" si="316"/>
        <v>1</v>
      </c>
      <c r="F3385">
        <f t="shared" si="314"/>
        <v>0.39904229848363931</v>
      </c>
      <c r="G3385">
        <f t="shared" si="318"/>
        <v>0.58350866273878421</v>
      </c>
      <c r="H3385">
        <f t="shared" si="317"/>
        <v>0.56063466361107273</v>
      </c>
    </row>
    <row r="3386" spans="1:8">
      <c r="A3386">
        <f t="shared" si="315"/>
        <v>9.3828369999999843</v>
      </c>
      <c r="B3386">
        <v>2.4970000000000001E-3</v>
      </c>
      <c r="C3386">
        <f t="shared" si="313"/>
        <v>2.4969999999999999</v>
      </c>
      <c r="D3386">
        <v>6031</v>
      </c>
      <c r="E3386">
        <f t="shared" si="316"/>
        <v>0</v>
      </c>
      <c r="F3386">
        <f t="shared" si="314"/>
        <v>0</v>
      </c>
      <c r="G3386">
        <f t="shared" si="318"/>
        <v>0.58350866273878421</v>
      </c>
      <c r="H3386">
        <f t="shared" si="317"/>
        <v>0.47653946406941178</v>
      </c>
    </row>
    <row r="3387" spans="1:8">
      <c r="A3387">
        <f t="shared" si="315"/>
        <v>9.3853369999999838</v>
      </c>
      <c r="B3387">
        <v>2.5000000000000001E-3</v>
      </c>
      <c r="C3387">
        <f t="shared" si="313"/>
        <v>2.5</v>
      </c>
      <c r="D3387">
        <v>6032</v>
      </c>
      <c r="E3387">
        <f t="shared" si="316"/>
        <v>1</v>
      </c>
      <c r="F3387">
        <f t="shared" si="314"/>
        <v>0.4</v>
      </c>
      <c r="G3387">
        <f t="shared" si="318"/>
        <v>0.66338081615468503</v>
      </c>
      <c r="H3387">
        <f t="shared" si="317"/>
        <v>0.46505854445900002</v>
      </c>
    </row>
    <row r="3388" spans="1:8">
      <c r="A3388">
        <f t="shared" si="315"/>
        <v>9.3878379999999844</v>
      </c>
      <c r="B3388">
        <v>2.5010000000000002E-3</v>
      </c>
      <c r="C3388">
        <f t="shared" si="313"/>
        <v>2.5010000000000003</v>
      </c>
      <c r="D3388">
        <v>6037</v>
      </c>
      <c r="E3388">
        <f t="shared" si="316"/>
        <v>5</v>
      </c>
      <c r="F3388">
        <f t="shared" si="314"/>
        <v>1.9992003198720509</v>
      </c>
      <c r="G3388">
        <f t="shared" si="318"/>
        <v>0.68995169146390933</v>
      </c>
      <c r="H3388">
        <f t="shared" si="317"/>
        <v>0.6951798107709577</v>
      </c>
    </row>
    <row r="3389" spans="1:8">
      <c r="A3389">
        <f t="shared" si="315"/>
        <v>9.3903379999999839</v>
      </c>
      <c r="B3389">
        <v>2.5000000000000001E-3</v>
      </c>
      <c r="C3389">
        <f t="shared" si="313"/>
        <v>2.5</v>
      </c>
      <c r="D3389">
        <v>6037</v>
      </c>
      <c r="E3389">
        <f t="shared" si="316"/>
        <v>0</v>
      </c>
      <c r="F3389">
        <f t="shared" si="314"/>
        <v>0</v>
      </c>
      <c r="G3389">
        <f t="shared" si="318"/>
        <v>0.68995169146390933</v>
      </c>
      <c r="H3389">
        <f t="shared" si="317"/>
        <v>0.59090283915531405</v>
      </c>
    </row>
    <row r="3390" spans="1:8">
      <c r="A3390">
        <f t="shared" si="315"/>
        <v>9.3928399999999836</v>
      </c>
      <c r="B3390">
        <v>2.5019999999999999E-3</v>
      </c>
      <c r="C3390">
        <f t="shared" si="313"/>
        <v>2.5019999999999998</v>
      </c>
      <c r="D3390">
        <v>6039</v>
      </c>
      <c r="E3390">
        <f t="shared" si="316"/>
        <v>2</v>
      </c>
      <c r="F3390">
        <f t="shared" si="314"/>
        <v>0.79936051159072752</v>
      </c>
      <c r="G3390">
        <f t="shared" si="318"/>
        <v>0.63663969995976288</v>
      </c>
      <c r="H3390">
        <f t="shared" si="317"/>
        <v>0.62217149002062611</v>
      </c>
    </row>
    <row r="3391" spans="1:8">
      <c r="A3391">
        <f t="shared" si="315"/>
        <v>9.3953389999999839</v>
      </c>
      <c r="B3391">
        <v>2.4989999999999999E-3</v>
      </c>
      <c r="C3391">
        <f t="shared" si="313"/>
        <v>2.4990000000000001</v>
      </c>
      <c r="D3391">
        <v>6041</v>
      </c>
      <c r="E3391">
        <f t="shared" si="316"/>
        <v>2</v>
      </c>
      <c r="F3391">
        <f t="shared" si="314"/>
        <v>0.80032012805122044</v>
      </c>
      <c r="G3391">
        <f t="shared" si="318"/>
        <v>0.76997303329309619</v>
      </c>
      <c r="H3391">
        <f t="shared" si="317"/>
        <v>0.64889378572521517</v>
      </c>
    </row>
    <row r="3392" spans="1:8">
      <c r="A3392">
        <f t="shared" si="315"/>
        <v>9.4022489999999834</v>
      </c>
      <c r="B3392">
        <v>6.9100000000000003E-3</v>
      </c>
      <c r="C3392">
        <f t="shared" si="313"/>
        <v>6.91</v>
      </c>
      <c r="D3392">
        <v>6049</v>
      </c>
      <c r="E3392">
        <f t="shared" si="316"/>
        <v>8</v>
      </c>
      <c r="F3392">
        <f t="shared" si="314"/>
        <v>1.1577424023154848</v>
      </c>
      <c r="G3392">
        <f t="shared" si="318"/>
        <v>0.71674615371891126</v>
      </c>
      <c r="H3392">
        <f t="shared" si="317"/>
        <v>0.72522107821375559</v>
      </c>
    </row>
    <row r="3393" spans="1:8">
      <c r="A3393">
        <f t="shared" si="315"/>
        <v>9.4047469999999826</v>
      </c>
      <c r="B3393">
        <v>2.4979999999999998E-3</v>
      </c>
      <c r="C3393">
        <f t="shared" si="313"/>
        <v>2.4979999999999998</v>
      </c>
      <c r="D3393">
        <v>6049</v>
      </c>
      <c r="E3393">
        <f t="shared" si="316"/>
        <v>0</v>
      </c>
      <c r="F3393">
        <f t="shared" si="314"/>
        <v>0</v>
      </c>
      <c r="G3393">
        <f t="shared" si="318"/>
        <v>0.74347666715333527</v>
      </c>
      <c r="H3393">
        <f t="shared" si="317"/>
        <v>0.61643791648169222</v>
      </c>
    </row>
    <row r="3394" spans="1:8">
      <c r="A3394">
        <f t="shared" si="315"/>
        <v>9.4072499999999835</v>
      </c>
      <c r="B3394">
        <v>2.503E-3</v>
      </c>
      <c r="C3394">
        <f t="shared" si="313"/>
        <v>2.5030000000000001</v>
      </c>
      <c r="D3394">
        <v>6053</v>
      </c>
      <c r="E3394">
        <f t="shared" si="316"/>
        <v>4</v>
      </c>
      <c r="F3394">
        <f t="shared" si="314"/>
        <v>1.5980823012385137</v>
      </c>
      <c r="G3394">
        <f t="shared" si="318"/>
        <v>0.82341271831240803</v>
      </c>
      <c r="H3394">
        <f t="shared" si="317"/>
        <v>0.7636845741952154</v>
      </c>
    </row>
    <row r="3395" spans="1:8">
      <c r="A3395">
        <f t="shared" si="315"/>
        <v>9.4097549999999828</v>
      </c>
      <c r="B3395">
        <v>2.5049999999999998E-3</v>
      </c>
      <c r="C3395">
        <f t="shared" ref="C3395:C3458" si="319">1000*B3395</f>
        <v>2.5049999999999999</v>
      </c>
      <c r="D3395">
        <v>6055</v>
      </c>
      <c r="E3395">
        <f t="shared" si="316"/>
        <v>2</v>
      </c>
      <c r="F3395">
        <f t="shared" ref="F3395:F3458" si="320">E3395/C3395</f>
        <v>0.79840319361277445</v>
      </c>
      <c r="G3395">
        <f t="shared" si="318"/>
        <v>0.79674605164574119</v>
      </c>
      <c r="H3395">
        <f t="shared" si="317"/>
        <v>0.76889236710784914</v>
      </c>
    </row>
    <row r="3396" spans="1:8">
      <c r="A3396">
        <f t="shared" ref="A3396:A3459" si="321">A3395+B3396</f>
        <v>9.4122499999999825</v>
      </c>
      <c r="B3396">
        <v>2.4949999999999998E-3</v>
      </c>
      <c r="C3396">
        <f t="shared" si="319"/>
        <v>2.4949999999999997</v>
      </c>
      <c r="D3396">
        <v>6055</v>
      </c>
      <c r="E3396">
        <f t="shared" ref="E3396:E3459" si="322">D3396-D3395</f>
        <v>0</v>
      </c>
      <c r="F3396">
        <f t="shared" si="320"/>
        <v>0</v>
      </c>
      <c r="G3396">
        <f t="shared" si="318"/>
        <v>0.69013269698760449</v>
      </c>
      <c r="H3396">
        <f t="shared" ref="H3396:H3459" si="323">(1-$I$1)*H3395+$I$1*F3396</f>
        <v>0.6535585120416717</v>
      </c>
    </row>
    <row r="3397" spans="1:8">
      <c r="A3397">
        <f t="shared" si="321"/>
        <v>9.4147529999999833</v>
      </c>
      <c r="B3397">
        <v>2.503E-3</v>
      </c>
      <c r="C3397">
        <f t="shared" si="319"/>
        <v>2.5030000000000001</v>
      </c>
      <c r="D3397">
        <v>6057</v>
      </c>
      <c r="E3397">
        <f t="shared" si="322"/>
        <v>2</v>
      </c>
      <c r="F3397">
        <f t="shared" si="320"/>
        <v>0.79904115061925685</v>
      </c>
      <c r="G3397">
        <f t="shared" si="318"/>
        <v>0.77010070978248657</v>
      </c>
      <c r="H3397">
        <f t="shared" si="323"/>
        <v>0.6753809078283094</v>
      </c>
    </row>
    <row r="3398" spans="1:8">
      <c r="A3398">
        <f t="shared" si="321"/>
        <v>9.4172529999999828</v>
      </c>
      <c r="B3398">
        <v>2.5000000000000001E-3</v>
      </c>
      <c r="C3398">
        <f t="shared" si="319"/>
        <v>2.5</v>
      </c>
      <c r="D3398">
        <v>6062</v>
      </c>
      <c r="E3398">
        <f t="shared" si="322"/>
        <v>5</v>
      </c>
      <c r="F3398">
        <f t="shared" si="320"/>
        <v>2</v>
      </c>
      <c r="G3398">
        <f t="shared" si="318"/>
        <v>0.71681000900977143</v>
      </c>
      <c r="H3398">
        <f t="shared" si="323"/>
        <v>0.87407377165406297</v>
      </c>
    </row>
    <row r="3399" spans="1:8">
      <c r="A3399">
        <f t="shared" si="321"/>
        <v>9.419751999999983</v>
      </c>
      <c r="B3399">
        <v>2.4989999999999999E-3</v>
      </c>
      <c r="C3399">
        <f t="shared" si="319"/>
        <v>2.4990000000000001</v>
      </c>
      <c r="D3399">
        <v>6062</v>
      </c>
      <c r="E3399">
        <f t="shared" si="322"/>
        <v>0</v>
      </c>
      <c r="F3399">
        <f t="shared" si="320"/>
        <v>0</v>
      </c>
      <c r="G3399">
        <f t="shared" si="318"/>
        <v>0.6634553338063568</v>
      </c>
      <c r="H3399">
        <f t="shared" si="323"/>
        <v>0.74296270590595348</v>
      </c>
    </row>
    <row r="3400" spans="1:8">
      <c r="A3400">
        <f t="shared" si="321"/>
        <v>9.4222519999999825</v>
      </c>
      <c r="B3400">
        <v>2.5000000000000001E-3</v>
      </c>
      <c r="C3400">
        <f t="shared" si="319"/>
        <v>2.5</v>
      </c>
      <c r="D3400">
        <v>6064</v>
      </c>
      <c r="E3400">
        <f t="shared" si="322"/>
        <v>2</v>
      </c>
      <c r="F3400">
        <f t="shared" si="320"/>
        <v>0.8</v>
      </c>
      <c r="G3400">
        <f t="shared" si="318"/>
        <v>0.74608073710917588</v>
      </c>
      <c r="H3400">
        <f t="shared" si="323"/>
        <v>0.75151830002006048</v>
      </c>
    </row>
    <row r="3401" spans="1:8">
      <c r="A3401">
        <f t="shared" si="321"/>
        <v>9.4247539999999823</v>
      </c>
      <c r="B3401">
        <v>2.5019999999999999E-3</v>
      </c>
      <c r="C3401">
        <f t="shared" si="319"/>
        <v>2.5019999999999998</v>
      </c>
      <c r="D3401">
        <v>6067</v>
      </c>
      <c r="E3401">
        <f t="shared" si="322"/>
        <v>3</v>
      </c>
      <c r="F3401">
        <f t="shared" si="320"/>
        <v>1.1990407673860912</v>
      </c>
      <c r="G3401">
        <f t="shared" si="318"/>
        <v>0.78492511681298749</v>
      </c>
      <c r="H3401">
        <f t="shared" si="323"/>
        <v>0.81864667012496506</v>
      </c>
    </row>
    <row r="3402" spans="1:8">
      <c r="A3402">
        <f t="shared" si="321"/>
        <v>9.4272539999999818</v>
      </c>
      <c r="B3402">
        <v>2.5000000000000001E-3</v>
      </c>
      <c r="C3402">
        <f t="shared" si="319"/>
        <v>2.5</v>
      </c>
      <c r="D3402">
        <v>6067</v>
      </c>
      <c r="E3402">
        <f t="shared" si="322"/>
        <v>0</v>
      </c>
      <c r="F3402">
        <f t="shared" si="320"/>
        <v>0</v>
      </c>
      <c r="G3402">
        <f t="shared" ref="G3402:G3465" si="324">AVERAGE(F3395:F3409)</f>
        <v>0.78492511681298749</v>
      </c>
      <c r="H3402">
        <f t="shared" si="323"/>
        <v>0.6958496696062203</v>
      </c>
    </row>
    <row r="3403" spans="1:8">
      <c r="A3403">
        <f t="shared" si="321"/>
        <v>9.4297539999999813</v>
      </c>
      <c r="B3403">
        <v>2.5000000000000001E-3</v>
      </c>
      <c r="C3403">
        <f t="shared" si="319"/>
        <v>2.5</v>
      </c>
      <c r="D3403">
        <v>6068</v>
      </c>
      <c r="E3403">
        <f t="shared" si="322"/>
        <v>1</v>
      </c>
      <c r="F3403">
        <f t="shared" si="320"/>
        <v>0.4</v>
      </c>
      <c r="G3403">
        <f t="shared" si="324"/>
        <v>0.73169823723880256</v>
      </c>
      <c r="H3403">
        <f t="shared" si="323"/>
        <v>0.6514722191652873</v>
      </c>
    </row>
    <row r="3404" spans="1:8">
      <c r="A3404">
        <f t="shared" si="321"/>
        <v>9.4322549999999818</v>
      </c>
      <c r="B3404">
        <v>2.5010000000000002E-3</v>
      </c>
      <c r="C3404">
        <f t="shared" si="319"/>
        <v>2.5010000000000003</v>
      </c>
      <c r="D3404">
        <v>6071</v>
      </c>
      <c r="E3404">
        <f t="shared" si="322"/>
        <v>3</v>
      </c>
      <c r="F3404">
        <f t="shared" si="320"/>
        <v>1.1995201919232306</v>
      </c>
      <c r="G3404">
        <f t="shared" si="324"/>
        <v>0.73169823723880256</v>
      </c>
      <c r="H3404">
        <f t="shared" si="323"/>
        <v>0.73367941507897871</v>
      </c>
    </row>
    <row r="3405" spans="1:8">
      <c r="A3405">
        <f t="shared" si="321"/>
        <v>9.4347579999999827</v>
      </c>
      <c r="B3405">
        <v>2.503E-3</v>
      </c>
      <c r="C3405">
        <f t="shared" si="319"/>
        <v>2.5030000000000001</v>
      </c>
      <c r="D3405">
        <v>6071</v>
      </c>
      <c r="E3405">
        <f t="shared" si="322"/>
        <v>0</v>
      </c>
      <c r="F3405">
        <f t="shared" si="320"/>
        <v>0</v>
      </c>
      <c r="G3405">
        <f t="shared" si="324"/>
        <v>0.70521334574579775</v>
      </c>
      <c r="H3405">
        <f t="shared" si="323"/>
        <v>0.62362750281713186</v>
      </c>
    </row>
    <row r="3406" spans="1:8">
      <c r="A3406">
        <f t="shared" si="321"/>
        <v>9.4372569999999829</v>
      </c>
      <c r="B3406">
        <v>2.4989999999999999E-3</v>
      </c>
      <c r="C3406">
        <f t="shared" si="319"/>
        <v>2.4990000000000001</v>
      </c>
      <c r="D3406">
        <v>6071</v>
      </c>
      <c r="E3406">
        <f t="shared" si="322"/>
        <v>0</v>
      </c>
      <c r="F3406">
        <f t="shared" si="320"/>
        <v>0</v>
      </c>
      <c r="G3406">
        <f t="shared" si="324"/>
        <v>0.59846161794143848</v>
      </c>
      <c r="H3406">
        <f t="shared" si="323"/>
        <v>0.53008337739456202</v>
      </c>
    </row>
    <row r="3407" spans="1:8">
      <c r="A3407">
        <f t="shared" si="321"/>
        <v>9.4397599999999837</v>
      </c>
      <c r="B3407">
        <v>2.503E-3</v>
      </c>
      <c r="C3407">
        <f t="shared" si="319"/>
        <v>2.5030000000000001</v>
      </c>
      <c r="D3407">
        <v>6077</v>
      </c>
      <c r="E3407">
        <f t="shared" si="322"/>
        <v>6</v>
      </c>
      <c r="F3407">
        <f t="shared" si="320"/>
        <v>2.3971234518577704</v>
      </c>
      <c r="G3407">
        <f t="shared" si="324"/>
        <v>0.59846161794143848</v>
      </c>
      <c r="H3407">
        <f t="shared" si="323"/>
        <v>0.81013938856404333</v>
      </c>
    </row>
    <row r="3408" spans="1:8">
      <c r="A3408">
        <f t="shared" si="321"/>
        <v>9.4466249999999832</v>
      </c>
      <c r="B3408">
        <v>6.8649999999999996E-3</v>
      </c>
      <c r="C3408">
        <f t="shared" si="319"/>
        <v>6.8649999999999993</v>
      </c>
      <c r="D3408">
        <v>6081</v>
      </c>
      <c r="E3408">
        <f t="shared" si="322"/>
        <v>4</v>
      </c>
      <c r="F3408">
        <f t="shared" si="320"/>
        <v>0.58266569555717418</v>
      </c>
      <c r="G3408">
        <f t="shared" si="324"/>
        <v>0.59818571928113862</v>
      </c>
      <c r="H3408">
        <f t="shared" si="323"/>
        <v>0.77601833461301295</v>
      </c>
    </row>
    <row r="3409" spans="1:8">
      <c r="A3409">
        <f t="shared" si="321"/>
        <v>9.449127999999984</v>
      </c>
      <c r="B3409">
        <v>2.503E-3</v>
      </c>
      <c r="C3409">
        <f t="shared" si="319"/>
        <v>2.5030000000000001</v>
      </c>
      <c r="D3409">
        <v>6085</v>
      </c>
      <c r="E3409">
        <f t="shared" si="322"/>
        <v>4</v>
      </c>
      <c r="F3409">
        <f t="shared" si="320"/>
        <v>1.5980823012385137</v>
      </c>
      <c r="G3409">
        <f t="shared" si="324"/>
        <v>0.5450449521520766</v>
      </c>
      <c r="H3409">
        <f t="shared" si="323"/>
        <v>0.89932792960683794</v>
      </c>
    </row>
    <row r="3410" spans="1:8">
      <c r="A3410">
        <f t="shared" si="321"/>
        <v>9.4516279999999835</v>
      </c>
      <c r="B3410">
        <v>2.5000000000000001E-3</v>
      </c>
      <c r="C3410">
        <f t="shared" si="319"/>
        <v>2.5</v>
      </c>
      <c r="D3410">
        <v>6085</v>
      </c>
      <c r="E3410">
        <f t="shared" si="322"/>
        <v>0</v>
      </c>
      <c r="F3410">
        <f t="shared" si="320"/>
        <v>0</v>
      </c>
      <c r="G3410">
        <f t="shared" si="324"/>
        <v>0.5450449521520766</v>
      </c>
      <c r="H3410">
        <f t="shared" si="323"/>
        <v>0.76442874016581219</v>
      </c>
    </row>
    <row r="3411" spans="1:8">
      <c r="A3411">
        <f t="shared" si="321"/>
        <v>9.4541399999999829</v>
      </c>
      <c r="B3411">
        <v>2.5119999999999999E-3</v>
      </c>
      <c r="C3411">
        <f t="shared" si="319"/>
        <v>2.512</v>
      </c>
      <c r="D3411">
        <v>6085</v>
      </c>
      <c r="E3411">
        <f t="shared" si="322"/>
        <v>0</v>
      </c>
      <c r="F3411">
        <f t="shared" si="320"/>
        <v>0</v>
      </c>
      <c r="G3411">
        <f t="shared" si="324"/>
        <v>0.51837828548540998</v>
      </c>
      <c r="H3411">
        <f t="shared" si="323"/>
        <v>0.64976442914094035</v>
      </c>
    </row>
    <row r="3412" spans="1:8">
      <c r="A3412">
        <f t="shared" si="321"/>
        <v>9.4566289999999835</v>
      </c>
      <c r="B3412">
        <v>2.4889999999999999E-3</v>
      </c>
      <c r="C3412">
        <f t="shared" si="319"/>
        <v>2.4889999999999999</v>
      </c>
      <c r="D3412">
        <v>6086</v>
      </c>
      <c r="E3412">
        <f t="shared" si="322"/>
        <v>1</v>
      </c>
      <c r="F3412">
        <f t="shared" si="320"/>
        <v>0.40176777822418647</v>
      </c>
      <c r="G3412">
        <f t="shared" si="324"/>
        <v>0.65097836090628458</v>
      </c>
      <c r="H3412">
        <f t="shared" si="323"/>
        <v>0.61256493150342717</v>
      </c>
    </row>
    <row r="3413" spans="1:8">
      <c r="A3413">
        <f t="shared" si="321"/>
        <v>9.4591369999999841</v>
      </c>
      <c r="B3413">
        <v>2.5079999999999998E-3</v>
      </c>
      <c r="C3413">
        <f t="shared" si="319"/>
        <v>2.508</v>
      </c>
      <c r="D3413">
        <v>6087</v>
      </c>
      <c r="E3413">
        <f t="shared" si="322"/>
        <v>1</v>
      </c>
      <c r="F3413">
        <f t="shared" si="320"/>
        <v>0.39872408293460926</v>
      </c>
      <c r="G3413">
        <f t="shared" si="324"/>
        <v>0.67773063484956986</v>
      </c>
      <c r="H3413">
        <f t="shared" si="323"/>
        <v>0.58048880421810445</v>
      </c>
    </row>
    <row r="3414" spans="1:8">
      <c r="A3414">
        <f t="shared" si="321"/>
        <v>9.4616319999999838</v>
      </c>
      <c r="B3414">
        <v>2.4949999999999998E-3</v>
      </c>
      <c r="C3414">
        <f t="shared" si="319"/>
        <v>2.4949999999999997</v>
      </c>
      <c r="D3414">
        <v>6087</v>
      </c>
      <c r="E3414">
        <f t="shared" si="322"/>
        <v>0</v>
      </c>
      <c r="F3414">
        <f t="shared" si="320"/>
        <v>0</v>
      </c>
      <c r="G3414">
        <f t="shared" si="324"/>
        <v>0.67773063484956986</v>
      </c>
      <c r="H3414">
        <f t="shared" si="323"/>
        <v>0.49341548358538878</v>
      </c>
    </row>
    <row r="3415" spans="1:8">
      <c r="A3415">
        <f t="shared" si="321"/>
        <v>9.4641449999999843</v>
      </c>
      <c r="B3415">
        <v>2.513E-3</v>
      </c>
      <c r="C3415">
        <f t="shared" si="319"/>
        <v>2.5129999999999999</v>
      </c>
      <c r="D3415">
        <v>6089</v>
      </c>
      <c r="E3415">
        <f t="shared" si="322"/>
        <v>2</v>
      </c>
      <c r="F3415">
        <f t="shared" si="320"/>
        <v>0.79586152009550337</v>
      </c>
      <c r="G3415">
        <f t="shared" si="324"/>
        <v>0.51792240472571838</v>
      </c>
      <c r="H3415">
        <f t="shared" si="323"/>
        <v>0.53878238906190601</v>
      </c>
    </row>
    <row r="3416" spans="1:8">
      <c r="A3416">
        <f t="shared" si="321"/>
        <v>9.4666329999999839</v>
      </c>
      <c r="B3416">
        <v>2.4880000000000002E-3</v>
      </c>
      <c r="C3416">
        <f t="shared" si="319"/>
        <v>2.488</v>
      </c>
      <c r="D3416">
        <v>6090</v>
      </c>
      <c r="E3416">
        <f t="shared" si="322"/>
        <v>1</v>
      </c>
      <c r="F3416">
        <f t="shared" si="320"/>
        <v>0.40192926045016075</v>
      </c>
      <c r="G3416">
        <f t="shared" si="324"/>
        <v>0.505680844920816</v>
      </c>
      <c r="H3416">
        <f t="shared" si="323"/>
        <v>0.51825441977014419</v>
      </c>
    </row>
    <row r="3417" spans="1:8">
      <c r="A3417">
        <f t="shared" si="321"/>
        <v>9.4691419999999837</v>
      </c>
      <c r="B3417">
        <v>2.5089999999999999E-3</v>
      </c>
      <c r="C3417">
        <f t="shared" si="319"/>
        <v>2.5089999999999999</v>
      </c>
      <c r="D3417">
        <v>6090</v>
      </c>
      <c r="E3417">
        <f t="shared" si="322"/>
        <v>0</v>
      </c>
      <c r="F3417">
        <f t="shared" si="320"/>
        <v>0</v>
      </c>
      <c r="G3417">
        <f t="shared" si="324"/>
        <v>0.40880106086645279</v>
      </c>
      <c r="H3417">
        <f t="shared" si="323"/>
        <v>0.44051625680462253</v>
      </c>
    </row>
    <row r="3418" spans="1:8">
      <c r="A3418">
        <f t="shared" si="321"/>
        <v>9.4716359999999842</v>
      </c>
      <c r="B3418">
        <v>2.4940000000000001E-3</v>
      </c>
      <c r="C3418">
        <f t="shared" si="319"/>
        <v>2.4940000000000002</v>
      </c>
      <c r="D3418">
        <v>6090</v>
      </c>
      <c r="E3418">
        <f t="shared" si="322"/>
        <v>0</v>
      </c>
      <c r="F3418">
        <f t="shared" si="320"/>
        <v>0</v>
      </c>
      <c r="G3418">
        <f t="shared" si="324"/>
        <v>0.40880106086645279</v>
      </c>
      <c r="H3418">
        <f t="shared" si="323"/>
        <v>0.37443881828392916</v>
      </c>
    </row>
    <row r="3419" spans="1:8">
      <c r="A3419">
        <f t="shared" si="321"/>
        <v>9.4741449999999841</v>
      </c>
      <c r="B3419">
        <v>2.5089999999999999E-3</v>
      </c>
      <c r="C3419">
        <f t="shared" si="319"/>
        <v>2.5089999999999999</v>
      </c>
      <c r="D3419">
        <v>6098</v>
      </c>
      <c r="E3419">
        <f t="shared" si="322"/>
        <v>8</v>
      </c>
      <c r="F3419">
        <f t="shared" si="320"/>
        <v>3.1885213232363494</v>
      </c>
      <c r="G3419">
        <f t="shared" si="324"/>
        <v>0.62145390509824439</v>
      </c>
      <c r="H3419">
        <f t="shared" si="323"/>
        <v>0.7965511940267922</v>
      </c>
    </row>
    <row r="3420" spans="1:8">
      <c r="A3420">
        <f t="shared" si="321"/>
        <v>9.4766369999999842</v>
      </c>
      <c r="B3420">
        <v>2.4919999999999999E-3</v>
      </c>
      <c r="C3420">
        <f t="shared" si="319"/>
        <v>2.492</v>
      </c>
      <c r="D3420">
        <v>6099</v>
      </c>
      <c r="E3420">
        <f t="shared" si="322"/>
        <v>1</v>
      </c>
      <c r="F3420">
        <f t="shared" si="320"/>
        <v>0.4012841091492777</v>
      </c>
      <c r="G3420">
        <f t="shared" si="324"/>
        <v>0.59466938654996526</v>
      </c>
      <c r="H3420">
        <f t="shared" si="323"/>
        <v>0.73726113129516491</v>
      </c>
    </row>
    <row r="3421" spans="1:8">
      <c r="A3421">
        <f t="shared" si="321"/>
        <v>9.4791459999999841</v>
      </c>
      <c r="B3421">
        <v>2.5089999999999999E-3</v>
      </c>
      <c r="C3421">
        <f t="shared" si="319"/>
        <v>2.5089999999999999</v>
      </c>
      <c r="D3421">
        <v>6099</v>
      </c>
      <c r="E3421">
        <f t="shared" si="322"/>
        <v>0</v>
      </c>
      <c r="F3421">
        <f t="shared" si="320"/>
        <v>0</v>
      </c>
      <c r="G3421">
        <f t="shared" si="324"/>
        <v>0.56808778102099144</v>
      </c>
      <c r="H3421">
        <f t="shared" si="323"/>
        <v>0.62667196160089012</v>
      </c>
    </row>
    <row r="3422" spans="1:8">
      <c r="A3422">
        <f t="shared" si="321"/>
        <v>9.4816419999999848</v>
      </c>
      <c r="B3422">
        <v>2.496E-3</v>
      </c>
      <c r="C3422">
        <f t="shared" si="319"/>
        <v>2.496</v>
      </c>
      <c r="D3422">
        <v>6099</v>
      </c>
      <c r="E3422">
        <f t="shared" si="322"/>
        <v>0</v>
      </c>
      <c r="F3422">
        <f t="shared" si="320"/>
        <v>0</v>
      </c>
      <c r="G3422">
        <f t="shared" si="324"/>
        <v>0.56808778102099144</v>
      </c>
      <c r="H3422">
        <f t="shared" si="323"/>
        <v>0.53267116736075659</v>
      </c>
    </row>
    <row r="3423" spans="1:8">
      <c r="A3423">
        <f t="shared" si="321"/>
        <v>9.4841479999999851</v>
      </c>
      <c r="B3423">
        <v>2.506E-3</v>
      </c>
      <c r="C3423">
        <f t="shared" si="319"/>
        <v>2.5059999999999998</v>
      </c>
      <c r="D3423">
        <v>6100</v>
      </c>
      <c r="E3423">
        <f t="shared" si="322"/>
        <v>1</v>
      </c>
      <c r="F3423">
        <f t="shared" si="320"/>
        <v>0.39904229848363931</v>
      </c>
      <c r="G3423">
        <f t="shared" si="324"/>
        <v>0.78169701301462458</v>
      </c>
      <c r="H3423">
        <f t="shared" si="323"/>
        <v>0.51262683702918899</v>
      </c>
    </row>
    <row r="3424" spans="1:8">
      <c r="A3424">
        <f t="shared" si="321"/>
        <v>9.4910499999999853</v>
      </c>
      <c r="B3424">
        <v>6.9020000000000001E-3</v>
      </c>
      <c r="C3424">
        <f t="shared" si="319"/>
        <v>6.9020000000000001</v>
      </c>
      <c r="D3424">
        <v>6101</v>
      </c>
      <c r="E3424">
        <f t="shared" si="322"/>
        <v>1</v>
      </c>
      <c r="F3424">
        <f t="shared" si="320"/>
        <v>0.14488554042306578</v>
      </c>
      <c r="G3424">
        <f t="shared" si="324"/>
        <v>0.86156839565128041</v>
      </c>
      <c r="H3424">
        <f t="shared" si="323"/>
        <v>0.45746564253827049</v>
      </c>
    </row>
    <row r="3425" spans="1:8">
      <c r="A3425">
        <f t="shared" si="321"/>
        <v>9.4935519999999851</v>
      </c>
      <c r="B3425">
        <v>2.5019999999999999E-3</v>
      </c>
      <c r="C3425">
        <f t="shared" si="319"/>
        <v>2.5019999999999998</v>
      </c>
      <c r="D3425">
        <v>6101</v>
      </c>
      <c r="E3425">
        <f t="shared" si="322"/>
        <v>0</v>
      </c>
      <c r="F3425">
        <f t="shared" si="320"/>
        <v>0</v>
      </c>
      <c r="G3425">
        <f t="shared" si="324"/>
        <v>0.86156839565128041</v>
      </c>
      <c r="H3425">
        <f t="shared" si="323"/>
        <v>0.3888457961575299</v>
      </c>
    </row>
    <row r="3426" spans="1:8">
      <c r="A3426">
        <f t="shared" si="321"/>
        <v>9.4960599999999857</v>
      </c>
      <c r="B3426">
        <v>2.5079999999999998E-3</v>
      </c>
      <c r="C3426">
        <f t="shared" si="319"/>
        <v>2.508</v>
      </c>
      <c r="D3426">
        <v>6109</v>
      </c>
      <c r="E3426">
        <f t="shared" si="322"/>
        <v>8</v>
      </c>
      <c r="F3426">
        <f t="shared" si="320"/>
        <v>3.1897926634768741</v>
      </c>
      <c r="G3426">
        <f t="shared" si="324"/>
        <v>0.86156839565128041</v>
      </c>
      <c r="H3426">
        <f t="shared" si="323"/>
        <v>0.80898782625543153</v>
      </c>
    </row>
    <row r="3427" spans="1:8">
      <c r="A3427">
        <f t="shared" si="321"/>
        <v>9.4985529999999851</v>
      </c>
      <c r="B3427">
        <v>2.493E-3</v>
      </c>
      <c r="C3427">
        <f t="shared" si="319"/>
        <v>2.4929999999999999</v>
      </c>
      <c r="D3427">
        <v>6109</v>
      </c>
      <c r="E3427">
        <f t="shared" si="322"/>
        <v>0</v>
      </c>
      <c r="F3427">
        <f t="shared" si="320"/>
        <v>0</v>
      </c>
      <c r="G3427">
        <f t="shared" si="324"/>
        <v>0.64900030743552373</v>
      </c>
      <c r="H3427">
        <f t="shared" si="323"/>
        <v>0.68763965231711677</v>
      </c>
    </row>
    <row r="3428" spans="1:8">
      <c r="A3428">
        <f t="shared" si="321"/>
        <v>9.5010539999999857</v>
      </c>
      <c r="B3428">
        <v>2.5010000000000002E-3</v>
      </c>
      <c r="C3428">
        <f t="shared" si="319"/>
        <v>2.5010000000000003</v>
      </c>
      <c r="D3428">
        <v>6109</v>
      </c>
      <c r="E3428">
        <f t="shared" si="322"/>
        <v>0</v>
      </c>
      <c r="F3428">
        <f t="shared" si="320"/>
        <v>0</v>
      </c>
      <c r="G3428">
        <f t="shared" si="324"/>
        <v>0.83490087772403021</v>
      </c>
      <c r="H3428">
        <f t="shared" si="323"/>
        <v>0.58449370446954929</v>
      </c>
    </row>
    <row r="3429" spans="1:8">
      <c r="A3429">
        <f t="shared" si="321"/>
        <v>9.5035559999999855</v>
      </c>
      <c r="B3429">
        <v>2.5019999999999999E-3</v>
      </c>
      <c r="C3429">
        <f t="shared" si="319"/>
        <v>2.5019999999999998</v>
      </c>
      <c r="D3429">
        <v>6109</v>
      </c>
      <c r="E3429">
        <f t="shared" si="322"/>
        <v>0</v>
      </c>
      <c r="F3429">
        <f t="shared" si="320"/>
        <v>0</v>
      </c>
      <c r="G3429">
        <f t="shared" si="324"/>
        <v>0.83490087772403021</v>
      </c>
      <c r="H3429">
        <f t="shared" si="323"/>
        <v>0.49681964879911689</v>
      </c>
    </row>
    <row r="3430" spans="1:8">
      <c r="A3430">
        <f t="shared" si="321"/>
        <v>9.506055999999985</v>
      </c>
      <c r="B3430">
        <v>2.5000000000000001E-3</v>
      </c>
      <c r="C3430">
        <f t="shared" si="319"/>
        <v>2.5</v>
      </c>
      <c r="D3430">
        <v>6119</v>
      </c>
      <c r="E3430">
        <f t="shared" si="322"/>
        <v>10</v>
      </c>
      <c r="F3430">
        <f t="shared" si="320"/>
        <v>4</v>
      </c>
      <c r="G3430">
        <f t="shared" si="324"/>
        <v>0.83490087772403021</v>
      </c>
      <c r="H3430">
        <f t="shared" si="323"/>
        <v>1.0222967014792492</v>
      </c>
    </row>
    <row r="3431" spans="1:8">
      <c r="A3431">
        <f t="shared" si="321"/>
        <v>9.5085559999999845</v>
      </c>
      <c r="B3431">
        <v>2.5000000000000001E-3</v>
      </c>
      <c r="C3431">
        <f t="shared" si="319"/>
        <v>2.5</v>
      </c>
      <c r="D3431">
        <v>6123</v>
      </c>
      <c r="E3431">
        <f t="shared" si="322"/>
        <v>4</v>
      </c>
      <c r="F3431">
        <f t="shared" si="320"/>
        <v>1.6</v>
      </c>
      <c r="G3431">
        <f t="shared" si="324"/>
        <v>0.80829805782512099</v>
      </c>
      <c r="H3431">
        <f t="shared" si="323"/>
        <v>1.1089521962573619</v>
      </c>
    </row>
    <row r="3432" spans="1:8">
      <c r="A3432">
        <f t="shared" si="321"/>
        <v>9.511056999999985</v>
      </c>
      <c r="B3432">
        <v>2.5010000000000002E-3</v>
      </c>
      <c r="C3432">
        <f t="shared" si="319"/>
        <v>2.5010000000000003</v>
      </c>
      <c r="D3432">
        <v>6123</v>
      </c>
      <c r="E3432">
        <f t="shared" si="322"/>
        <v>0</v>
      </c>
      <c r="F3432">
        <f t="shared" si="320"/>
        <v>0</v>
      </c>
      <c r="G3432">
        <f t="shared" si="324"/>
        <v>0.90530568846358317</v>
      </c>
      <c r="H3432">
        <f t="shared" si="323"/>
        <v>0.94260936681875751</v>
      </c>
    </row>
    <row r="3433" spans="1:8">
      <c r="A3433">
        <f t="shared" si="321"/>
        <v>9.5135589999999848</v>
      </c>
      <c r="B3433">
        <v>2.5019999999999999E-3</v>
      </c>
      <c r="C3433">
        <f t="shared" si="319"/>
        <v>2.5019999999999998</v>
      </c>
      <c r="D3433">
        <v>6123</v>
      </c>
      <c r="E3433">
        <f t="shared" si="322"/>
        <v>0</v>
      </c>
      <c r="F3433">
        <f t="shared" si="320"/>
        <v>0</v>
      </c>
      <c r="G3433">
        <f t="shared" si="324"/>
        <v>0.91497873934383078</v>
      </c>
      <c r="H3433">
        <f t="shared" si="323"/>
        <v>0.80121796179594384</v>
      </c>
    </row>
    <row r="3434" spans="1:8">
      <c r="A3434">
        <f t="shared" si="321"/>
        <v>9.5160589999999843</v>
      </c>
      <c r="B3434">
        <v>2.5000000000000001E-3</v>
      </c>
      <c r="C3434">
        <f t="shared" si="319"/>
        <v>2.5</v>
      </c>
      <c r="D3434">
        <v>6123</v>
      </c>
      <c r="E3434">
        <f t="shared" si="322"/>
        <v>0</v>
      </c>
      <c r="F3434">
        <f t="shared" si="320"/>
        <v>0</v>
      </c>
      <c r="G3434">
        <f t="shared" si="324"/>
        <v>0.70232589511203924</v>
      </c>
      <c r="H3434">
        <f t="shared" si="323"/>
        <v>0.6810352675265523</v>
      </c>
    </row>
    <row r="3435" spans="1:8">
      <c r="A3435">
        <f t="shared" si="321"/>
        <v>9.5185669999999849</v>
      </c>
      <c r="B3435">
        <v>2.5079999999999998E-3</v>
      </c>
      <c r="C3435">
        <f t="shared" si="319"/>
        <v>2.508</v>
      </c>
      <c r="D3435">
        <v>6131</v>
      </c>
      <c r="E3435">
        <f t="shared" si="322"/>
        <v>8</v>
      </c>
      <c r="F3435">
        <f t="shared" si="320"/>
        <v>3.1897926634768741</v>
      </c>
      <c r="G3435">
        <f t="shared" si="324"/>
        <v>0.70232589511203924</v>
      </c>
      <c r="H3435">
        <f t="shared" si="323"/>
        <v>1.0573488769191006</v>
      </c>
    </row>
    <row r="3436" spans="1:8">
      <c r="A3436">
        <f t="shared" si="321"/>
        <v>9.5210599999999843</v>
      </c>
      <c r="B3436">
        <v>2.493E-3</v>
      </c>
      <c r="C3436">
        <f t="shared" si="319"/>
        <v>2.4929999999999999</v>
      </c>
      <c r="D3436">
        <v>6131</v>
      </c>
      <c r="E3436">
        <f t="shared" si="322"/>
        <v>0</v>
      </c>
      <c r="F3436">
        <f t="shared" si="320"/>
        <v>0</v>
      </c>
      <c r="G3436">
        <f t="shared" si="324"/>
        <v>0.83565922844537255</v>
      </c>
      <c r="H3436">
        <f t="shared" si="323"/>
        <v>0.89874654538123555</v>
      </c>
    </row>
    <row r="3437" spans="1:8">
      <c r="A3437">
        <f t="shared" si="321"/>
        <v>9.5235669999999839</v>
      </c>
      <c r="B3437">
        <v>2.5070000000000001E-3</v>
      </c>
      <c r="C3437">
        <f t="shared" si="319"/>
        <v>2.5070000000000001</v>
      </c>
      <c r="D3437">
        <v>6131</v>
      </c>
      <c r="E3437">
        <f t="shared" si="322"/>
        <v>0</v>
      </c>
      <c r="F3437">
        <f t="shared" si="320"/>
        <v>0</v>
      </c>
      <c r="G3437">
        <f t="shared" si="324"/>
        <v>1.0757552668607386</v>
      </c>
      <c r="H3437">
        <f t="shared" si="323"/>
        <v>0.76393456357405021</v>
      </c>
    </row>
    <row r="3438" spans="1:8">
      <c r="A3438">
        <f t="shared" si="321"/>
        <v>9.5260629999999846</v>
      </c>
      <c r="B3438">
        <v>2.496E-3</v>
      </c>
      <c r="C3438">
        <f t="shared" si="319"/>
        <v>2.496</v>
      </c>
      <c r="D3438">
        <v>6131</v>
      </c>
      <c r="E3438">
        <f t="shared" si="322"/>
        <v>0</v>
      </c>
      <c r="F3438">
        <f t="shared" si="320"/>
        <v>0</v>
      </c>
      <c r="G3438">
        <f t="shared" si="324"/>
        <v>0.80908860019407192</v>
      </c>
      <c r="H3438">
        <f t="shared" si="323"/>
        <v>0.64934437903794262</v>
      </c>
    </row>
    <row r="3439" spans="1:8">
      <c r="A3439">
        <f t="shared" si="321"/>
        <v>9.5285629999999841</v>
      </c>
      <c r="B3439">
        <v>2.5000000000000001E-3</v>
      </c>
      <c r="C3439">
        <f t="shared" si="319"/>
        <v>2.5</v>
      </c>
      <c r="D3439">
        <v>6135</v>
      </c>
      <c r="E3439">
        <f t="shared" si="322"/>
        <v>4</v>
      </c>
      <c r="F3439">
        <f t="shared" si="320"/>
        <v>1.6</v>
      </c>
      <c r="G3439">
        <f t="shared" si="324"/>
        <v>0.70242193352740545</v>
      </c>
      <c r="H3439">
        <f t="shared" si="323"/>
        <v>0.79194272218225126</v>
      </c>
    </row>
    <row r="3440" spans="1:8">
      <c r="A3440">
        <f t="shared" si="321"/>
        <v>9.5354549999999847</v>
      </c>
      <c r="B3440">
        <v>6.8919999999999997E-3</v>
      </c>
      <c r="C3440">
        <f t="shared" si="319"/>
        <v>6.8919999999999995</v>
      </c>
      <c r="D3440">
        <v>6136</v>
      </c>
      <c r="E3440">
        <f t="shared" si="322"/>
        <v>1</v>
      </c>
      <c r="F3440">
        <f t="shared" si="320"/>
        <v>0.14509576320371445</v>
      </c>
      <c r="G3440">
        <f t="shared" si="324"/>
        <v>0.70242193352740545</v>
      </c>
      <c r="H3440">
        <f t="shared" si="323"/>
        <v>0.69491567833547074</v>
      </c>
    </row>
    <row r="3441" spans="1:8">
      <c r="A3441">
        <f t="shared" si="321"/>
        <v>9.5379579999999855</v>
      </c>
      <c r="B3441">
        <v>2.503E-3</v>
      </c>
      <c r="C3441">
        <f t="shared" si="319"/>
        <v>2.5030000000000001</v>
      </c>
      <c r="D3441">
        <v>6136</v>
      </c>
      <c r="E3441">
        <f t="shared" si="322"/>
        <v>0</v>
      </c>
      <c r="F3441">
        <f t="shared" si="320"/>
        <v>0</v>
      </c>
      <c r="G3441">
        <f t="shared" si="324"/>
        <v>0.83570195485220877</v>
      </c>
      <c r="H3441">
        <f t="shared" si="323"/>
        <v>0.59067832658515007</v>
      </c>
    </row>
    <row r="3442" spans="1:8">
      <c r="A3442">
        <f t="shared" si="321"/>
        <v>9.540458999999986</v>
      </c>
      <c r="B3442">
        <v>2.5010000000000002E-3</v>
      </c>
      <c r="C3442">
        <f t="shared" si="319"/>
        <v>2.5010000000000003</v>
      </c>
      <c r="D3442">
        <v>6136</v>
      </c>
      <c r="E3442">
        <f t="shared" si="322"/>
        <v>0</v>
      </c>
      <c r="F3442">
        <f t="shared" si="320"/>
        <v>0</v>
      </c>
      <c r="G3442">
        <f t="shared" si="324"/>
        <v>0.94198599896008706</v>
      </c>
      <c r="H3442">
        <f t="shared" si="323"/>
        <v>0.50207657759737756</v>
      </c>
    </row>
    <row r="3443" spans="1:8">
      <c r="A3443">
        <f t="shared" si="321"/>
        <v>9.5429589999999855</v>
      </c>
      <c r="B3443">
        <v>2.5000000000000001E-3</v>
      </c>
      <c r="C3443">
        <f t="shared" si="319"/>
        <v>2.5</v>
      </c>
      <c r="D3443">
        <v>6141</v>
      </c>
      <c r="E3443">
        <f t="shared" si="322"/>
        <v>5</v>
      </c>
      <c r="F3443">
        <f t="shared" si="320"/>
        <v>2</v>
      </c>
      <c r="G3443">
        <f t="shared" si="324"/>
        <v>0.72933315472829563</v>
      </c>
      <c r="H3443">
        <f t="shared" si="323"/>
        <v>0.72676509095777098</v>
      </c>
    </row>
    <row r="3444" spans="1:8">
      <c r="A3444">
        <f t="shared" si="321"/>
        <v>9.5454579999999858</v>
      </c>
      <c r="B3444">
        <v>2.4989999999999999E-3</v>
      </c>
      <c r="C3444">
        <f t="shared" si="319"/>
        <v>2.4990000000000001</v>
      </c>
      <c r="D3444">
        <v>6150</v>
      </c>
      <c r="E3444">
        <f t="shared" si="322"/>
        <v>9</v>
      </c>
      <c r="F3444">
        <f t="shared" si="320"/>
        <v>3.601440576230492</v>
      </c>
      <c r="G3444">
        <f t="shared" si="324"/>
        <v>0.72933315472829563</v>
      </c>
      <c r="H3444">
        <f t="shared" si="323"/>
        <v>1.1579664137486789</v>
      </c>
    </row>
    <row r="3445" spans="1:8">
      <c r="A3445">
        <f t="shared" si="321"/>
        <v>9.5479609999999866</v>
      </c>
      <c r="B3445">
        <v>2.503E-3</v>
      </c>
      <c r="C3445">
        <f t="shared" si="319"/>
        <v>2.5030000000000001</v>
      </c>
      <c r="D3445">
        <v>6150</v>
      </c>
      <c r="E3445">
        <f t="shared" si="322"/>
        <v>0</v>
      </c>
      <c r="F3445">
        <f t="shared" si="320"/>
        <v>0</v>
      </c>
      <c r="G3445">
        <f t="shared" si="324"/>
        <v>0.72933315472829563</v>
      </c>
      <c r="H3445">
        <f t="shared" si="323"/>
        <v>0.98427145168637709</v>
      </c>
    </row>
    <row r="3446" spans="1:8">
      <c r="A3446">
        <f t="shared" si="321"/>
        <v>9.5504599999999868</v>
      </c>
      <c r="B3446">
        <v>2.4989999999999999E-3</v>
      </c>
      <c r="C3446">
        <f t="shared" si="319"/>
        <v>2.4990000000000001</v>
      </c>
      <c r="D3446">
        <v>6150</v>
      </c>
      <c r="E3446">
        <f t="shared" si="322"/>
        <v>0</v>
      </c>
      <c r="F3446">
        <f t="shared" si="320"/>
        <v>0</v>
      </c>
      <c r="G3446">
        <f t="shared" si="324"/>
        <v>0.72933315472829563</v>
      </c>
      <c r="H3446">
        <f t="shared" si="323"/>
        <v>0.83663073393342047</v>
      </c>
    </row>
    <row r="3447" spans="1:8">
      <c r="A3447">
        <f t="shared" si="321"/>
        <v>9.5529609999999874</v>
      </c>
      <c r="B3447">
        <v>2.5010000000000002E-3</v>
      </c>
      <c r="C3447">
        <f t="shared" si="319"/>
        <v>2.5010000000000003</v>
      </c>
      <c r="D3447">
        <v>6150</v>
      </c>
      <c r="E3447">
        <f t="shared" si="322"/>
        <v>0</v>
      </c>
      <c r="F3447">
        <f t="shared" si="320"/>
        <v>0</v>
      </c>
      <c r="G3447">
        <f t="shared" si="324"/>
        <v>0.86266648806162882</v>
      </c>
      <c r="H3447">
        <f t="shared" si="323"/>
        <v>0.71113612384340741</v>
      </c>
    </row>
    <row r="3448" spans="1:8">
      <c r="A3448">
        <f t="shared" si="321"/>
        <v>9.5554619999999879</v>
      </c>
      <c r="B3448">
        <v>2.5010000000000002E-3</v>
      </c>
      <c r="C3448">
        <f t="shared" si="319"/>
        <v>2.5010000000000003</v>
      </c>
      <c r="D3448">
        <v>6155</v>
      </c>
      <c r="E3448">
        <f t="shared" si="322"/>
        <v>5</v>
      </c>
      <c r="F3448">
        <f t="shared" si="320"/>
        <v>1.9992003198720509</v>
      </c>
      <c r="G3448">
        <f t="shared" si="324"/>
        <v>0.8529934371813811</v>
      </c>
      <c r="H3448">
        <f t="shared" si="323"/>
        <v>0.90434575324770394</v>
      </c>
    </row>
    <row r="3449" spans="1:8">
      <c r="A3449">
        <f t="shared" si="321"/>
        <v>9.5579709999999878</v>
      </c>
      <c r="B3449">
        <v>2.5089999999999999E-3</v>
      </c>
      <c r="C3449">
        <f t="shared" si="319"/>
        <v>2.5089999999999999</v>
      </c>
      <c r="D3449">
        <v>6159</v>
      </c>
      <c r="E3449">
        <f t="shared" si="322"/>
        <v>4</v>
      </c>
      <c r="F3449">
        <f t="shared" si="320"/>
        <v>1.5942606616181747</v>
      </c>
      <c r="G3449">
        <f t="shared" si="324"/>
        <v>0.87229752482193901</v>
      </c>
      <c r="H3449">
        <f t="shared" si="323"/>
        <v>1.0078329895032745</v>
      </c>
    </row>
    <row r="3450" spans="1:8">
      <c r="A3450">
        <f t="shared" si="321"/>
        <v>9.5604649999999882</v>
      </c>
      <c r="B3450">
        <v>2.4940000000000001E-3</v>
      </c>
      <c r="C3450">
        <f t="shared" si="319"/>
        <v>2.4940000000000002</v>
      </c>
      <c r="D3450">
        <v>6159</v>
      </c>
      <c r="E3450">
        <f t="shared" si="322"/>
        <v>0</v>
      </c>
      <c r="F3450">
        <f t="shared" si="320"/>
        <v>0</v>
      </c>
      <c r="G3450">
        <f t="shared" si="324"/>
        <v>0.87229752482193901</v>
      </c>
      <c r="H3450">
        <f t="shared" si="323"/>
        <v>0.85665804107778332</v>
      </c>
    </row>
    <row r="3451" spans="1:8">
      <c r="A3451">
        <f t="shared" si="321"/>
        <v>9.5629659999999888</v>
      </c>
      <c r="B3451">
        <v>2.5010000000000002E-3</v>
      </c>
      <c r="C3451">
        <f t="shared" si="319"/>
        <v>2.5010000000000003</v>
      </c>
      <c r="D3451">
        <v>6159</v>
      </c>
      <c r="E3451">
        <f t="shared" si="322"/>
        <v>0</v>
      </c>
      <c r="F3451">
        <f t="shared" si="320"/>
        <v>0</v>
      </c>
      <c r="G3451">
        <f t="shared" si="324"/>
        <v>0.7389641914886057</v>
      </c>
      <c r="H3451">
        <f t="shared" si="323"/>
        <v>0.72815933491611584</v>
      </c>
    </row>
    <row r="3452" spans="1:8">
      <c r="A3452">
        <f t="shared" si="321"/>
        <v>9.565464999999989</v>
      </c>
      <c r="B3452">
        <v>2.4989999999999999E-3</v>
      </c>
      <c r="C3452">
        <f t="shared" si="319"/>
        <v>2.4990000000000001</v>
      </c>
      <c r="D3452">
        <v>6159</v>
      </c>
      <c r="E3452">
        <f t="shared" si="322"/>
        <v>0</v>
      </c>
      <c r="F3452">
        <f t="shared" si="320"/>
        <v>0</v>
      </c>
      <c r="G3452">
        <f t="shared" si="324"/>
        <v>0.71228685388689839</v>
      </c>
      <c r="H3452">
        <f t="shared" si="323"/>
        <v>0.61893543467869849</v>
      </c>
    </row>
    <row r="3453" spans="1:8">
      <c r="A3453">
        <f t="shared" si="321"/>
        <v>9.5679669999999888</v>
      </c>
      <c r="B3453">
        <v>2.5019999999999999E-3</v>
      </c>
      <c r="C3453">
        <f t="shared" si="319"/>
        <v>2.5019999999999998</v>
      </c>
      <c r="D3453">
        <v>6159</v>
      </c>
      <c r="E3453">
        <f t="shared" si="322"/>
        <v>0</v>
      </c>
      <c r="F3453">
        <f t="shared" si="320"/>
        <v>0</v>
      </c>
      <c r="G3453">
        <f t="shared" si="324"/>
        <v>0.71228685388689839</v>
      </c>
      <c r="H3453">
        <f t="shared" si="323"/>
        <v>0.52609511947689369</v>
      </c>
    </row>
    <row r="3454" spans="1:8">
      <c r="A3454">
        <f t="shared" si="321"/>
        <v>9.5704669999999883</v>
      </c>
      <c r="B3454">
        <v>2.5000000000000001E-3</v>
      </c>
      <c r="C3454">
        <f t="shared" si="319"/>
        <v>2.5</v>
      </c>
      <c r="D3454">
        <v>6168</v>
      </c>
      <c r="E3454">
        <f t="shared" si="322"/>
        <v>9</v>
      </c>
      <c r="F3454">
        <f t="shared" si="320"/>
        <v>3.6</v>
      </c>
      <c r="G3454">
        <f t="shared" si="324"/>
        <v>0.89895352055356503</v>
      </c>
      <c r="H3454">
        <f t="shared" si="323"/>
        <v>0.98718085155535973</v>
      </c>
    </row>
    <row r="3455" spans="1:8">
      <c r="A3455">
        <f t="shared" si="321"/>
        <v>9.5729699999999891</v>
      </c>
      <c r="B3455">
        <v>2.503E-3</v>
      </c>
      <c r="C3455">
        <f t="shared" si="319"/>
        <v>2.5030000000000001</v>
      </c>
      <c r="D3455">
        <v>6168</v>
      </c>
      <c r="E3455">
        <f t="shared" si="322"/>
        <v>0</v>
      </c>
      <c r="F3455">
        <f t="shared" si="320"/>
        <v>0</v>
      </c>
      <c r="G3455">
        <f t="shared" si="324"/>
        <v>0.89895352055356503</v>
      </c>
      <c r="H3455">
        <f t="shared" si="323"/>
        <v>0.83910372382205578</v>
      </c>
    </row>
    <row r="3456" spans="1:8">
      <c r="A3456">
        <f t="shared" si="321"/>
        <v>9.5798769999999891</v>
      </c>
      <c r="B3456">
        <v>6.9069999999999999E-3</v>
      </c>
      <c r="C3456">
        <f t="shared" si="319"/>
        <v>6.907</v>
      </c>
      <c r="D3456">
        <v>6170</v>
      </c>
      <c r="E3456">
        <f t="shared" si="322"/>
        <v>2</v>
      </c>
      <c r="F3456">
        <f t="shared" si="320"/>
        <v>0.28956131460836831</v>
      </c>
      <c r="G3456">
        <f t="shared" si="324"/>
        <v>0.76567349922876171</v>
      </c>
      <c r="H3456">
        <f t="shared" si="323"/>
        <v>0.75667236244000269</v>
      </c>
    </row>
    <row r="3457" spans="1:8">
      <c r="A3457">
        <f t="shared" si="321"/>
        <v>9.5823769999999886</v>
      </c>
      <c r="B3457">
        <v>2.5000000000000001E-3</v>
      </c>
      <c r="C3457">
        <f t="shared" si="319"/>
        <v>2.5</v>
      </c>
      <c r="D3457">
        <v>6170</v>
      </c>
      <c r="E3457">
        <f t="shared" si="322"/>
        <v>0</v>
      </c>
      <c r="F3457">
        <f t="shared" si="320"/>
        <v>0</v>
      </c>
      <c r="G3457">
        <f t="shared" si="324"/>
        <v>0.65938945512088343</v>
      </c>
      <c r="H3457">
        <f t="shared" si="323"/>
        <v>0.64317150807400225</v>
      </c>
    </row>
    <row r="3458" spans="1:8">
      <c r="A3458">
        <f t="shared" si="321"/>
        <v>9.5848789999999884</v>
      </c>
      <c r="B3458">
        <v>2.5019999999999999E-3</v>
      </c>
      <c r="C3458">
        <f t="shared" si="319"/>
        <v>2.5019999999999998</v>
      </c>
      <c r="D3458">
        <v>6170</v>
      </c>
      <c r="E3458">
        <f t="shared" si="322"/>
        <v>0</v>
      </c>
      <c r="F3458">
        <f t="shared" si="320"/>
        <v>0</v>
      </c>
      <c r="G3458">
        <f t="shared" si="324"/>
        <v>0.65938945512088343</v>
      </c>
      <c r="H3458">
        <f t="shared" si="323"/>
        <v>0.54669578186290191</v>
      </c>
    </row>
    <row r="3459" spans="1:8">
      <c r="A3459">
        <f t="shared" si="321"/>
        <v>9.5873779999999886</v>
      </c>
      <c r="B3459">
        <v>2.4989999999999999E-3</v>
      </c>
      <c r="C3459">
        <f t="shared" ref="C3459:C3522" si="325">1000*B3459</f>
        <v>2.4990000000000001</v>
      </c>
      <c r="D3459">
        <v>6178</v>
      </c>
      <c r="E3459">
        <f t="shared" si="322"/>
        <v>8</v>
      </c>
      <c r="F3459">
        <f t="shared" ref="F3459:F3522" si="326">E3459/C3459</f>
        <v>3.2012805122048817</v>
      </c>
      <c r="G3459">
        <f t="shared" si="324"/>
        <v>0.65938945512088343</v>
      </c>
      <c r="H3459">
        <f t="shared" si="323"/>
        <v>0.94488349141419881</v>
      </c>
    </row>
    <row r="3460" spans="1:8">
      <c r="A3460">
        <f t="shared" ref="A3460:A3523" si="327">A3459+B3460</f>
        <v>9.5898799999999884</v>
      </c>
      <c r="B3460">
        <v>2.5019999999999999E-3</v>
      </c>
      <c r="C3460">
        <f t="shared" si="325"/>
        <v>2.5019999999999998</v>
      </c>
      <c r="D3460">
        <v>6178</v>
      </c>
      <c r="E3460">
        <f t="shared" ref="E3460:E3523" si="328">D3460-D3459</f>
        <v>0</v>
      </c>
      <c r="F3460">
        <f t="shared" si="326"/>
        <v>0</v>
      </c>
      <c r="G3460">
        <f t="shared" si="324"/>
        <v>0.79272278845421673</v>
      </c>
      <c r="H3460">
        <f t="shared" ref="H3460:H3523" si="329">(1-$I$1)*H3459+$I$1*F3460</f>
        <v>0.80315096770206895</v>
      </c>
    </row>
    <row r="3461" spans="1:8">
      <c r="A3461">
        <f t="shared" si="327"/>
        <v>9.5923799999999879</v>
      </c>
      <c r="B3461">
        <v>2.5000000000000001E-3</v>
      </c>
      <c r="C3461">
        <f t="shared" si="325"/>
        <v>2.5</v>
      </c>
      <c r="D3461">
        <v>6185</v>
      </c>
      <c r="E3461">
        <f t="shared" si="328"/>
        <v>7</v>
      </c>
      <c r="F3461">
        <f t="shared" si="326"/>
        <v>2.8</v>
      </c>
      <c r="G3461">
        <f t="shared" si="324"/>
        <v>0.92600280977902005</v>
      </c>
      <c r="H3461">
        <f t="shared" si="329"/>
        <v>1.1026783225467587</v>
      </c>
    </row>
    <row r="3462" spans="1:8">
      <c r="A3462">
        <f t="shared" si="327"/>
        <v>9.5948829999999887</v>
      </c>
      <c r="B3462">
        <v>2.503E-3</v>
      </c>
      <c r="C3462">
        <f t="shared" si="325"/>
        <v>2.5030000000000001</v>
      </c>
      <c r="D3462">
        <v>6185</v>
      </c>
      <c r="E3462">
        <f t="shared" si="328"/>
        <v>0</v>
      </c>
      <c r="F3462">
        <f t="shared" si="326"/>
        <v>0</v>
      </c>
      <c r="G3462">
        <f t="shared" si="324"/>
        <v>0.68600280977901995</v>
      </c>
      <c r="H3462">
        <f t="shared" si="329"/>
        <v>0.93727657416474486</v>
      </c>
    </row>
    <row r="3463" spans="1:8">
      <c r="A3463">
        <f t="shared" si="327"/>
        <v>9.5973869999999888</v>
      </c>
      <c r="B3463">
        <v>2.5040000000000001E-3</v>
      </c>
      <c r="C3463">
        <f t="shared" si="325"/>
        <v>2.504</v>
      </c>
      <c r="D3463">
        <v>6185</v>
      </c>
      <c r="E3463">
        <f t="shared" si="328"/>
        <v>0</v>
      </c>
      <c r="F3463">
        <f t="shared" si="326"/>
        <v>0</v>
      </c>
      <c r="G3463">
        <f t="shared" si="324"/>
        <v>0.68600280977901995</v>
      </c>
      <c r="H3463">
        <f t="shared" si="329"/>
        <v>0.79668508804003313</v>
      </c>
    </row>
    <row r="3464" spans="1:8">
      <c r="A3464">
        <f t="shared" si="327"/>
        <v>9.5998829999999895</v>
      </c>
      <c r="B3464">
        <v>2.496E-3</v>
      </c>
      <c r="C3464">
        <f t="shared" si="325"/>
        <v>2.496</v>
      </c>
      <c r="D3464">
        <v>6185</v>
      </c>
      <c r="E3464">
        <f t="shared" si="328"/>
        <v>0</v>
      </c>
      <c r="F3464">
        <f t="shared" si="326"/>
        <v>0</v>
      </c>
      <c r="G3464">
        <f t="shared" si="324"/>
        <v>0.66669872213846226</v>
      </c>
      <c r="H3464">
        <f t="shared" si="329"/>
        <v>0.67718232483402818</v>
      </c>
    </row>
    <row r="3465" spans="1:8">
      <c r="A3465">
        <f t="shared" si="327"/>
        <v>9.6023819999999898</v>
      </c>
      <c r="B3465">
        <v>2.4989999999999999E-3</v>
      </c>
      <c r="C3465">
        <f t="shared" si="325"/>
        <v>2.4990000000000001</v>
      </c>
      <c r="D3465">
        <v>6185</v>
      </c>
      <c r="E3465">
        <f t="shared" si="328"/>
        <v>0</v>
      </c>
      <c r="F3465">
        <f t="shared" si="326"/>
        <v>0</v>
      </c>
      <c r="G3465">
        <f t="shared" si="324"/>
        <v>0.66669872213846226</v>
      </c>
      <c r="H3465">
        <f t="shared" si="329"/>
        <v>0.57560497610892392</v>
      </c>
    </row>
    <row r="3466" spans="1:8">
      <c r="A3466">
        <f t="shared" si="327"/>
        <v>9.6048839999999895</v>
      </c>
      <c r="B3466">
        <v>2.5019999999999999E-3</v>
      </c>
      <c r="C3466">
        <f t="shared" si="325"/>
        <v>2.5019999999999998</v>
      </c>
      <c r="D3466">
        <v>6185</v>
      </c>
      <c r="E3466">
        <f t="shared" si="328"/>
        <v>0</v>
      </c>
      <c r="F3466">
        <f t="shared" si="326"/>
        <v>0</v>
      </c>
      <c r="G3466">
        <f t="shared" ref="G3466:G3529" si="330">AVERAGE(F3459:F3473)</f>
        <v>0.66669872213846226</v>
      </c>
      <c r="H3466">
        <f t="shared" si="329"/>
        <v>0.48926422969258532</v>
      </c>
    </row>
    <row r="3467" spans="1:8">
      <c r="A3467">
        <f t="shared" si="327"/>
        <v>9.607383999999989</v>
      </c>
      <c r="B3467">
        <v>2.5000000000000001E-3</v>
      </c>
      <c r="C3467">
        <f t="shared" si="325"/>
        <v>2.5</v>
      </c>
      <c r="D3467">
        <v>6190</v>
      </c>
      <c r="E3467">
        <f t="shared" si="328"/>
        <v>5</v>
      </c>
      <c r="F3467">
        <f t="shared" si="326"/>
        <v>2</v>
      </c>
      <c r="G3467">
        <f t="shared" si="330"/>
        <v>0.58645354642801284</v>
      </c>
      <c r="H3467">
        <f t="shared" si="329"/>
        <v>0.71587459523869756</v>
      </c>
    </row>
    <row r="3468" spans="1:8">
      <c r="A3468">
        <f t="shared" si="327"/>
        <v>9.6098849999999896</v>
      </c>
      <c r="B3468">
        <v>2.5010000000000002E-3</v>
      </c>
      <c r="C3468">
        <f t="shared" si="325"/>
        <v>2.5010000000000003</v>
      </c>
      <c r="D3468">
        <v>6195</v>
      </c>
      <c r="E3468">
        <f t="shared" si="328"/>
        <v>5</v>
      </c>
      <c r="F3468">
        <f t="shared" si="326"/>
        <v>1.9992003198720509</v>
      </c>
      <c r="G3468">
        <f t="shared" si="330"/>
        <v>0.58645354642801284</v>
      </c>
      <c r="H3468">
        <f t="shared" si="329"/>
        <v>0.9083734539337005</v>
      </c>
    </row>
    <row r="3469" spans="1:8">
      <c r="A3469">
        <f t="shared" si="327"/>
        <v>9.6123839999999898</v>
      </c>
      <c r="B3469">
        <v>2.4989999999999999E-3</v>
      </c>
      <c r="C3469">
        <f t="shared" si="325"/>
        <v>2.4990000000000001</v>
      </c>
      <c r="D3469">
        <v>6195</v>
      </c>
      <c r="E3469">
        <f t="shared" si="328"/>
        <v>0</v>
      </c>
      <c r="F3469">
        <f t="shared" si="326"/>
        <v>0</v>
      </c>
      <c r="G3469">
        <f t="shared" si="330"/>
        <v>0.77371850369297013</v>
      </c>
      <c r="H3469">
        <f t="shared" si="329"/>
        <v>0.77211743584364545</v>
      </c>
    </row>
    <row r="3470" spans="1:8">
      <c r="A3470">
        <f t="shared" si="327"/>
        <v>9.6148849999999904</v>
      </c>
      <c r="B3470">
        <v>2.5010000000000002E-3</v>
      </c>
      <c r="C3470">
        <f t="shared" si="325"/>
        <v>2.5010000000000003</v>
      </c>
      <c r="D3470">
        <v>6195</v>
      </c>
      <c r="E3470">
        <f t="shared" si="328"/>
        <v>0</v>
      </c>
      <c r="F3470">
        <f t="shared" si="326"/>
        <v>0</v>
      </c>
      <c r="G3470">
        <f t="shared" si="330"/>
        <v>0.77371850369297013</v>
      </c>
      <c r="H3470">
        <f t="shared" si="329"/>
        <v>0.65629982046709856</v>
      </c>
    </row>
    <row r="3471" spans="1:8">
      <c r="A3471">
        <f t="shared" si="327"/>
        <v>9.6173839999999906</v>
      </c>
      <c r="B3471">
        <v>2.4989999999999999E-3</v>
      </c>
      <c r="C3471">
        <f t="shared" si="325"/>
        <v>2.4990000000000001</v>
      </c>
      <c r="D3471">
        <v>6195</v>
      </c>
      <c r="E3471">
        <f t="shared" si="328"/>
        <v>0</v>
      </c>
      <c r="F3471">
        <f t="shared" si="326"/>
        <v>0</v>
      </c>
      <c r="G3471">
        <f t="shared" si="330"/>
        <v>0.77371850369297013</v>
      </c>
      <c r="H3471">
        <f t="shared" si="329"/>
        <v>0.55785484739703373</v>
      </c>
    </row>
    <row r="3472" spans="1:8">
      <c r="A3472">
        <f t="shared" si="327"/>
        <v>9.6242729999999899</v>
      </c>
      <c r="B3472">
        <v>6.8890000000000002E-3</v>
      </c>
      <c r="C3472">
        <f t="shared" si="325"/>
        <v>6.8890000000000002</v>
      </c>
      <c r="D3472">
        <v>6195</v>
      </c>
      <c r="E3472">
        <f t="shared" si="328"/>
        <v>0</v>
      </c>
      <c r="F3472">
        <f t="shared" si="326"/>
        <v>0</v>
      </c>
      <c r="G3472">
        <f t="shared" si="330"/>
        <v>0.77371850369297013</v>
      </c>
      <c r="H3472">
        <f t="shared" si="329"/>
        <v>0.47417662028747865</v>
      </c>
    </row>
    <row r="3473" spans="1:8">
      <c r="A3473">
        <f t="shared" si="327"/>
        <v>9.6267729999999894</v>
      </c>
      <c r="B3473">
        <v>2.5000000000000001E-3</v>
      </c>
      <c r="C3473">
        <f t="shared" si="325"/>
        <v>2.5</v>
      </c>
      <c r="D3473">
        <v>6195</v>
      </c>
      <c r="E3473">
        <f t="shared" si="328"/>
        <v>0</v>
      </c>
      <c r="F3473">
        <f t="shared" si="326"/>
        <v>0</v>
      </c>
      <c r="G3473">
        <f t="shared" si="330"/>
        <v>0.77371850369297013</v>
      </c>
      <c r="H3473">
        <f t="shared" si="329"/>
        <v>0.40305012724435685</v>
      </c>
    </row>
    <row r="3474" spans="1:8">
      <c r="A3474">
        <f t="shared" si="327"/>
        <v>9.6292759999999902</v>
      </c>
      <c r="B3474">
        <v>2.503E-3</v>
      </c>
      <c r="C3474">
        <f t="shared" si="325"/>
        <v>2.5030000000000001</v>
      </c>
      <c r="D3474">
        <v>6200</v>
      </c>
      <c r="E3474">
        <f t="shared" si="328"/>
        <v>5</v>
      </c>
      <c r="F3474">
        <f t="shared" si="326"/>
        <v>1.9976028765481422</v>
      </c>
      <c r="G3474">
        <f t="shared" si="330"/>
        <v>0.77371850369297013</v>
      </c>
      <c r="H3474">
        <f t="shared" si="329"/>
        <v>0.64223303963992462</v>
      </c>
    </row>
    <row r="3475" spans="1:8">
      <c r="A3475">
        <f t="shared" si="327"/>
        <v>9.6317809999999895</v>
      </c>
      <c r="B3475">
        <v>2.5049999999999998E-3</v>
      </c>
      <c r="C3475">
        <f t="shared" si="325"/>
        <v>2.5049999999999999</v>
      </c>
      <c r="D3475">
        <v>6200</v>
      </c>
      <c r="E3475">
        <f t="shared" si="328"/>
        <v>0</v>
      </c>
      <c r="F3475">
        <f t="shared" si="326"/>
        <v>0</v>
      </c>
      <c r="G3475">
        <f t="shared" si="330"/>
        <v>0.64038517035963671</v>
      </c>
      <c r="H3475">
        <f t="shared" si="329"/>
        <v>0.54589808369393589</v>
      </c>
    </row>
    <row r="3476" spans="1:8">
      <c r="A3476">
        <f t="shared" si="327"/>
        <v>9.6342769999999902</v>
      </c>
      <c r="B3476">
        <v>2.496E-3</v>
      </c>
      <c r="C3476">
        <f t="shared" si="325"/>
        <v>2.496</v>
      </c>
      <c r="D3476">
        <v>6214</v>
      </c>
      <c r="E3476">
        <f t="shared" si="328"/>
        <v>14</v>
      </c>
      <c r="F3476">
        <f t="shared" si="326"/>
        <v>5.6089743589743586</v>
      </c>
      <c r="G3476">
        <f t="shared" si="330"/>
        <v>0.50710514903483339</v>
      </c>
      <c r="H3476">
        <f t="shared" si="329"/>
        <v>1.3053595249859993</v>
      </c>
    </row>
    <row r="3477" spans="1:8">
      <c r="A3477">
        <f t="shared" si="327"/>
        <v>9.6367809999999903</v>
      </c>
      <c r="B3477">
        <v>2.5040000000000001E-3</v>
      </c>
      <c r="C3477">
        <f t="shared" si="325"/>
        <v>2.504</v>
      </c>
      <c r="D3477">
        <v>6214</v>
      </c>
      <c r="E3477">
        <f t="shared" si="328"/>
        <v>0</v>
      </c>
      <c r="F3477">
        <f t="shared" si="326"/>
        <v>0</v>
      </c>
      <c r="G3477">
        <f t="shared" si="330"/>
        <v>0.50710514903483339</v>
      </c>
      <c r="H3477">
        <f t="shared" si="329"/>
        <v>1.1095555962380994</v>
      </c>
    </row>
    <row r="3478" spans="1:8">
      <c r="A3478">
        <f t="shared" si="327"/>
        <v>9.6392809999999898</v>
      </c>
      <c r="B3478">
        <v>2.5000000000000001E-3</v>
      </c>
      <c r="C3478">
        <f t="shared" si="325"/>
        <v>2.5</v>
      </c>
      <c r="D3478">
        <v>6214</v>
      </c>
      <c r="E3478">
        <f t="shared" si="328"/>
        <v>0</v>
      </c>
      <c r="F3478">
        <f t="shared" si="326"/>
        <v>0</v>
      </c>
      <c r="G3478">
        <f t="shared" si="330"/>
        <v>0.50710514903483339</v>
      </c>
      <c r="H3478">
        <f t="shared" si="329"/>
        <v>0.94312225680238448</v>
      </c>
    </row>
    <row r="3479" spans="1:8">
      <c r="A3479">
        <f t="shared" si="327"/>
        <v>9.6417829999999896</v>
      </c>
      <c r="B3479">
        <v>2.5019999999999999E-3</v>
      </c>
      <c r="C3479">
        <f t="shared" si="325"/>
        <v>2.5019999999999998</v>
      </c>
      <c r="D3479">
        <v>6214</v>
      </c>
      <c r="E3479">
        <f t="shared" si="328"/>
        <v>0</v>
      </c>
      <c r="F3479">
        <f t="shared" si="326"/>
        <v>0</v>
      </c>
      <c r="G3479">
        <f t="shared" si="330"/>
        <v>0.50710514903483339</v>
      </c>
      <c r="H3479">
        <f t="shared" si="329"/>
        <v>0.80165391828202681</v>
      </c>
    </row>
    <row r="3480" spans="1:8">
      <c r="A3480">
        <f t="shared" si="327"/>
        <v>9.6442819999999898</v>
      </c>
      <c r="B3480">
        <v>2.4989999999999999E-3</v>
      </c>
      <c r="C3480">
        <f t="shared" si="325"/>
        <v>2.4990000000000001</v>
      </c>
      <c r="D3480">
        <v>6214</v>
      </c>
      <c r="E3480">
        <f t="shared" si="328"/>
        <v>0</v>
      </c>
      <c r="F3480">
        <f t="shared" si="326"/>
        <v>0</v>
      </c>
      <c r="G3480">
        <f t="shared" si="330"/>
        <v>0.79973616792283553</v>
      </c>
      <c r="H3480">
        <f t="shared" si="329"/>
        <v>0.68140583053972281</v>
      </c>
    </row>
    <row r="3481" spans="1:8">
      <c r="A3481">
        <f t="shared" si="327"/>
        <v>9.6467859999999899</v>
      </c>
      <c r="B3481">
        <v>2.5040000000000001E-3</v>
      </c>
      <c r="C3481">
        <f t="shared" si="325"/>
        <v>2.504</v>
      </c>
      <c r="D3481">
        <v>6214</v>
      </c>
      <c r="E3481">
        <f t="shared" si="328"/>
        <v>0</v>
      </c>
      <c r="F3481">
        <f t="shared" si="326"/>
        <v>0</v>
      </c>
      <c r="G3481">
        <f t="shared" si="330"/>
        <v>0.95463983720350154</v>
      </c>
      <c r="H3481">
        <f t="shared" si="329"/>
        <v>0.57919495595876436</v>
      </c>
    </row>
    <row r="3482" spans="1:8">
      <c r="A3482">
        <f t="shared" si="327"/>
        <v>9.6492829999999898</v>
      </c>
      <c r="B3482">
        <v>2.4970000000000001E-3</v>
      </c>
      <c r="C3482">
        <f t="shared" si="325"/>
        <v>2.4969999999999999</v>
      </c>
      <c r="D3482">
        <v>6214</v>
      </c>
      <c r="E3482">
        <f t="shared" si="328"/>
        <v>0</v>
      </c>
      <c r="F3482">
        <f t="shared" si="326"/>
        <v>0</v>
      </c>
      <c r="G3482">
        <f t="shared" si="330"/>
        <v>0.82146631210029208</v>
      </c>
      <c r="H3482">
        <f t="shared" si="329"/>
        <v>0.49231571256494971</v>
      </c>
    </row>
    <row r="3483" spans="1:8">
      <c r="A3483">
        <f t="shared" si="327"/>
        <v>9.6517879999999892</v>
      </c>
      <c r="B3483">
        <v>2.5049999999999998E-3</v>
      </c>
      <c r="C3483">
        <f t="shared" si="325"/>
        <v>2.5049999999999999</v>
      </c>
      <c r="D3483">
        <v>6214</v>
      </c>
      <c r="E3483">
        <f t="shared" si="328"/>
        <v>0</v>
      </c>
      <c r="F3483">
        <f t="shared" si="326"/>
        <v>0</v>
      </c>
      <c r="G3483">
        <f t="shared" si="330"/>
        <v>0.82146631210029208</v>
      </c>
      <c r="H3483">
        <f t="shared" si="329"/>
        <v>0.41846835568020724</v>
      </c>
    </row>
    <row r="3484" spans="1:8">
      <c r="A3484">
        <f t="shared" si="327"/>
        <v>9.6542849999999891</v>
      </c>
      <c r="B3484">
        <v>2.4970000000000001E-3</v>
      </c>
      <c r="C3484">
        <f t="shared" si="325"/>
        <v>2.4969999999999999</v>
      </c>
      <c r="D3484">
        <v>6214</v>
      </c>
      <c r="E3484">
        <f t="shared" si="328"/>
        <v>0</v>
      </c>
      <c r="F3484">
        <f t="shared" si="326"/>
        <v>0</v>
      </c>
      <c r="G3484">
        <f t="shared" si="330"/>
        <v>0.44753468816866826</v>
      </c>
      <c r="H3484">
        <f t="shared" si="329"/>
        <v>0.35569810232817617</v>
      </c>
    </row>
    <row r="3485" spans="1:8">
      <c r="A3485">
        <f t="shared" si="327"/>
        <v>9.6567899999999884</v>
      </c>
      <c r="B3485">
        <v>2.5049999999999998E-3</v>
      </c>
      <c r="C3485">
        <f t="shared" si="325"/>
        <v>2.5049999999999999</v>
      </c>
      <c r="D3485">
        <v>6214</v>
      </c>
      <c r="E3485">
        <f t="shared" si="328"/>
        <v>0</v>
      </c>
      <c r="F3485">
        <f t="shared" si="326"/>
        <v>0</v>
      </c>
      <c r="G3485">
        <f t="shared" si="330"/>
        <v>0.44753468816866826</v>
      </c>
      <c r="H3485">
        <f t="shared" si="329"/>
        <v>0.30234338697894975</v>
      </c>
    </row>
    <row r="3486" spans="1:8">
      <c r="A3486">
        <f t="shared" si="327"/>
        <v>9.6592859999999892</v>
      </c>
      <c r="B3486">
        <v>2.496E-3</v>
      </c>
      <c r="C3486">
        <f t="shared" si="325"/>
        <v>2.496</v>
      </c>
      <c r="D3486">
        <v>6214</v>
      </c>
      <c r="E3486">
        <f t="shared" si="328"/>
        <v>0</v>
      </c>
      <c r="F3486">
        <f t="shared" si="326"/>
        <v>0</v>
      </c>
      <c r="G3486">
        <f t="shared" si="330"/>
        <v>0.44753468816866826</v>
      </c>
      <c r="H3486">
        <f t="shared" si="329"/>
        <v>0.25699187893210729</v>
      </c>
    </row>
    <row r="3487" spans="1:8">
      <c r="A3487">
        <f t="shared" si="327"/>
        <v>9.6617919999999895</v>
      </c>
      <c r="B3487">
        <v>2.506E-3</v>
      </c>
      <c r="C3487">
        <f t="shared" si="325"/>
        <v>2.5059999999999998</v>
      </c>
      <c r="D3487">
        <v>6225</v>
      </c>
      <c r="E3487">
        <f t="shared" si="328"/>
        <v>11</v>
      </c>
      <c r="F3487">
        <f t="shared" si="326"/>
        <v>4.3894652833200327</v>
      </c>
      <c r="G3487">
        <f t="shared" si="330"/>
        <v>0.44753468816866826</v>
      </c>
      <c r="H3487">
        <f t="shared" si="329"/>
        <v>0.87686288959029601</v>
      </c>
    </row>
    <row r="3488" spans="1:8">
      <c r="A3488">
        <f t="shared" si="327"/>
        <v>9.6686779999999892</v>
      </c>
      <c r="B3488">
        <v>6.8859999999999998E-3</v>
      </c>
      <c r="C3488">
        <f t="shared" si="325"/>
        <v>6.8860000000000001</v>
      </c>
      <c r="D3488">
        <v>6241</v>
      </c>
      <c r="E3488">
        <f t="shared" si="328"/>
        <v>16</v>
      </c>
      <c r="F3488">
        <f t="shared" si="326"/>
        <v>2.3235550392099911</v>
      </c>
      <c r="G3488">
        <f t="shared" si="330"/>
        <v>0.44753468816866826</v>
      </c>
      <c r="H3488">
        <f t="shared" si="329"/>
        <v>1.0938667120332504</v>
      </c>
    </row>
    <row r="3489" spans="1:8">
      <c r="A3489">
        <f t="shared" si="327"/>
        <v>9.6711859999999898</v>
      </c>
      <c r="B3489">
        <v>2.5079999999999998E-3</v>
      </c>
      <c r="C3489">
        <f t="shared" si="325"/>
        <v>2.508</v>
      </c>
      <c r="D3489">
        <v>6241</v>
      </c>
      <c r="E3489">
        <f t="shared" si="328"/>
        <v>0</v>
      </c>
      <c r="F3489">
        <f t="shared" si="326"/>
        <v>0</v>
      </c>
      <c r="G3489">
        <f t="shared" si="330"/>
        <v>0.44753468816866826</v>
      </c>
      <c r="H3489">
        <f t="shared" si="329"/>
        <v>0.92978670522826279</v>
      </c>
    </row>
    <row r="3490" spans="1:8">
      <c r="A3490">
        <f t="shared" si="327"/>
        <v>9.6736819999999906</v>
      </c>
      <c r="B3490">
        <v>2.496E-3</v>
      </c>
      <c r="C3490">
        <f t="shared" si="325"/>
        <v>2.496</v>
      </c>
      <c r="D3490">
        <v>6241</v>
      </c>
      <c r="E3490">
        <f t="shared" si="328"/>
        <v>0</v>
      </c>
      <c r="F3490">
        <f t="shared" si="326"/>
        <v>0</v>
      </c>
      <c r="G3490">
        <f t="shared" si="330"/>
        <v>0.44753468816866826</v>
      </c>
      <c r="H3490">
        <f t="shared" si="329"/>
        <v>0.79031869944402333</v>
      </c>
    </row>
    <row r="3491" spans="1:8">
      <c r="A3491">
        <f t="shared" si="327"/>
        <v>9.6761829999999911</v>
      </c>
      <c r="B3491">
        <v>2.5010000000000002E-3</v>
      </c>
      <c r="C3491">
        <f t="shared" si="325"/>
        <v>2.5010000000000003</v>
      </c>
      <c r="D3491">
        <v>6241</v>
      </c>
      <c r="E3491">
        <f t="shared" si="328"/>
        <v>0</v>
      </c>
      <c r="F3491">
        <f t="shared" si="326"/>
        <v>0</v>
      </c>
      <c r="G3491">
        <f t="shared" si="330"/>
        <v>0.44753468816866826</v>
      </c>
      <c r="H3491">
        <f t="shared" si="329"/>
        <v>0.67177089452741978</v>
      </c>
    </row>
    <row r="3492" spans="1:8">
      <c r="A3492">
        <f t="shared" si="327"/>
        <v>9.6786819999999913</v>
      </c>
      <c r="B3492">
        <v>2.4989999999999999E-3</v>
      </c>
      <c r="C3492">
        <f t="shared" si="325"/>
        <v>2.4990000000000001</v>
      </c>
      <c r="D3492">
        <v>6241</v>
      </c>
      <c r="E3492">
        <f t="shared" si="328"/>
        <v>0</v>
      </c>
      <c r="F3492">
        <f t="shared" si="326"/>
        <v>0</v>
      </c>
      <c r="G3492">
        <f t="shared" si="330"/>
        <v>0.44753468816866826</v>
      </c>
      <c r="H3492">
        <f t="shared" si="329"/>
        <v>0.57100526034830679</v>
      </c>
    </row>
    <row r="3493" spans="1:8">
      <c r="A3493">
        <f t="shared" si="327"/>
        <v>9.6811849999999922</v>
      </c>
      <c r="B3493">
        <v>2.503E-3</v>
      </c>
      <c r="C3493">
        <f t="shared" si="325"/>
        <v>2.5030000000000001</v>
      </c>
      <c r="D3493">
        <v>6241</v>
      </c>
      <c r="E3493">
        <f t="shared" si="328"/>
        <v>0</v>
      </c>
      <c r="F3493">
        <f t="shared" si="326"/>
        <v>0</v>
      </c>
      <c r="G3493">
        <f t="shared" si="330"/>
        <v>0.44753468816866826</v>
      </c>
      <c r="H3493">
        <f t="shared" si="329"/>
        <v>0.48535447129606074</v>
      </c>
    </row>
    <row r="3494" spans="1:8">
      <c r="A3494">
        <f t="shared" si="327"/>
        <v>9.6836849999999917</v>
      </c>
      <c r="B3494">
        <v>2.5000000000000001E-3</v>
      </c>
      <c r="C3494">
        <f t="shared" si="325"/>
        <v>2.5</v>
      </c>
      <c r="D3494">
        <v>6241</v>
      </c>
      <c r="E3494">
        <f t="shared" si="328"/>
        <v>0</v>
      </c>
      <c r="F3494">
        <f t="shared" si="326"/>
        <v>0</v>
      </c>
      <c r="G3494">
        <f t="shared" si="330"/>
        <v>0.44753468816866826</v>
      </c>
      <c r="H3494">
        <f t="shared" si="329"/>
        <v>0.41255130060165163</v>
      </c>
    </row>
    <row r="3495" spans="1:8">
      <c r="A3495">
        <f t="shared" si="327"/>
        <v>9.6861869999999914</v>
      </c>
      <c r="B3495">
        <v>2.5019999999999999E-3</v>
      </c>
      <c r="C3495">
        <f t="shared" si="325"/>
        <v>2.5019999999999998</v>
      </c>
      <c r="D3495">
        <v>6241</v>
      </c>
      <c r="E3495">
        <f t="shared" si="328"/>
        <v>0</v>
      </c>
      <c r="F3495">
        <f t="shared" si="326"/>
        <v>0</v>
      </c>
      <c r="G3495">
        <f t="shared" si="330"/>
        <v>0.15490366928066607</v>
      </c>
      <c r="H3495">
        <f t="shared" si="329"/>
        <v>0.35066860551140389</v>
      </c>
    </row>
    <row r="3496" spans="1:8">
      <c r="A3496">
        <f t="shared" si="327"/>
        <v>9.6886859999999917</v>
      </c>
      <c r="B3496">
        <v>2.4989999999999999E-3</v>
      </c>
      <c r="C3496">
        <f t="shared" si="325"/>
        <v>2.4990000000000001</v>
      </c>
      <c r="D3496">
        <v>6241</v>
      </c>
      <c r="E3496">
        <f t="shared" si="328"/>
        <v>0</v>
      </c>
      <c r="F3496">
        <f t="shared" si="326"/>
        <v>0</v>
      </c>
      <c r="G3496">
        <f t="shared" si="330"/>
        <v>0</v>
      </c>
      <c r="H3496">
        <f t="shared" si="329"/>
        <v>0.2980683146846933</v>
      </c>
    </row>
    <row r="3497" spans="1:8">
      <c r="A3497">
        <f t="shared" si="327"/>
        <v>9.6911889999999925</v>
      </c>
      <c r="B3497">
        <v>2.503E-3</v>
      </c>
      <c r="C3497">
        <f t="shared" si="325"/>
        <v>2.5030000000000001</v>
      </c>
      <c r="D3497">
        <v>6241</v>
      </c>
      <c r="E3497">
        <f t="shared" si="328"/>
        <v>0</v>
      </c>
      <c r="F3497">
        <f t="shared" si="326"/>
        <v>0</v>
      </c>
      <c r="G3497">
        <f t="shared" si="330"/>
        <v>0</v>
      </c>
      <c r="H3497">
        <f t="shared" si="329"/>
        <v>0.2533580674819893</v>
      </c>
    </row>
    <row r="3498" spans="1:8">
      <c r="A3498">
        <f t="shared" si="327"/>
        <v>9.693688999999992</v>
      </c>
      <c r="B3498">
        <v>2.5000000000000001E-3</v>
      </c>
      <c r="C3498">
        <f t="shared" si="325"/>
        <v>2.5</v>
      </c>
      <c r="D3498">
        <v>6241</v>
      </c>
      <c r="E3498">
        <f t="shared" si="328"/>
        <v>0</v>
      </c>
      <c r="F3498">
        <f t="shared" si="326"/>
        <v>0</v>
      </c>
      <c r="G3498">
        <f t="shared" si="330"/>
        <v>0</v>
      </c>
      <c r="H3498">
        <f t="shared" si="329"/>
        <v>0.21535435735969091</v>
      </c>
    </row>
    <row r="3499" spans="1:8">
      <c r="A3499">
        <f t="shared" si="327"/>
        <v>9.6961909999999918</v>
      </c>
      <c r="B3499">
        <v>2.5019999999999999E-3</v>
      </c>
      <c r="C3499">
        <f t="shared" si="325"/>
        <v>2.5019999999999998</v>
      </c>
      <c r="D3499">
        <v>6241</v>
      </c>
      <c r="E3499">
        <f t="shared" si="328"/>
        <v>0</v>
      </c>
      <c r="F3499">
        <f t="shared" si="326"/>
        <v>0</v>
      </c>
      <c r="G3499">
        <f t="shared" si="330"/>
        <v>0</v>
      </c>
      <c r="H3499">
        <f t="shared" si="329"/>
        <v>0.18305120375573727</v>
      </c>
    </row>
    <row r="3500" spans="1:8">
      <c r="A3500">
        <f t="shared" si="327"/>
        <v>9.698688999999991</v>
      </c>
      <c r="B3500">
        <v>2.4979999999999998E-3</v>
      </c>
      <c r="C3500">
        <f t="shared" si="325"/>
        <v>2.4979999999999998</v>
      </c>
      <c r="D3500">
        <v>6241</v>
      </c>
      <c r="E3500">
        <f t="shared" si="328"/>
        <v>0</v>
      </c>
      <c r="F3500">
        <f t="shared" si="326"/>
        <v>0</v>
      </c>
      <c r="G3500">
        <f t="shared" si="330"/>
        <v>0</v>
      </c>
      <c r="H3500">
        <f t="shared" si="329"/>
        <v>0.15559352319237668</v>
      </c>
    </row>
    <row r="3501" spans="1:8">
      <c r="A3501">
        <f t="shared" si="327"/>
        <v>9.7011919999999918</v>
      </c>
      <c r="B3501">
        <v>2.503E-3</v>
      </c>
      <c r="C3501">
        <f t="shared" si="325"/>
        <v>2.5030000000000001</v>
      </c>
      <c r="D3501">
        <v>6241</v>
      </c>
      <c r="E3501">
        <f t="shared" si="328"/>
        <v>0</v>
      </c>
      <c r="F3501">
        <f t="shared" si="326"/>
        <v>0</v>
      </c>
      <c r="G3501">
        <f t="shared" si="330"/>
        <v>0</v>
      </c>
      <c r="H3501">
        <f t="shared" si="329"/>
        <v>0.13225449471352019</v>
      </c>
    </row>
    <row r="3502" spans="1:8">
      <c r="A3502">
        <f t="shared" si="327"/>
        <v>9.7036919999999913</v>
      </c>
      <c r="B3502">
        <v>2.5000000000000001E-3</v>
      </c>
      <c r="C3502">
        <f t="shared" si="325"/>
        <v>2.5</v>
      </c>
      <c r="D3502">
        <v>6241</v>
      </c>
      <c r="E3502">
        <f t="shared" si="328"/>
        <v>0</v>
      </c>
      <c r="F3502">
        <f t="shared" si="326"/>
        <v>0</v>
      </c>
      <c r="G3502">
        <f t="shared" si="330"/>
        <v>0</v>
      </c>
      <c r="H3502">
        <f t="shared" si="329"/>
        <v>0.11241632050649215</v>
      </c>
    </row>
    <row r="3503" spans="1:8">
      <c r="A3503">
        <f t="shared" si="327"/>
        <v>9.7061939999999911</v>
      </c>
      <c r="B3503">
        <v>2.5019999999999999E-3</v>
      </c>
      <c r="C3503">
        <f t="shared" si="325"/>
        <v>2.5019999999999998</v>
      </c>
      <c r="D3503">
        <v>6241</v>
      </c>
      <c r="E3503">
        <f t="shared" si="328"/>
        <v>0</v>
      </c>
      <c r="F3503">
        <f t="shared" si="326"/>
        <v>0</v>
      </c>
      <c r="G3503">
        <f t="shared" si="330"/>
        <v>0</v>
      </c>
      <c r="H3503">
        <f t="shared" si="329"/>
        <v>9.5553872430518327E-2</v>
      </c>
    </row>
    <row r="3504" spans="1:8">
      <c r="A3504">
        <f t="shared" si="327"/>
        <v>9.713087999999992</v>
      </c>
      <c r="B3504">
        <v>6.894E-3</v>
      </c>
      <c r="C3504">
        <f t="shared" si="325"/>
        <v>6.8940000000000001</v>
      </c>
      <c r="D3504">
        <v>6241</v>
      </c>
      <c r="E3504">
        <f t="shared" si="328"/>
        <v>0</v>
      </c>
      <c r="F3504">
        <f t="shared" si="326"/>
        <v>0</v>
      </c>
      <c r="G3504">
        <f t="shared" si="330"/>
        <v>0</v>
      </c>
      <c r="H3504">
        <f t="shared" si="329"/>
        <v>8.1220791565940573E-2</v>
      </c>
    </row>
    <row r="3505" spans="1:8">
      <c r="A3505">
        <f t="shared" si="327"/>
        <v>9.7155879999999915</v>
      </c>
      <c r="B3505">
        <v>2.5000000000000001E-3</v>
      </c>
      <c r="C3505">
        <f t="shared" si="325"/>
        <v>2.5</v>
      </c>
      <c r="D3505">
        <v>6241</v>
      </c>
      <c r="E3505">
        <f t="shared" si="328"/>
        <v>0</v>
      </c>
      <c r="F3505">
        <f t="shared" si="326"/>
        <v>0</v>
      </c>
      <c r="G3505">
        <f t="shared" si="330"/>
        <v>0</v>
      </c>
      <c r="H3505">
        <f t="shared" si="329"/>
        <v>6.9037672831049487E-2</v>
      </c>
    </row>
    <row r="3506" spans="1:8">
      <c r="A3506">
        <f t="shared" si="327"/>
        <v>9.7180899999999912</v>
      </c>
      <c r="B3506">
        <v>2.5019999999999999E-3</v>
      </c>
      <c r="C3506">
        <f t="shared" si="325"/>
        <v>2.5019999999999998</v>
      </c>
      <c r="D3506">
        <v>6241</v>
      </c>
      <c r="E3506">
        <f t="shared" si="328"/>
        <v>0</v>
      </c>
      <c r="F3506">
        <f t="shared" si="326"/>
        <v>0</v>
      </c>
      <c r="G3506">
        <f t="shared" si="330"/>
        <v>0</v>
      </c>
      <c r="H3506">
        <f t="shared" si="329"/>
        <v>5.868202190639206E-2</v>
      </c>
    </row>
    <row r="3507" spans="1:8">
      <c r="A3507">
        <f t="shared" si="327"/>
        <v>9.7205909999999918</v>
      </c>
      <c r="B3507">
        <v>2.5010000000000002E-3</v>
      </c>
      <c r="C3507">
        <f t="shared" si="325"/>
        <v>2.5010000000000003</v>
      </c>
      <c r="D3507">
        <v>6241</v>
      </c>
      <c r="E3507">
        <f t="shared" si="328"/>
        <v>0</v>
      </c>
      <c r="F3507">
        <f t="shared" si="326"/>
        <v>0</v>
      </c>
      <c r="G3507">
        <f t="shared" si="330"/>
        <v>0</v>
      </c>
      <c r="H3507">
        <f t="shared" si="329"/>
        <v>4.987971862043325E-2</v>
      </c>
    </row>
    <row r="3508" spans="1:8">
      <c r="A3508">
        <f t="shared" si="327"/>
        <v>9.7230909999999913</v>
      </c>
      <c r="B3508">
        <v>2.5000000000000001E-3</v>
      </c>
      <c r="C3508">
        <f t="shared" si="325"/>
        <v>2.5</v>
      </c>
      <c r="D3508">
        <v>6241</v>
      </c>
      <c r="E3508">
        <f t="shared" si="328"/>
        <v>0</v>
      </c>
      <c r="F3508">
        <f t="shared" si="326"/>
        <v>0</v>
      </c>
      <c r="G3508">
        <f t="shared" si="330"/>
        <v>0</v>
      </c>
      <c r="H3508">
        <f t="shared" si="329"/>
        <v>4.2397760827368264E-2</v>
      </c>
    </row>
    <row r="3509" spans="1:8">
      <c r="A3509">
        <f t="shared" si="327"/>
        <v>9.7255919999999918</v>
      </c>
      <c r="B3509">
        <v>2.5010000000000002E-3</v>
      </c>
      <c r="C3509">
        <f t="shared" si="325"/>
        <v>2.5010000000000003</v>
      </c>
      <c r="D3509">
        <v>6241</v>
      </c>
      <c r="E3509">
        <f t="shared" si="328"/>
        <v>0</v>
      </c>
      <c r="F3509">
        <f t="shared" si="326"/>
        <v>0</v>
      </c>
      <c r="G3509">
        <f t="shared" si="330"/>
        <v>0</v>
      </c>
      <c r="H3509">
        <f t="shared" si="329"/>
        <v>3.6038096703263023E-2</v>
      </c>
    </row>
    <row r="3510" spans="1:8">
      <c r="A3510">
        <f t="shared" si="327"/>
        <v>9.7280929999999923</v>
      </c>
      <c r="B3510">
        <v>2.5010000000000002E-3</v>
      </c>
      <c r="C3510">
        <f t="shared" si="325"/>
        <v>2.5010000000000003</v>
      </c>
      <c r="D3510">
        <v>6241</v>
      </c>
      <c r="E3510">
        <f t="shared" si="328"/>
        <v>0</v>
      </c>
      <c r="F3510">
        <f t="shared" si="326"/>
        <v>0</v>
      </c>
      <c r="G3510">
        <f t="shared" si="330"/>
        <v>0</v>
      </c>
      <c r="H3510">
        <f t="shared" si="329"/>
        <v>3.0632382197773568E-2</v>
      </c>
    </row>
    <row r="3511" spans="1:8">
      <c r="A3511">
        <f t="shared" si="327"/>
        <v>9.7305939999999929</v>
      </c>
      <c r="B3511">
        <v>2.5010000000000002E-3</v>
      </c>
      <c r="C3511">
        <f t="shared" si="325"/>
        <v>2.5010000000000003</v>
      </c>
      <c r="D3511">
        <v>6241</v>
      </c>
      <c r="E3511">
        <f t="shared" si="328"/>
        <v>0</v>
      </c>
      <c r="F3511">
        <f t="shared" si="326"/>
        <v>0</v>
      </c>
      <c r="G3511">
        <f t="shared" si="330"/>
        <v>0</v>
      </c>
      <c r="H3511">
        <f t="shared" si="329"/>
        <v>2.6037524868107533E-2</v>
      </c>
    </row>
    <row r="3512" spans="1:8">
      <c r="A3512">
        <f t="shared" si="327"/>
        <v>9.7330939999999924</v>
      </c>
      <c r="B3512">
        <v>2.5000000000000001E-3</v>
      </c>
      <c r="C3512">
        <f t="shared" si="325"/>
        <v>2.5</v>
      </c>
      <c r="D3512">
        <v>6241</v>
      </c>
      <c r="E3512">
        <f t="shared" si="328"/>
        <v>0</v>
      </c>
      <c r="F3512">
        <f t="shared" si="326"/>
        <v>0</v>
      </c>
      <c r="G3512">
        <f t="shared" si="330"/>
        <v>0</v>
      </c>
      <c r="H3512">
        <f t="shared" si="329"/>
        <v>2.2131896137891401E-2</v>
      </c>
    </row>
    <row r="3513" spans="1:8">
      <c r="A3513">
        <f t="shared" si="327"/>
        <v>9.7355949999999929</v>
      </c>
      <c r="B3513">
        <v>2.5010000000000002E-3</v>
      </c>
      <c r="C3513">
        <f t="shared" si="325"/>
        <v>2.5010000000000003</v>
      </c>
      <c r="D3513">
        <v>6241</v>
      </c>
      <c r="E3513">
        <f t="shared" si="328"/>
        <v>0</v>
      </c>
      <c r="F3513">
        <f t="shared" si="326"/>
        <v>0</v>
      </c>
      <c r="G3513">
        <f t="shared" si="330"/>
        <v>0</v>
      </c>
      <c r="H3513">
        <f t="shared" si="329"/>
        <v>1.8812111717207692E-2</v>
      </c>
    </row>
    <row r="3514" spans="1:8">
      <c r="A3514">
        <f t="shared" si="327"/>
        <v>9.7380949999999924</v>
      </c>
      <c r="B3514">
        <v>2.5000000000000001E-3</v>
      </c>
      <c r="C3514">
        <f t="shared" si="325"/>
        <v>2.5</v>
      </c>
      <c r="D3514">
        <v>6241</v>
      </c>
      <c r="E3514">
        <f t="shared" si="328"/>
        <v>0</v>
      </c>
      <c r="F3514">
        <f t="shared" si="326"/>
        <v>0</v>
      </c>
      <c r="G3514">
        <f t="shared" si="330"/>
        <v>0</v>
      </c>
      <c r="H3514">
        <f t="shared" si="329"/>
        <v>1.5990294959626537E-2</v>
      </c>
    </row>
    <row r="3515" spans="1:8">
      <c r="A3515">
        <f t="shared" si="327"/>
        <v>9.740601999999992</v>
      </c>
      <c r="B3515">
        <v>2.5070000000000001E-3</v>
      </c>
      <c r="C3515">
        <f t="shared" si="325"/>
        <v>2.5070000000000001</v>
      </c>
      <c r="D3515">
        <v>6241</v>
      </c>
      <c r="E3515">
        <f t="shared" si="328"/>
        <v>0</v>
      </c>
      <c r="F3515">
        <f t="shared" si="326"/>
        <v>0</v>
      </c>
      <c r="G3515">
        <f t="shared" si="330"/>
        <v>0</v>
      </c>
      <c r="H3515">
        <f t="shared" si="329"/>
        <v>1.3591750715682556E-2</v>
      </c>
    </row>
    <row r="3516" spans="1:8">
      <c r="A3516">
        <f t="shared" si="327"/>
        <v>9.7430969999999917</v>
      </c>
      <c r="B3516">
        <v>2.4949999999999998E-3</v>
      </c>
      <c r="C3516">
        <f t="shared" si="325"/>
        <v>2.4949999999999997</v>
      </c>
      <c r="D3516">
        <v>6241</v>
      </c>
      <c r="E3516">
        <f t="shared" si="328"/>
        <v>0</v>
      </c>
      <c r="F3516">
        <f t="shared" si="326"/>
        <v>0</v>
      </c>
      <c r="G3516">
        <f t="shared" si="330"/>
        <v>0</v>
      </c>
      <c r="H3516">
        <f t="shared" si="329"/>
        <v>1.1552988108330173E-2</v>
      </c>
    </row>
    <row r="3517" spans="1:8">
      <c r="A3517">
        <f t="shared" si="327"/>
        <v>9.7455979999999922</v>
      </c>
      <c r="B3517">
        <v>2.5010000000000002E-3</v>
      </c>
      <c r="C3517">
        <f t="shared" si="325"/>
        <v>2.5010000000000003</v>
      </c>
      <c r="D3517">
        <v>6241</v>
      </c>
      <c r="E3517">
        <f t="shared" si="328"/>
        <v>0</v>
      </c>
      <c r="F3517">
        <f t="shared" si="326"/>
        <v>0</v>
      </c>
      <c r="G3517">
        <f t="shared" si="330"/>
        <v>0</v>
      </c>
      <c r="H3517">
        <f t="shared" si="329"/>
        <v>9.8200398920806464E-3</v>
      </c>
    </row>
    <row r="3518" spans="1:8">
      <c r="A3518">
        <f t="shared" si="327"/>
        <v>9.7480989999999927</v>
      </c>
      <c r="B3518">
        <v>2.5010000000000002E-3</v>
      </c>
      <c r="C3518">
        <f t="shared" si="325"/>
        <v>2.5010000000000003</v>
      </c>
      <c r="D3518">
        <v>6241</v>
      </c>
      <c r="E3518">
        <f t="shared" si="328"/>
        <v>0</v>
      </c>
      <c r="F3518">
        <f t="shared" si="326"/>
        <v>0</v>
      </c>
      <c r="G3518">
        <f t="shared" si="330"/>
        <v>0</v>
      </c>
      <c r="H3518">
        <f t="shared" si="329"/>
        <v>8.3470339082685491E-3</v>
      </c>
    </row>
    <row r="3519" spans="1:8">
      <c r="A3519">
        <f t="shared" si="327"/>
        <v>9.7506009999999925</v>
      </c>
      <c r="B3519">
        <v>2.5019999999999999E-3</v>
      </c>
      <c r="C3519">
        <f t="shared" si="325"/>
        <v>2.5019999999999998</v>
      </c>
      <c r="D3519">
        <v>6241</v>
      </c>
      <c r="E3519">
        <f t="shared" si="328"/>
        <v>0</v>
      </c>
      <c r="F3519">
        <f t="shared" si="326"/>
        <v>0</v>
      </c>
      <c r="G3519">
        <f t="shared" si="330"/>
        <v>0</v>
      </c>
      <c r="H3519">
        <f t="shared" si="329"/>
        <v>7.0949788220282667E-3</v>
      </c>
    </row>
    <row r="3520" spans="1:8">
      <c r="A3520">
        <f t="shared" si="327"/>
        <v>9.7575009999999924</v>
      </c>
      <c r="B3520">
        <v>6.8999999999999999E-3</v>
      </c>
      <c r="C3520">
        <f t="shared" si="325"/>
        <v>6.8999999999999995</v>
      </c>
      <c r="D3520">
        <v>6241</v>
      </c>
      <c r="E3520">
        <f t="shared" si="328"/>
        <v>0</v>
      </c>
      <c r="F3520">
        <f t="shared" si="326"/>
        <v>0</v>
      </c>
      <c r="G3520">
        <f t="shared" si="330"/>
        <v>0</v>
      </c>
      <c r="H3520">
        <f t="shared" si="329"/>
        <v>6.0307319987240263E-3</v>
      </c>
    </row>
    <row r="3521" spans="1:8">
      <c r="A3521">
        <f t="shared" si="327"/>
        <v>9.760001999999993</v>
      </c>
      <c r="B3521">
        <v>2.5010000000000002E-3</v>
      </c>
      <c r="C3521">
        <f t="shared" si="325"/>
        <v>2.5010000000000003</v>
      </c>
      <c r="D3521">
        <v>6241</v>
      </c>
      <c r="E3521">
        <f t="shared" si="328"/>
        <v>0</v>
      </c>
      <c r="F3521">
        <f t="shared" si="326"/>
        <v>0</v>
      </c>
      <c r="G3521">
        <f t="shared" si="330"/>
        <v>0</v>
      </c>
      <c r="H3521">
        <f t="shared" si="329"/>
        <v>5.1261221989154226E-3</v>
      </c>
    </row>
    <row r="3522" spans="1:8">
      <c r="A3522">
        <f t="shared" si="327"/>
        <v>9.7625019999999925</v>
      </c>
      <c r="B3522">
        <v>2.5000000000000001E-3</v>
      </c>
      <c r="C3522">
        <f t="shared" si="325"/>
        <v>2.5</v>
      </c>
      <c r="D3522">
        <v>6241</v>
      </c>
      <c r="E3522">
        <f t="shared" si="328"/>
        <v>0</v>
      </c>
      <c r="F3522">
        <f t="shared" si="326"/>
        <v>0</v>
      </c>
      <c r="G3522">
        <f t="shared" si="330"/>
        <v>0</v>
      </c>
      <c r="H3522">
        <f t="shared" si="329"/>
        <v>4.3572038690781094E-3</v>
      </c>
    </row>
    <row r="3523" spans="1:8">
      <c r="A3523">
        <f t="shared" si="327"/>
        <v>9.7650039999999922</v>
      </c>
      <c r="B3523">
        <v>2.5019999999999999E-3</v>
      </c>
      <c r="C3523">
        <f t="shared" ref="C3523:C3586" si="331">1000*B3523</f>
        <v>2.5019999999999998</v>
      </c>
      <c r="D3523">
        <v>6241</v>
      </c>
      <c r="E3523">
        <f t="shared" si="328"/>
        <v>0</v>
      </c>
      <c r="F3523">
        <f t="shared" ref="F3523:F3586" si="332">E3523/C3523</f>
        <v>0</v>
      </c>
      <c r="G3523">
        <f t="shared" si="330"/>
        <v>0</v>
      </c>
      <c r="H3523">
        <f t="shared" si="329"/>
        <v>3.7036232887163929E-3</v>
      </c>
    </row>
    <row r="3524" spans="1:8">
      <c r="A3524">
        <f t="shared" ref="A3524:A3587" si="333">A3523+B3524</f>
        <v>9.7675029999999925</v>
      </c>
      <c r="B3524">
        <v>2.4989999999999999E-3</v>
      </c>
      <c r="C3524">
        <f t="shared" si="331"/>
        <v>2.4990000000000001</v>
      </c>
      <c r="D3524">
        <v>6241</v>
      </c>
      <c r="E3524">
        <f t="shared" ref="E3524:E3587" si="334">D3524-D3523</f>
        <v>0</v>
      </c>
      <c r="F3524">
        <f t="shared" si="332"/>
        <v>0</v>
      </c>
      <c r="G3524">
        <f t="shared" si="330"/>
        <v>0</v>
      </c>
      <c r="H3524">
        <f t="shared" ref="H3524:H3587" si="335">(1-$I$1)*H3523+$I$1*F3524</f>
        <v>3.1480797954089338E-3</v>
      </c>
    </row>
    <row r="3525" spans="1:8">
      <c r="A3525">
        <f t="shared" si="333"/>
        <v>9.7700059999999933</v>
      </c>
      <c r="B3525">
        <v>2.503E-3</v>
      </c>
      <c r="C3525">
        <f t="shared" si="331"/>
        <v>2.5030000000000001</v>
      </c>
      <c r="D3525">
        <v>6241</v>
      </c>
      <c r="E3525">
        <f t="shared" si="334"/>
        <v>0</v>
      </c>
      <c r="F3525">
        <f t="shared" si="332"/>
        <v>0</v>
      </c>
      <c r="G3525">
        <f t="shared" si="330"/>
        <v>0</v>
      </c>
      <c r="H3525">
        <f t="shared" si="335"/>
        <v>2.6758678260975937E-3</v>
      </c>
    </row>
    <row r="3526" spans="1:8">
      <c r="A3526">
        <f t="shared" si="333"/>
        <v>9.7725059999999928</v>
      </c>
      <c r="B3526">
        <v>2.5000000000000001E-3</v>
      </c>
      <c r="C3526">
        <f t="shared" si="331"/>
        <v>2.5</v>
      </c>
      <c r="D3526">
        <v>6241</v>
      </c>
      <c r="E3526">
        <f t="shared" si="334"/>
        <v>0</v>
      </c>
      <c r="F3526">
        <f t="shared" si="332"/>
        <v>0</v>
      </c>
      <c r="G3526">
        <f t="shared" si="330"/>
        <v>0</v>
      </c>
      <c r="H3526">
        <f t="shared" si="335"/>
        <v>2.2744876521829547E-3</v>
      </c>
    </row>
    <row r="3527" spans="1:8">
      <c r="A3527">
        <f t="shared" si="333"/>
        <v>9.7750059999999923</v>
      </c>
      <c r="B3527">
        <v>2.5000000000000001E-3</v>
      </c>
      <c r="C3527">
        <f t="shared" si="331"/>
        <v>2.5</v>
      </c>
      <c r="D3527">
        <v>6241</v>
      </c>
      <c r="E3527">
        <f t="shared" si="334"/>
        <v>0</v>
      </c>
      <c r="F3527">
        <f t="shared" si="332"/>
        <v>0</v>
      </c>
      <c r="G3527">
        <f t="shared" si="330"/>
        <v>0</v>
      </c>
      <c r="H3527">
        <f t="shared" si="335"/>
        <v>1.9333145043555116E-3</v>
      </c>
    </row>
    <row r="3528" spans="1:8">
      <c r="A3528">
        <f t="shared" si="333"/>
        <v>9.7775069999999928</v>
      </c>
      <c r="B3528">
        <v>2.5010000000000002E-3</v>
      </c>
      <c r="C3528">
        <f t="shared" si="331"/>
        <v>2.5010000000000003</v>
      </c>
      <c r="D3528">
        <v>6241</v>
      </c>
      <c r="E3528">
        <f t="shared" si="334"/>
        <v>0</v>
      </c>
      <c r="F3528">
        <f t="shared" si="332"/>
        <v>0</v>
      </c>
      <c r="G3528">
        <f t="shared" si="330"/>
        <v>0</v>
      </c>
      <c r="H3528">
        <f t="shared" si="335"/>
        <v>1.6433173287021849E-3</v>
      </c>
    </row>
    <row r="3529" spans="1:8">
      <c r="A3529">
        <f t="shared" si="333"/>
        <v>9.7800089999999926</v>
      </c>
      <c r="B3529">
        <v>2.5019999999999999E-3</v>
      </c>
      <c r="C3529">
        <f t="shared" si="331"/>
        <v>2.5019999999999998</v>
      </c>
      <c r="D3529">
        <v>6241</v>
      </c>
      <c r="E3529">
        <f t="shared" si="334"/>
        <v>0</v>
      </c>
      <c r="F3529">
        <f t="shared" si="332"/>
        <v>0</v>
      </c>
      <c r="G3529">
        <f t="shared" si="330"/>
        <v>0</v>
      </c>
      <c r="H3529">
        <f t="shared" si="335"/>
        <v>1.396819729396857E-3</v>
      </c>
    </row>
    <row r="3530" spans="1:8">
      <c r="A3530">
        <f t="shared" si="333"/>
        <v>9.7825099999999932</v>
      </c>
      <c r="B3530">
        <v>2.5010000000000002E-3</v>
      </c>
      <c r="C3530">
        <f t="shared" si="331"/>
        <v>2.5010000000000003</v>
      </c>
      <c r="D3530">
        <v>6241</v>
      </c>
      <c r="E3530">
        <f t="shared" si="334"/>
        <v>0</v>
      </c>
      <c r="F3530">
        <f t="shared" si="332"/>
        <v>0</v>
      </c>
      <c r="G3530">
        <f t="shared" ref="G3530:G3593" si="336">AVERAGE(F3523:F3537)</f>
        <v>0</v>
      </c>
      <c r="H3530">
        <f t="shared" si="335"/>
        <v>1.1872967699873285E-3</v>
      </c>
    </row>
    <row r="3531" spans="1:8">
      <c r="A3531">
        <f t="shared" si="333"/>
        <v>9.7850109999999937</v>
      </c>
      <c r="B3531">
        <v>2.5010000000000002E-3</v>
      </c>
      <c r="C3531">
        <f t="shared" si="331"/>
        <v>2.5010000000000003</v>
      </c>
      <c r="D3531">
        <v>6241</v>
      </c>
      <c r="E3531">
        <f t="shared" si="334"/>
        <v>0</v>
      </c>
      <c r="F3531">
        <f t="shared" si="332"/>
        <v>0</v>
      </c>
      <c r="G3531">
        <f t="shared" si="336"/>
        <v>0</v>
      </c>
      <c r="H3531">
        <f t="shared" si="335"/>
        <v>1.0092022544892292E-3</v>
      </c>
    </row>
    <row r="3532" spans="1:8">
      <c r="A3532">
        <f t="shared" si="333"/>
        <v>9.7875109999999932</v>
      </c>
      <c r="B3532">
        <v>2.5000000000000001E-3</v>
      </c>
      <c r="C3532">
        <f t="shared" si="331"/>
        <v>2.5</v>
      </c>
      <c r="D3532">
        <v>6241</v>
      </c>
      <c r="E3532">
        <f t="shared" si="334"/>
        <v>0</v>
      </c>
      <c r="F3532">
        <f t="shared" si="332"/>
        <v>0</v>
      </c>
      <c r="G3532">
        <f t="shared" si="336"/>
        <v>0</v>
      </c>
      <c r="H3532">
        <f t="shared" si="335"/>
        <v>8.5782191631584485E-4</v>
      </c>
    </row>
    <row r="3533" spans="1:8">
      <c r="A3533">
        <f t="shared" si="333"/>
        <v>9.790012999999993</v>
      </c>
      <c r="B3533">
        <v>2.5019999999999999E-3</v>
      </c>
      <c r="C3533">
        <f t="shared" si="331"/>
        <v>2.5019999999999998</v>
      </c>
      <c r="D3533">
        <v>6241</v>
      </c>
      <c r="E3533">
        <f t="shared" si="334"/>
        <v>0</v>
      </c>
      <c r="F3533">
        <f t="shared" si="332"/>
        <v>0</v>
      </c>
      <c r="G3533">
        <f t="shared" si="336"/>
        <v>0</v>
      </c>
      <c r="H3533">
        <f t="shared" si="335"/>
        <v>7.2914862886846814E-4</v>
      </c>
    </row>
    <row r="3534" spans="1:8">
      <c r="A3534">
        <f t="shared" si="333"/>
        <v>9.7925129999999925</v>
      </c>
      <c r="B3534">
        <v>2.5000000000000001E-3</v>
      </c>
      <c r="C3534">
        <f t="shared" si="331"/>
        <v>2.5</v>
      </c>
      <c r="D3534">
        <v>6241</v>
      </c>
      <c r="E3534">
        <f t="shared" si="334"/>
        <v>0</v>
      </c>
      <c r="F3534">
        <f t="shared" si="332"/>
        <v>0</v>
      </c>
      <c r="G3534">
        <f t="shared" si="336"/>
        <v>0</v>
      </c>
      <c r="H3534">
        <f t="shared" si="335"/>
        <v>6.1977633453819787E-4</v>
      </c>
    </row>
    <row r="3535" spans="1:8">
      <c r="A3535">
        <f t="shared" si="333"/>
        <v>9.7950149999999923</v>
      </c>
      <c r="B3535">
        <v>2.5019999999999999E-3</v>
      </c>
      <c r="C3535">
        <f t="shared" si="331"/>
        <v>2.5019999999999998</v>
      </c>
      <c r="D3535">
        <v>6241</v>
      </c>
      <c r="E3535">
        <f t="shared" si="334"/>
        <v>0</v>
      </c>
      <c r="F3535">
        <f t="shared" si="332"/>
        <v>0</v>
      </c>
      <c r="G3535">
        <f t="shared" si="336"/>
        <v>0</v>
      </c>
      <c r="H3535">
        <f t="shared" si="335"/>
        <v>5.2680988435746816E-4</v>
      </c>
    </row>
    <row r="3536" spans="1:8">
      <c r="A3536">
        <f t="shared" si="333"/>
        <v>9.8019169999999924</v>
      </c>
      <c r="B3536">
        <v>6.9020000000000001E-3</v>
      </c>
      <c r="C3536">
        <f t="shared" si="331"/>
        <v>6.9020000000000001</v>
      </c>
      <c r="D3536">
        <v>6241</v>
      </c>
      <c r="E3536">
        <f t="shared" si="334"/>
        <v>0</v>
      </c>
      <c r="F3536">
        <f t="shared" si="332"/>
        <v>0</v>
      </c>
      <c r="G3536">
        <f t="shared" si="336"/>
        <v>0</v>
      </c>
      <c r="H3536">
        <f t="shared" si="335"/>
        <v>4.4778840170384794E-4</v>
      </c>
    </row>
    <row r="3537" spans="1:8">
      <c r="A3537">
        <f t="shared" si="333"/>
        <v>9.8044189999999922</v>
      </c>
      <c r="B3537">
        <v>2.5019999999999999E-3</v>
      </c>
      <c r="C3537">
        <f t="shared" si="331"/>
        <v>2.5019999999999998</v>
      </c>
      <c r="D3537">
        <v>6241</v>
      </c>
      <c r="E3537">
        <f t="shared" si="334"/>
        <v>0</v>
      </c>
      <c r="F3537">
        <f t="shared" si="332"/>
        <v>0</v>
      </c>
      <c r="G3537">
        <f t="shared" si="336"/>
        <v>0</v>
      </c>
      <c r="H3537">
        <f t="shared" si="335"/>
        <v>3.8062014144827071E-4</v>
      </c>
    </row>
    <row r="3538" spans="1:8">
      <c r="A3538">
        <f t="shared" si="333"/>
        <v>9.8069199999999928</v>
      </c>
      <c r="B3538">
        <v>2.5010000000000002E-3</v>
      </c>
      <c r="C3538">
        <f t="shared" si="331"/>
        <v>2.5010000000000003</v>
      </c>
      <c r="D3538">
        <v>6241</v>
      </c>
      <c r="E3538">
        <f t="shared" si="334"/>
        <v>0</v>
      </c>
      <c r="F3538">
        <f t="shared" si="332"/>
        <v>0</v>
      </c>
      <c r="G3538">
        <f t="shared" si="336"/>
        <v>0</v>
      </c>
      <c r="H3538">
        <f t="shared" si="335"/>
        <v>3.235271202310301E-4</v>
      </c>
    </row>
    <row r="3539" spans="1:8">
      <c r="A3539">
        <f t="shared" si="333"/>
        <v>9.8094209999999933</v>
      </c>
      <c r="B3539">
        <v>2.5010000000000002E-3</v>
      </c>
      <c r="C3539">
        <f t="shared" si="331"/>
        <v>2.5010000000000003</v>
      </c>
      <c r="D3539">
        <v>6241</v>
      </c>
      <c r="E3539">
        <f t="shared" si="334"/>
        <v>0</v>
      </c>
      <c r="F3539">
        <f t="shared" si="332"/>
        <v>0</v>
      </c>
      <c r="G3539">
        <f t="shared" si="336"/>
        <v>0</v>
      </c>
      <c r="H3539">
        <f t="shared" si="335"/>
        <v>2.7499805219637557E-4</v>
      </c>
    </row>
    <row r="3540" spans="1:8">
      <c r="A3540">
        <f t="shared" si="333"/>
        <v>9.8119209999999928</v>
      </c>
      <c r="B3540">
        <v>2.5000000000000001E-3</v>
      </c>
      <c r="C3540">
        <f t="shared" si="331"/>
        <v>2.5</v>
      </c>
      <c r="D3540">
        <v>6241</v>
      </c>
      <c r="E3540">
        <f t="shared" si="334"/>
        <v>0</v>
      </c>
      <c r="F3540">
        <f t="shared" si="332"/>
        <v>0</v>
      </c>
      <c r="G3540">
        <f t="shared" si="336"/>
        <v>0</v>
      </c>
      <c r="H3540">
        <f t="shared" si="335"/>
        <v>2.3374834436691922E-4</v>
      </c>
    </row>
    <row r="3541" spans="1:8">
      <c r="A3541">
        <f t="shared" si="333"/>
        <v>9.8144279999999924</v>
      </c>
      <c r="B3541">
        <v>2.5070000000000001E-3</v>
      </c>
      <c r="C3541">
        <f t="shared" si="331"/>
        <v>2.5070000000000001</v>
      </c>
      <c r="D3541">
        <v>6241</v>
      </c>
      <c r="E3541">
        <f t="shared" si="334"/>
        <v>0</v>
      </c>
      <c r="F3541">
        <f t="shared" si="332"/>
        <v>0</v>
      </c>
      <c r="G3541">
        <f t="shared" si="336"/>
        <v>0</v>
      </c>
      <c r="H3541">
        <f t="shared" si="335"/>
        <v>1.9868609271188133E-4</v>
      </c>
    </row>
    <row r="3542" spans="1:8">
      <c r="A3542">
        <f t="shared" si="333"/>
        <v>9.8169239999999931</v>
      </c>
      <c r="B3542">
        <v>2.496E-3</v>
      </c>
      <c r="C3542">
        <f t="shared" si="331"/>
        <v>2.496</v>
      </c>
      <c r="D3542">
        <v>6241</v>
      </c>
      <c r="E3542">
        <f t="shared" si="334"/>
        <v>0</v>
      </c>
      <c r="F3542">
        <f t="shared" si="332"/>
        <v>0</v>
      </c>
      <c r="G3542">
        <f t="shared" si="336"/>
        <v>0</v>
      </c>
      <c r="H3542">
        <f t="shared" si="335"/>
        <v>1.6888317880509913E-4</v>
      </c>
    </row>
    <row r="3543" spans="1:8">
      <c r="A3543">
        <f t="shared" si="333"/>
        <v>9.8194239999999926</v>
      </c>
      <c r="B3543">
        <v>2.5000000000000001E-3</v>
      </c>
      <c r="C3543">
        <f t="shared" si="331"/>
        <v>2.5</v>
      </c>
      <c r="D3543">
        <v>6241</v>
      </c>
      <c r="E3543">
        <f t="shared" si="334"/>
        <v>0</v>
      </c>
      <c r="F3543">
        <f t="shared" si="332"/>
        <v>0</v>
      </c>
      <c r="G3543">
        <f t="shared" si="336"/>
        <v>0</v>
      </c>
      <c r="H3543">
        <f t="shared" si="335"/>
        <v>1.4355070198433426E-4</v>
      </c>
    </row>
    <row r="3544" spans="1:8">
      <c r="A3544">
        <f t="shared" si="333"/>
        <v>9.8219249999999931</v>
      </c>
      <c r="B3544">
        <v>2.5010000000000002E-3</v>
      </c>
      <c r="C3544">
        <f t="shared" si="331"/>
        <v>2.5010000000000003</v>
      </c>
      <c r="D3544">
        <v>6241</v>
      </c>
      <c r="E3544">
        <f t="shared" si="334"/>
        <v>0</v>
      </c>
      <c r="F3544">
        <f t="shared" si="332"/>
        <v>0</v>
      </c>
      <c r="G3544">
        <f t="shared" si="336"/>
        <v>0</v>
      </c>
      <c r="H3544">
        <f t="shared" si="335"/>
        <v>1.2201809668668411E-4</v>
      </c>
    </row>
    <row r="3545" spans="1:8">
      <c r="A3545">
        <f t="shared" si="333"/>
        <v>9.8244259999999937</v>
      </c>
      <c r="B3545">
        <v>2.5010000000000002E-3</v>
      </c>
      <c r="C3545">
        <f t="shared" si="331"/>
        <v>2.5010000000000003</v>
      </c>
      <c r="D3545">
        <v>6241</v>
      </c>
      <c r="E3545">
        <f t="shared" si="334"/>
        <v>0</v>
      </c>
      <c r="F3545">
        <f t="shared" si="332"/>
        <v>0</v>
      </c>
      <c r="G3545">
        <f t="shared" si="336"/>
        <v>0</v>
      </c>
      <c r="H3545">
        <f t="shared" si="335"/>
        <v>1.0371538218368149E-4</v>
      </c>
    </row>
    <row r="3546" spans="1:8">
      <c r="A3546">
        <f t="shared" si="333"/>
        <v>9.8269279999999934</v>
      </c>
      <c r="B3546">
        <v>2.5019999999999999E-3</v>
      </c>
      <c r="C3546">
        <f t="shared" si="331"/>
        <v>2.5019999999999998</v>
      </c>
      <c r="D3546">
        <v>6241</v>
      </c>
      <c r="E3546">
        <f t="shared" si="334"/>
        <v>0</v>
      </c>
      <c r="F3546">
        <f t="shared" si="332"/>
        <v>0</v>
      </c>
      <c r="G3546">
        <f t="shared" si="336"/>
        <v>0</v>
      </c>
      <c r="H3546">
        <f t="shared" si="335"/>
        <v>8.8158074856129262E-5</v>
      </c>
    </row>
    <row r="3547" spans="1:8">
      <c r="A3547">
        <f t="shared" si="333"/>
        <v>9.8294279999999929</v>
      </c>
      <c r="B3547">
        <v>2.5000000000000001E-3</v>
      </c>
      <c r="C3547">
        <f t="shared" si="331"/>
        <v>2.5</v>
      </c>
      <c r="D3547">
        <v>6241</v>
      </c>
      <c r="E3547">
        <f t="shared" si="334"/>
        <v>0</v>
      </c>
      <c r="F3547">
        <f t="shared" si="332"/>
        <v>0</v>
      </c>
      <c r="G3547">
        <f t="shared" si="336"/>
        <v>0</v>
      </c>
      <c r="H3547">
        <f t="shared" si="335"/>
        <v>7.4934363627709877E-5</v>
      </c>
    </row>
    <row r="3548" spans="1:8">
      <c r="A3548">
        <f t="shared" si="333"/>
        <v>9.8319289999999935</v>
      </c>
      <c r="B3548">
        <v>2.5010000000000002E-3</v>
      </c>
      <c r="C3548">
        <f t="shared" si="331"/>
        <v>2.5010000000000003</v>
      </c>
      <c r="D3548">
        <v>6241</v>
      </c>
      <c r="E3548">
        <f t="shared" si="334"/>
        <v>0</v>
      </c>
      <c r="F3548">
        <f t="shared" si="332"/>
        <v>0</v>
      </c>
      <c r="G3548">
        <f t="shared" si="336"/>
        <v>0</v>
      </c>
      <c r="H3548">
        <f t="shared" si="335"/>
        <v>6.3694209083553399E-5</v>
      </c>
    </row>
    <row r="3549" spans="1:8">
      <c r="A3549">
        <f t="shared" si="333"/>
        <v>9.8344309999999933</v>
      </c>
      <c r="B3549">
        <v>2.5019999999999999E-3</v>
      </c>
      <c r="C3549">
        <f t="shared" si="331"/>
        <v>2.5019999999999998</v>
      </c>
      <c r="D3549">
        <v>6241</v>
      </c>
      <c r="E3549">
        <f t="shared" si="334"/>
        <v>0</v>
      </c>
      <c r="F3549">
        <f t="shared" si="332"/>
        <v>0</v>
      </c>
      <c r="G3549">
        <f t="shared" si="336"/>
        <v>0</v>
      </c>
      <c r="H3549">
        <f t="shared" si="335"/>
        <v>5.4140077721020388E-5</v>
      </c>
    </row>
    <row r="3550" spans="1:8">
      <c r="A3550">
        <f t="shared" si="333"/>
        <v>9.8369319999999938</v>
      </c>
      <c r="B3550">
        <v>2.5010000000000002E-3</v>
      </c>
      <c r="C3550">
        <f t="shared" si="331"/>
        <v>2.5010000000000003</v>
      </c>
      <c r="D3550">
        <v>6241</v>
      </c>
      <c r="E3550">
        <f t="shared" si="334"/>
        <v>0</v>
      </c>
      <c r="F3550">
        <f t="shared" si="332"/>
        <v>0</v>
      </c>
      <c r="G3550">
        <f t="shared" si="336"/>
        <v>0</v>
      </c>
      <c r="H3550">
        <f t="shared" si="335"/>
        <v>4.6019066062867329E-5</v>
      </c>
    </row>
    <row r="3551" spans="1:8">
      <c r="A3551">
        <f t="shared" si="333"/>
        <v>9.8394319999999933</v>
      </c>
      <c r="B3551">
        <v>2.5000000000000001E-3</v>
      </c>
      <c r="C3551">
        <f t="shared" si="331"/>
        <v>2.5</v>
      </c>
      <c r="D3551">
        <v>6241</v>
      </c>
      <c r="E3551">
        <f t="shared" si="334"/>
        <v>0</v>
      </c>
      <c r="F3551">
        <f t="shared" si="332"/>
        <v>0</v>
      </c>
      <c r="G3551">
        <f t="shared" si="336"/>
        <v>0</v>
      </c>
      <c r="H3551">
        <f t="shared" si="335"/>
        <v>3.9116206153437226E-5</v>
      </c>
    </row>
    <row r="3552" spans="1:8">
      <c r="A3552">
        <f t="shared" si="333"/>
        <v>9.8463349999999927</v>
      </c>
      <c r="B3552">
        <v>6.9030000000000003E-3</v>
      </c>
      <c r="C3552">
        <f t="shared" si="331"/>
        <v>6.9030000000000005</v>
      </c>
      <c r="D3552">
        <v>6241</v>
      </c>
      <c r="E3552">
        <f t="shared" si="334"/>
        <v>0</v>
      </c>
      <c r="F3552">
        <f t="shared" si="332"/>
        <v>0</v>
      </c>
      <c r="G3552">
        <f t="shared" si="336"/>
        <v>0</v>
      </c>
      <c r="H3552">
        <f t="shared" si="335"/>
        <v>3.3248775230421643E-5</v>
      </c>
    </row>
    <row r="3553" spans="1:8">
      <c r="A3553">
        <f t="shared" si="333"/>
        <v>9.8488359999999933</v>
      </c>
      <c r="B3553">
        <v>2.5010000000000002E-3</v>
      </c>
      <c r="C3553">
        <f t="shared" si="331"/>
        <v>2.5010000000000003</v>
      </c>
      <c r="D3553">
        <v>6241</v>
      </c>
      <c r="E3553">
        <f t="shared" si="334"/>
        <v>0</v>
      </c>
      <c r="F3553">
        <f t="shared" si="332"/>
        <v>0</v>
      </c>
      <c r="G3553">
        <f t="shared" si="336"/>
        <v>0</v>
      </c>
      <c r="H3553">
        <f t="shared" si="335"/>
        <v>2.8261458945858394E-5</v>
      </c>
    </row>
    <row r="3554" spans="1:8">
      <c r="A3554">
        <f t="shared" si="333"/>
        <v>9.8513359999999928</v>
      </c>
      <c r="B3554">
        <v>2.5000000000000001E-3</v>
      </c>
      <c r="C3554">
        <f t="shared" si="331"/>
        <v>2.5</v>
      </c>
      <c r="D3554">
        <v>6241</v>
      </c>
      <c r="E3554">
        <f t="shared" si="334"/>
        <v>0</v>
      </c>
      <c r="F3554">
        <f t="shared" si="332"/>
        <v>0</v>
      </c>
      <c r="G3554">
        <f t="shared" si="336"/>
        <v>0</v>
      </c>
      <c r="H3554">
        <f t="shared" si="335"/>
        <v>2.4022240103979635E-5</v>
      </c>
    </row>
    <row r="3555" spans="1:8">
      <c r="A3555">
        <f t="shared" si="333"/>
        <v>9.8538379999999925</v>
      </c>
      <c r="B3555">
        <v>2.5019999999999999E-3</v>
      </c>
      <c r="C3555">
        <f t="shared" si="331"/>
        <v>2.5019999999999998</v>
      </c>
      <c r="D3555">
        <v>6241</v>
      </c>
      <c r="E3555">
        <f t="shared" si="334"/>
        <v>0</v>
      </c>
      <c r="F3555">
        <f t="shared" si="332"/>
        <v>0</v>
      </c>
      <c r="G3555">
        <f t="shared" si="336"/>
        <v>0</v>
      </c>
      <c r="H3555">
        <f t="shared" si="335"/>
        <v>2.041890408838269E-5</v>
      </c>
    </row>
    <row r="3556" spans="1:8">
      <c r="A3556">
        <f t="shared" si="333"/>
        <v>9.8563359999999918</v>
      </c>
      <c r="B3556">
        <v>2.4979999999999998E-3</v>
      </c>
      <c r="C3556">
        <f t="shared" si="331"/>
        <v>2.4979999999999998</v>
      </c>
      <c r="D3556">
        <v>6241</v>
      </c>
      <c r="E3556">
        <f t="shared" si="334"/>
        <v>0</v>
      </c>
      <c r="F3556">
        <f t="shared" si="332"/>
        <v>0</v>
      </c>
      <c r="G3556">
        <f t="shared" si="336"/>
        <v>0</v>
      </c>
      <c r="H3556">
        <f t="shared" si="335"/>
        <v>1.7356068475125287E-5</v>
      </c>
    </row>
    <row r="3557" spans="1:8">
      <c r="A3557">
        <f t="shared" si="333"/>
        <v>9.8588369999999923</v>
      </c>
      <c r="B3557">
        <v>2.5010000000000002E-3</v>
      </c>
      <c r="C3557">
        <f t="shared" si="331"/>
        <v>2.5010000000000003</v>
      </c>
      <c r="D3557">
        <v>6241</v>
      </c>
      <c r="E3557">
        <f t="shared" si="334"/>
        <v>0</v>
      </c>
      <c r="F3557">
        <f t="shared" si="332"/>
        <v>0</v>
      </c>
      <c r="G3557">
        <f t="shared" si="336"/>
        <v>0</v>
      </c>
      <c r="H3557">
        <f t="shared" si="335"/>
        <v>1.4752658203856494E-5</v>
      </c>
    </row>
    <row r="3558" spans="1:8">
      <c r="A3558">
        <f t="shared" si="333"/>
        <v>9.8613359999999926</v>
      </c>
      <c r="B3558">
        <v>2.4989999999999999E-3</v>
      </c>
      <c r="C3558">
        <f t="shared" si="331"/>
        <v>2.4990000000000001</v>
      </c>
      <c r="D3558">
        <v>6241</v>
      </c>
      <c r="E3558">
        <f t="shared" si="334"/>
        <v>0</v>
      </c>
      <c r="F3558">
        <f t="shared" si="332"/>
        <v>0</v>
      </c>
      <c r="G3558">
        <f t="shared" si="336"/>
        <v>0</v>
      </c>
      <c r="H3558">
        <f t="shared" si="335"/>
        <v>1.2539759473278019E-5</v>
      </c>
    </row>
    <row r="3559" spans="1:8">
      <c r="A3559">
        <f t="shared" si="333"/>
        <v>9.8638379999999923</v>
      </c>
      <c r="B3559">
        <v>2.5019999999999999E-3</v>
      </c>
      <c r="C3559">
        <f t="shared" si="331"/>
        <v>2.5019999999999998</v>
      </c>
      <c r="D3559">
        <v>6241</v>
      </c>
      <c r="E3559">
        <f t="shared" si="334"/>
        <v>0</v>
      </c>
      <c r="F3559">
        <f t="shared" si="332"/>
        <v>0</v>
      </c>
      <c r="G3559">
        <f t="shared" si="336"/>
        <v>0</v>
      </c>
      <c r="H3559">
        <f t="shared" si="335"/>
        <v>1.0658795552286315E-5</v>
      </c>
    </row>
    <row r="3560" spans="1:8">
      <c r="A3560">
        <f t="shared" si="333"/>
        <v>9.8663369999999926</v>
      </c>
      <c r="B3560">
        <v>2.4989999999999999E-3</v>
      </c>
      <c r="C3560">
        <f t="shared" si="331"/>
        <v>2.4990000000000001</v>
      </c>
      <c r="D3560">
        <v>6241</v>
      </c>
      <c r="E3560">
        <f t="shared" si="334"/>
        <v>0</v>
      </c>
      <c r="F3560">
        <f t="shared" si="332"/>
        <v>0</v>
      </c>
      <c r="G3560">
        <f t="shared" si="336"/>
        <v>0</v>
      </c>
      <c r="H3560">
        <f t="shared" si="335"/>
        <v>9.0599762194433674E-6</v>
      </c>
    </row>
    <row r="3561" spans="1:8">
      <c r="A3561">
        <f t="shared" si="333"/>
        <v>9.8688399999999934</v>
      </c>
      <c r="B3561">
        <v>2.503E-3</v>
      </c>
      <c r="C3561">
        <f t="shared" si="331"/>
        <v>2.5030000000000001</v>
      </c>
      <c r="D3561">
        <v>6241</v>
      </c>
      <c r="E3561">
        <f t="shared" si="334"/>
        <v>0</v>
      </c>
      <c r="F3561">
        <f t="shared" si="332"/>
        <v>0</v>
      </c>
      <c r="G3561">
        <f t="shared" si="336"/>
        <v>0</v>
      </c>
      <c r="H3561">
        <f t="shared" si="335"/>
        <v>7.7009797865268619E-6</v>
      </c>
    </row>
    <row r="3562" spans="1:8">
      <c r="A3562">
        <f t="shared" si="333"/>
        <v>9.8713399999999929</v>
      </c>
      <c r="B3562">
        <v>2.5000000000000001E-3</v>
      </c>
      <c r="C3562">
        <f t="shared" si="331"/>
        <v>2.5</v>
      </c>
      <c r="D3562">
        <v>6241</v>
      </c>
      <c r="E3562">
        <f t="shared" si="334"/>
        <v>0</v>
      </c>
      <c r="F3562">
        <f t="shared" si="332"/>
        <v>0</v>
      </c>
      <c r="G3562">
        <f t="shared" si="336"/>
        <v>0</v>
      </c>
      <c r="H3562">
        <f t="shared" si="335"/>
        <v>6.5458328185478324E-6</v>
      </c>
    </row>
    <row r="3563" spans="1:8">
      <c r="A3563">
        <f t="shared" si="333"/>
        <v>9.8738419999999927</v>
      </c>
      <c r="B3563">
        <v>2.5019999999999999E-3</v>
      </c>
      <c r="C3563">
        <f t="shared" si="331"/>
        <v>2.5019999999999998</v>
      </c>
      <c r="D3563">
        <v>6241</v>
      </c>
      <c r="E3563">
        <f t="shared" si="334"/>
        <v>0</v>
      </c>
      <c r="F3563">
        <f t="shared" si="332"/>
        <v>0</v>
      </c>
      <c r="G3563">
        <f t="shared" si="336"/>
        <v>0</v>
      </c>
      <c r="H3563">
        <f t="shared" si="335"/>
        <v>5.5639578957656575E-6</v>
      </c>
    </row>
    <row r="3564" spans="1:8">
      <c r="A3564">
        <f t="shared" si="333"/>
        <v>9.8763409999999929</v>
      </c>
      <c r="B3564">
        <v>2.4989999999999999E-3</v>
      </c>
      <c r="C3564">
        <f t="shared" si="331"/>
        <v>2.4990000000000001</v>
      </c>
      <c r="D3564">
        <v>6241</v>
      </c>
      <c r="E3564">
        <f t="shared" si="334"/>
        <v>0</v>
      </c>
      <c r="F3564">
        <f t="shared" si="332"/>
        <v>0</v>
      </c>
      <c r="G3564">
        <f t="shared" si="336"/>
        <v>0</v>
      </c>
      <c r="H3564">
        <f t="shared" si="335"/>
        <v>4.7293642114008091E-6</v>
      </c>
    </row>
    <row r="3565" spans="1:8">
      <c r="A3565">
        <f t="shared" si="333"/>
        <v>9.8788439999999937</v>
      </c>
      <c r="B3565">
        <v>2.503E-3</v>
      </c>
      <c r="C3565">
        <f t="shared" si="331"/>
        <v>2.5030000000000001</v>
      </c>
      <c r="D3565">
        <v>6241</v>
      </c>
      <c r="E3565">
        <f t="shared" si="334"/>
        <v>0</v>
      </c>
      <c r="F3565">
        <f t="shared" si="332"/>
        <v>0</v>
      </c>
      <c r="G3565">
        <f t="shared" si="336"/>
        <v>0</v>
      </c>
      <c r="H3565">
        <f t="shared" si="335"/>
        <v>4.0199595796906872E-6</v>
      </c>
    </row>
    <row r="3566" spans="1:8">
      <c r="A3566">
        <f t="shared" si="333"/>
        <v>9.881342999999994</v>
      </c>
      <c r="B3566">
        <v>2.4989999999999999E-3</v>
      </c>
      <c r="C3566">
        <f t="shared" si="331"/>
        <v>2.4990000000000001</v>
      </c>
      <c r="D3566">
        <v>6241</v>
      </c>
      <c r="E3566">
        <f t="shared" si="334"/>
        <v>0</v>
      </c>
      <c r="F3566">
        <f t="shared" si="332"/>
        <v>0</v>
      </c>
      <c r="G3566">
        <f t="shared" si="336"/>
        <v>0</v>
      </c>
      <c r="H3566">
        <f t="shared" si="335"/>
        <v>3.416965642737084E-6</v>
      </c>
    </row>
    <row r="3567" spans="1:8">
      <c r="A3567">
        <f t="shared" si="333"/>
        <v>9.8838509999999946</v>
      </c>
      <c r="B3567">
        <v>2.5079999999999998E-3</v>
      </c>
      <c r="C3567">
        <f t="shared" si="331"/>
        <v>2.508</v>
      </c>
      <c r="D3567">
        <v>6241</v>
      </c>
      <c r="E3567">
        <f t="shared" si="334"/>
        <v>0</v>
      </c>
      <c r="F3567">
        <f t="shared" si="332"/>
        <v>0</v>
      </c>
      <c r="G3567">
        <f t="shared" si="336"/>
        <v>0</v>
      </c>
      <c r="H3567">
        <f t="shared" si="335"/>
        <v>2.9044207963265212E-6</v>
      </c>
    </row>
    <row r="3568" spans="1:8">
      <c r="A3568">
        <f t="shared" si="333"/>
        <v>9.8907429999999952</v>
      </c>
      <c r="B3568">
        <v>6.8919999999999997E-3</v>
      </c>
      <c r="C3568">
        <f t="shared" si="331"/>
        <v>6.8919999999999995</v>
      </c>
      <c r="D3568">
        <v>6241</v>
      </c>
      <c r="E3568">
        <f t="shared" si="334"/>
        <v>0</v>
      </c>
      <c r="F3568">
        <f t="shared" si="332"/>
        <v>0</v>
      </c>
      <c r="G3568">
        <f t="shared" si="336"/>
        <v>0</v>
      </c>
      <c r="H3568">
        <f t="shared" si="335"/>
        <v>2.4687576768775428E-6</v>
      </c>
    </row>
    <row r="3569" spans="1:8">
      <c r="A3569">
        <f t="shared" si="333"/>
        <v>9.8932499999999948</v>
      </c>
      <c r="B3569">
        <v>2.5070000000000001E-3</v>
      </c>
      <c r="C3569">
        <f t="shared" si="331"/>
        <v>2.5070000000000001</v>
      </c>
      <c r="D3569">
        <v>6241</v>
      </c>
      <c r="E3569">
        <f t="shared" si="334"/>
        <v>0</v>
      </c>
      <c r="F3569">
        <f t="shared" si="332"/>
        <v>0</v>
      </c>
      <c r="G3569">
        <f t="shared" si="336"/>
        <v>0</v>
      </c>
      <c r="H3569">
        <f t="shared" si="335"/>
        <v>2.0984440253459113E-6</v>
      </c>
    </row>
    <row r="3570" spans="1:8">
      <c r="A3570">
        <f t="shared" si="333"/>
        <v>9.8957549999999941</v>
      </c>
      <c r="B3570">
        <v>2.5049999999999998E-3</v>
      </c>
      <c r="C3570">
        <f t="shared" si="331"/>
        <v>2.5049999999999999</v>
      </c>
      <c r="D3570">
        <v>6241</v>
      </c>
      <c r="E3570">
        <f t="shared" si="334"/>
        <v>0</v>
      </c>
      <c r="F3570">
        <f t="shared" si="332"/>
        <v>0</v>
      </c>
      <c r="G3570">
        <f t="shared" si="336"/>
        <v>0</v>
      </c>
      <c r="H3570">
        <f t="shared" si="335"/>
        <v>1.7836774215440246E-6</v>
      </c>
    </row>
    <row r="3571" spans="1:8">
      <c r="A3571">
        <f t="shared" si="333"/>
        <v>9.8982539999999943</v>
      </c>
      <c r="B3571">
        <v>2.4989999999999999E-3</v>
      </c>
      <c r="C3571">
        <f t="shared" si="331"/>
        <v>2.4990000000000001</v>
      </c>
      <c r="D3571">
        <v>6241</v>
      </c>
      <c r="E3571">
        <f t="shared" si="334"/>
        <v>0</v>
      </c>
      <c r="F3571">
        <f t="shared" si="332"/>
        <v>0</v>
      </c>
      <c r="G3571">
        <f t="shared" si="336"/>
        <v>0</v>
      </c>
      <c r="H3571">
        <f t="shared" si="335"/>
        <v>1.5161258083124209E-6</v>
      </c>
    </row>
    <row r="3572" spans="1:8">
      <c r="A3572">
        <f t="shared" si="333"/>
        <v>9.9007539999999938</v>
      </c>
      <c r="B3572">
        <v>2.5000000000000001E-3</v>
      </c>
      <c r="C3572">
        <f t="shared" si="331"/>
        <v>2.5</v>
      </c>
      <c r="D3572">
        <v>6241</v>
      </c>
      <c r="E3572">
        <f t="shared" si="334"/>
        <v>0</v>
      </c>
      <c r="F3572">
        <f t="shared" si="332"/>
        <v>0</v>
      </c>
      <c r="G3572">
        <f t="shared" si="336"/>
        <v>0</v>
      </c>
      <c r="H3572">
        <f t="shared" si="335"/>
        <v>1.2887069370655577E-6</v>
      </c>
    </row>
    <row r="3573" spans="1:8">
      <c r="A3573">
        <f t="shared" si="333"/>
        <v>9.9032559999999936</v>
      </c>
      <c r="B3573">
        <v>2.5019999999999999E-3</v>
      </c>
      <c r="C3573">
        <f t="shared" si="331"/>
        <v>2.5019999999999998</v>
      </c>
      <c r="D3573">
        <v>6241</v>
      </c>
      <c r="E3573">
        <f t="shared" si="334"/>
        <v>0</v>
      </c>
      <c r="F3573">
        <f t="shared" si="332"/>
        <v>0</v>
      </c>
      <c r="G3573">
        <f t="shared" si="336"/>
        <v>0</v>
      </c>
      <c r="H3573">
        <f t="shared" si="335"/>
        <v>1.095400896505724E-6</v>
      </c>
    </row>
    <row r="3574" spans="1:8">
      <c r="A3574">
        <f t="shared" si="333"/>
        <v>9.9057579999999934</v>
      </c>
      <c r="B3574">
        <v>2.5019999999999999E-3</v>
      </c>
      <c r="C3574">
        <f t="shared" si="331"/>
        <v>2.5019999999999998</v>
      </c>
      <c r="D3574">
        <v>6241</v>
      </c>
      <c r="E3574">
        <f t="shared" si="334"/>
        <v>0</v>
      </c>
      <c r="F3574">
        <f t="shared" si="332"/>
        <v>0</v>
      </c>
      <c r="G3574">
        <f t="shared" si="336"/>
        <v>0</v>
      </c>
      <c r="H3574">
        <f t="shared" si="335"/>
        <v>9.3109076202986534E-7</v>
      </c>
    </row>
    <row r="3575" spans="1:8">
      <c r="A3575">
        <f t="shared" si="333"/>
        <v>9.9082579999999929</v>
      </c>
      <c r="B3575">
        <v>2.5000000000000001E-3</v>
      </c>
      <c r="C3575">
        <f t="shared" si="331"/>
        <v>2.5</v>
      </c>
      <c r="D3575">
        <v>6241</v>
      </c>
      <c r="E3575">
        <f t="shared" si="334"/>
        <v>0</v>
      </c>
      <c r="F3575">
        <f t="shared" si="332"/>
        <v>0</v>
      </c>
      <c r="G3575">
        <f t="shared" si="336"/>
        <v>0</v>
      </c>
      <c r="H3575">
        <f t="shared" si="335"/>
        <v>7.9142714772538553E-7</v>
      </c>
    </row>
    <row r="3576" spans="1:8">
      <c r="A3576">
        <f t="shared" si="333"/>
        <v>9.9107599999999927</v>
      </c>
      <c r="B3576">
        <v>2.5019999999999999E-3</v>
      </c>
      <c r="C3576">
        <f t="shared" si="331"/>
        <v>2.5019999999999998</v>
      </c>
      <c r="D3576">
        <v>6241</v>
      </c>
      <c r="E3576">
        <f t="shared" si="334"/>
        <v>0</v>
      </c>
      <c r="F3576">
        <f t="shared" si="332"/>
        <v>0</v>
      </c>
      <c r="G3576">
        <f t="shared" si="336"/>
        <v>0</v>
      </c>
      <c r="H3576">
        <f t="shared" si="335"/>
        <v>6.7271307556657772E-7</v>
      </c>
    </row>
    <row r="3577" spans="1:8">
      <c r="A3577">
        <f t="shared" si="333"/>
        <v>9.9132589999999929</v>
      </c>
      <c r="B3577">
        <v>2.4989999999999999E-3</v>
      </c>
      <c r="C3577">
        <f t="shared" si="331"/>
        <v>2.4990000000000001</v>
      </c>
      <c r="D3577">
        <v>6241</v>
      </c>
      <c r="E3577">
        <f t="shared" si="334"/>
        <v>0</v>
      </c>
      <c r="F3577">
        <f t="shared" si="332"/>
        <v>0</v>
      </c>
      <c r="G3577">
        <f t="shared" si="336"/>
        <v>0</v>
      </c>
      <c r="H3577">
        <f t="shared" si="335"/>
        <v>5.7180611423159101E-7</v>
      </c>
    </row>
    <row r="3578" spans="1:8">
      <c r="A3578">
        <f t="shared" si="333"/>
        <v>9.9157609999999927</v>
      </c>
      <c r="B3578">
        <v>2.5019999999999999E-3</v>
      </c>
      <c r="C3578">
        <f t="shared" si="331"/>
        <v>2.5019999999999998</v>
      </c>
      <c r="D3578">
        <v>6241</v>
      </c>
      <c r="E3578">
        <f t="shared" si="334"/>
        <v>0</v>
      </c>
      <c r="F3578">
        <f t="shared" si="332"/>
        <v>0</v>
      </c>
      <c r="G3578">
        <f t="shared" si="336"/>
        <v>0</v>
      </c>
      <c r="H3578">
        <f t="shared" si="335"/>
        <v>4.8603519709685237E-7</v>
      </c>
    </row>
    <row r="3579" spans="1:8">
      <c r="A3579">
        <f t="shared" si="333"/>
        <v>9.9182619999999933</v>
      </c>
      <c r="B3579">
        <v>2.5010000000000002E-3</v>
      </c>
      <c r="C3579">
        <f t="shared" si="331"/>
        <v>2.5010000000000003</v>
      </c>
      <c r="D3579">
        <v>6241</v>
      </c>
      <c r="E3579">
        <f t="shared" si="334"/>
        <v>0</v>
      </c>
      <c r="F3579">
        <f t="shared" si="332"/>
        <v>0</v>
      </c>
      <c r="G3579">
        <f t="shared" si="336"/>
        <v>0</v>
      </c>
      <c r="H3579">
        <f t="shared" si="335"/>
        <v>4.1312991753232448E-7</v>
      </c>
    </row>
    <row r="3580" spans="1:8">
      <c r="A3580">
        <f t="shared" si="333"/>
        <v>9.9207599999999925</v>
      </c>
      <c r="B3580">
        <v>2.4979999999999998E-3</v>
      </c>
      <c r="C3580">
        <f t="shared" si="331"/>
        <v>2.4979999999999998</v>
      </c>
      <c r="D3580">
        <v>6241</v>
      </c>
      <c r="E3580">
        <f t="shared" si="334"/>
        <v>0</v>
      </c>
      <c r="F3580">
        <f t="shared" si="332"/>
        <v>0</v>
      </c>
      <c r="G3580">
        <f t="shared" si="336"/>
        <v>0</v>
      </c>
      <c r="H3580">
        <f t="shared" si="335"/>
        <v>3.511604299024758E-7</v>
      </c>
    </row>
    <row r="3581" spans="1:8">
      <c r="A3581">
        <f t="shared" si="333"/>
        <v>9.9232629999999933</v>
      </c>
      <c r="B3581">
        <v>2.503E-3</v>
      </c>
      <c r="C3581">
        <f t="shared" si="331"/>
        <v>2.5030000000000001</v>
      </c>
      <c r="D3581">
        <v>6241</v>
      </c>
      <c r="E3581">
        <f t="shared" si="334"/>
        <v>0</v>
      </c>
      <c r="F3581">
        <f t="shared" si="332"/>
        <v>0</v>
      </c>
      <c r="G3581">
        <f t="shared" si="336"/>
        <v>0</v>
      </c>
      <c r="H3581">
        <f t="shared" si="335"/>
        <v>2.9848636541710445E-7</v>
      </c>
    </row>
    <row r="3582" spans="1:8">
      <c r="A3582">
        <f t="shared" si="333"/>
        <v>9.9257619999999935</v>
      </c>
      <c r="B3582">
        <v>2.4989999999999999E-3</v>
      </c>
      <c r="C3582">
        <f t="shared" si="331"/>
        <v>2.4990000000000001</v>
      </c>
      <c r="D3582">
        <v>6241</v>
      </c>
      <c r="E3582">
        <f t="shared" si="334"/>
        <v>0</v>
      </c>
      <c r="F3582">
        <f t="shared" si="332"/>
        <v>0</v>
      </c>
      <c r="G3582">
        <f t="shared" si="336"/>
        <v>0</v>
      </c>
      <c r="H3582">
        <f t="shared" si="335"/>
        <v>2.5371341060453879E-7</v>
      </c>
    </row>
    <row r="3583" spans="1:8">
      <c r="A3583">
        <f t="shared" si="333"/>
        <v>9.9282639999999933</v>
      </c>
      <c r="B3583">
        <v>2.5019999999999999E-3</v>
      </c>
      <c r="C3583">
        <f t="shared" si="331"/>
        <v>2.5019999999999998</v>
      </c>
      <c r="D3583">
        <v>6241</v>
      </c>
      <c r="E3583">
        <f t="shared" si="334"/>
        <v>0</v>
      </c>
      <c r="F3583">
        <f t="shared" si="332"/>
        <v>0</v>
      </c>
      <c r="G3583">
        <f t="shared" si="336"/>
        <v>0</v>
      </c>
      <c r="H3583">
        <f t="shared" si="335"/>
        <v>2.1565639901385796E-7</v>
      </c>
    </row>
    <row r="3584" spans="1:8">
      <c r="A3584">
        <f t="shared" si="333"/>
        <v>9.9351739999999928</v>
      </c>
      <c r="B3584">
        <v>6.9100000000000003E-3</v>
      </c>
      <c r="C3584">
        <f t="shared" si="331"/>
        <v>6.91</v>
      </c>
      <c r="D3584">
        <v>6241</v>
      </c>
      <c r="E3584">
        <f t="shared" si="334"/>
        <v>0</v>
      </c>
      <c r="F3584">
        <f t="shared" si="332"/>
        <v>0</v>
      </c>
      <c r="G3584">
        <f t="shared" si="336"/>
        <v>0</v>
      </c>
      <c r="H3584">
        <f t="shared" si="335"/>
        <v>1.8330793916177928E-7</v>
      </c>
    </row>
    <row r="3585" spans="1:8">
      <c r="A3585">
        <f t="shared" si="333"/>
        <v>9.9376749999999934</v>
      </c>
      <c r="B3585">
        <v>2.5010000000000002E-3</v>
      </c>
      <c r="C3585">
        <f t="shared" si="331"/>
        <v>2.5010000000000003</v>
      </c>
      <c r="D3585">
        <v>6241</v>
      </c>
      <c r="E3585">
        <f t="shared" si="334"/>
        <v>0</v>
      </c>
      <c r="F3585">
        <f t="shared" si="332"/>
        <v>0</v>
      </c>
      <c r="G3585">
        <f t="shared" si="336"/>
        <v>0</v>
      </c>
      <c r="H3585">
        <f t="shared" si="335"/>
        <v>1.5581174828751237E-7</v>
      </c>
    </row>
    <row r="3586" spans="1:8">
      <c r="A3586">
        <f t="shared" si="333"/>
        <v>9.9401769999999932</v>
      </c>
      <c r="B3586">
        <v>2.5019999999999999E-3</v>
      </c>
      <c r="C3586">
        <f t="shared" si="331"/>
        <v>2.5019999999999998</v>
      </c>
      <c r="D3586">
        <v>6241</v>
      </c>
      <c r="E3586">
        <f t="shared" si="334"/>
        <v>0</v>
      </c>
      <c r="F3586">
        <f t="shared" si="332"/>
        <v>0</v>
      </c>
      <c r="G3586">
        <f t="shared" si="336"/>
        <v>0</v>
      </c>
      <c r="H3586">
        <f t="shared" si="335"/>
        <v>1.3243998604438552E-7</v>
      </c>
    </row>
    <row r="3587" spans="1:8">
      <c r="A3587">
        <f t="shared" si="333"/>
        <v>9.9426769999999927</v>
      </c>
      <c r="B3587">
        <v>2.5000000000000001E-3</v>
      </c>
      <c r="C3587">
        <f t="shared" ref="C3587:C3650" si="337">1000*B3587</f>
        <v>2.5</v>
      </c>
      <c r="D3587">
        <v>6241</v>
      </c>
      <c r="E3587">
        <f t="shared" si="334"/>
        <v>0</v>
      </c>
      <c r="F3587">
        <f t="shared" ref="F3587:F3650" si="338">E3587/C3587</f>
        <v>0</v>
      </c>
      <c r="G3587">
        <f t="shared" si="336"/>
        <v>0</v>
      </c>
      <c r="H3587">
        <f t="shared" si="335"/>
        <v>1.1257398813772769E-7</v>
      </c>
    </row>
    <row r="3588" spans="1:8">
      <c r="A3588">
        <f t="shared" ref="A3588:A3651" si="339">A3587+B3588</f>
        <v>9.9451779999999932</v>
      </c>
      <c r="B3588">
        <v>2.5010000000000002E-3</v>
      </c>
      <c r="C3588">
        <f t="shared" si="337"/>
        <v>2.5010000000000003</v>
      </c>
      <c r="D3588">
        <v>6241</v>
      </c>
      <c r="E3588">
        <f t="shared" ref="E3588:E3651" si="340">D3588-D3587</f>
        <v>0</v>
      </c>
      <c r="F3588">
        <f t="shared" si="338"/>
        <v>0</v>
      </c>
      <c r="G3588">
        <f t="shared" si="336"/>
        <v>0</v>
      </c>
      <c r="H3588">
        <f t="shared" ref="H3588:H3651" si="341">(1-$I$1)*H3587+$I$1*F3588</f>
        <v>9.5687889917068527E-8</v>
      </c>
    </row>
    <row r="3589" spans="1:8">
      <c r="A3589">
        <f t="shared" si="339"/>
        <v>9.9476789999999937</v>
      </c>
      <c r="B3589">
        <v>2.5010000000000002E-3</v>
      </c>
      <c r="C3589">
        <f t="shared" si="337"/>
        <v>2.5010000000000003</v>
      </c>
      <c r="D3589">
        <v>6241</v>
      </c>
      <c r="E3589">
        <f t="shared" si="340"/>
        <v>0</v>
      </c>
      <c r="F3589">
        <f t="shared" si="338"/>
        <v>0</v>
      </c>
      <c r="G3589">
        <f t="shared" si="336"/>
        <v>0</v>
      </c>
      <c r="H3589">
        <f t="shared" si="341"/>
        <v>8.1334706429508251E-8</v>
      </c>
    </row>
    <row r="3590" spans="1:8">
      <c r="A3590">
        <f t="shared" si="339"/>
        <v>9.9501809999999935</v>
      </c>
      <c r="B3590">
        <v>2.5019999999999999E-3</v>
      </c>
      <c r="C3590">
        <f t="shared" si="337"/>
        <v>2.5019999999999998</v>
      </c>
      <c r="D3590">
        <v>6241</v>
      </c>
      <c r="E3590">
        <f t="shared" si="340"/>
        <v>0</v>
      </c>
      <c r="F3590">
        <f t="shared" si="338"/>
        <v>0</v>
      </c>
      <c r="G3590">
        <f t="shared" si="336"/>
        <v>0</v>
      </c>
      <c r="H3590">
        <f t="shared" si="341"/>
        <v>6.9134500465082011E-8</v>
      </c>
    </row>
    <row r="3591" spans="1:8">
      <c r="A3591">
        <f t="shared" si="339"/>
        <v>9.952680999999993</v>
      </c>
      <c r="B3591">
        <v>2.5000000000000001E-3</v>
      </c>
      <c r="C3591">
        <f t="shared" si="337"/>
        <v>2.5</v>
      </c>
      <c r="D3591">
        <v>6241</v>
      </c>
      <c r="E3591">
        <f t="shared" si="340"/>
        <v>0</v>
      </c>
      <c r="F3591">
        <f t="shared" si="338"/>
        <v>0</v>
      </c>
      <c r="G3591">
        <f t="shared" si="336"/>
        <v>0</v>
      </c>
      <c r="H3591">
        <f t="shared" si="341"/>
        <v>5.876432539531971E-8</v>
      </c>
    </row>
    <row r="3592" spans="1:8">
      <c r="A3592">
        <f t="shared" si="339"/>
        <v>9.9551819999999935</v>
      </c>
      <c r="B3592">
        <v>2.5010000000000002E-3</v>
      </c>
      <c r="C3592">
        <f t="shared" si="337"/>
        <v>2.5010000000000003</v>
      </c>
      <c r="D3592">
        <v>6241</v>
      </c>
      <c r="E3592">
        <f t="shared" si="340"/>
        <v>0</v>
      </c>
      <c r="F3592">
        <f t="shared" si="338"/>
        <v>0</v>
      </c>
      <c r="G3592">
        <f t="shared" si="336"/>
        <v>0</v>
      </c>
      <c r="H3592">
        <f t="shared" si="341"/>
        <v>4.9949676586021753E-8</v>
      </c>
    </row>
    <row r="3593" spans="1:8">
      <c r="A3593">
        <f t="shared" si="339"/>
        <v>9.9576879999999939</v>
      </c>
      <c r="B3593">
        <v>2.506E-3</v>
      </c>
      <c r="C3593">
        <f t="shared" si="337"/>
        <v>2.5059999999999998</v>
      </c>
      <c r="D3593">
        <v>6241</v>
      </c>
      <c r="E3593">
        <f t="shared" si="340"/>
        <v>0</v>
      </c>
      <c r="F3593">
        <f t="shared" si="338"/>
        <v>0</v>
      </c>
      <c r="G3593">
        <f t="shared" si="336"/>
        <v>0</v>
      </c>
      <c r="H3593">
        <f t="shared" si="341"/>
        <v>4.2457225098118487E-8</v>
      </c>
    </row>
    <row r="3594" spans="1:8">
      <c r="A3594">
        <f t="shared" si="339"/>
        <v>9.9601849999999938</v>
      </c>
      <c r="B3594">
        <v>2.4970000000000001E-3</v>
      </c>
      <c r="C3594">
        <f t="shared" si="337"/>
        <v>2.4969999999999999</v>
      </c>
      <c r="D3594">
        <v>6241</v>
      </c>
      <c r="E3594">
        <f t="shared" si="340"/>
        <v>0</v>
      </c>
      <c r="F3594">
        <f t="shared" si="338"/>
        <v>0</v>
      </c>
      <c r="G3594">
        <f t="shared" ref="G3594:G3657" si="342">AVERAGE(F3587:F3601)</f>
        <v>0</v>
      </c>
      <c r="H3594">
        <f t="shared" si="341"/>
        <v>3.6088641333400712E-8</v>
      </c>
    </row>
    <row r="3595" spans="1:8">
      <c r="A3595">
        <f t="shared" si="339"/>
        <v>9.9626849999999934</v>
      </c>
      <c r="B3595">
        <v>2.5000000000000001E-3</v>
      </c>
      <c r="C3595">
        <f t="shared" si="337"/>
        <v>2.5</v>
      </c>
      <c r="D3595">
        <v>6241</v>
      </c>
      <c r="E3595">
        <f t="shared" si="340"/>
        <v>0</v>
      </c>
      <c r="F3595">
        <f t="shared" si="338"/>
        <v>0</v>
      </c>
      <c r="G3595">
        <f t="shared" si="342"/>
        <v>0</v>
      </c>
      <c r="H3595">
        <f t="shared" si="341"/>
        <v>3.0675345133390605E-8</v>
      </c>
    </row>
    <row r="3596" spans="1:8">
      <c r="A3596">
        <f t="shared" si="339"/>
        <v>9.9651849999999929</v>
      </c>
      <c r="B3596">
        <v>2.5000000000000001E-3</v>
      </c>
      <c r="C3596">
        <f t="shared" si="337"/>
        <v>2.5</v>
      </c>
      <c r="D3596">
        <v>6241</v>
      </c>
      <c r="E3596">
        <f t="shared" si="340"/>
        <v>0</v>
      </c>
      <c r="F3596">
        <f t="shared" si="338"/>
        <v>0</v>
      </c>
      <c r="G3596">
        <f t="shared" si="342"/>
        <v>0</v>
      </c>
      <c r="H3596">
        <f t="shared" si="341"/>
        <v>2.6074043363382014E-8</v>
      </c>
    </row>
    <row r="3597" spans="1:8">
      <c r="A3597">
        <f t="shared" si="339"/>
        <v>9.9676859999999934</v>
      </c>
      <c r="B3597">
        <v>2.5010000000000002E-3</v>
      </c>
      <c r="C3597">
        <f t="shared" si="337"/>
        <v>2.5010000000000003</v>
      </c>
      <c r="D3597">
        <v>6241</v>
      </c>
      <c r="E3597">
        <f t="shared" si="340"/>
        <v>0</v>
      </c>
      <c r="F3597">
        <f t="shared" si="338"/>
        <v>0</v>
      </c>
      <c r="G3597">
        <f t="shared" si="342"/>
        <v>0</v>
      </c>
      <c r="H3597">
        <f t="shared" si="341"/>
        <v>2.216293685887471E-8</v>
      </c>
    </row>
    <row r="3598" spans="1:8">
      <c r="A3598">
        <f t="shared" si="339"/>
        <v>9.9701879999999932</v>
      </c>
      <c r="B3598">
        <v>2.5019999999999999E-3</v>
      </c>
      <c r="C3598">
        <f t="shared" si="337"/>
        <v>2.5019999999999998</v>
      </c>
      <c r="D3598">
        <v>6241</v>
      </c>
      <c r="E3598">
        <f t="shared" si="340"/>
        <v>0</v>
      </c>
      <c r="F3598">
        <f t="shared" si="338"/>
        <v>0</v>
      </c>
      <c r="G3598">
        <f t="shared" si="342"/>
        <v>0</v>
      </c>
      <c r="H3598">
        <f t="shared" si="341"/>
        <v>1.8838496330043502E-8</v>
      </c>
    </row>
    <row r="3599" spans="1:8">
      <c r="A3599">
        <f t="shared" si="339"/>
        <v>9.9726879999999927</v>
      </c>
      <c r="B3599">
        <v>2.5000000000000001E-3</v>
      </c>
      <c r="C3599">
        <f t="shared" si="337"/>
        <v>2.5</v>
      </c>
      <c r="D3599">
        <v>6241</v>
      </c>
      <c r="E3599">
        <f t="shared" si="340"/>
        <v>0</v>
      </c>
      <c r="F3599">
        <f t="shared" si="338"/>
        <v>0</v>
      </c>
      <c r="G3599">
        <f t="shared" si="342"/>
        <v>0</v>
      </c>
      <c r="H3599">
        <f t="shared" si="341"/>
        <v>1.6012721880536974E-8</v>
      </c>
    </row>
    <row r="3600" spans="1:8">
      <c r="A3600">
        <f t="shared" si="339"/>
        <v>9.9795659999999931</v>
      </c>
      <c r="B3600">
        <v>6.8780000000000004E-3</v>
      </c>
      <c r="C3600">
        <f t="shared" si="337"/>
        <v>6.8780000000000001</v>
      </c>
      <c r="D3600">
        <v>6241</v>
      </c>
      <c r="E3600">
        <f t="shared" si="340"/>
        <v>0</v>
      </c>
      <c r="F3600">
        <f t="shared" si="338"/>
        <v>0</v>
      </c>
      <c r="G3600">
        <f t="shared" si="342"/>
        <v>0</v>
      </c>
      <c r="H3600">
        <f t="shared" si="341"/>
        <v>1.3610813598456428E-8</v>
      </c>
    </row>
    <row r="3601" spans="1:8">
      <c r="A3601">
        <f t="shared" si="339"/>
        <v>9.9820689999999939</v>
      </c>
      <c r="B3601">
        <v>2.503E-3</v>
      </c>
      <c r="C3601">
        <f t="shared" si="337"/>
        <v>2.5030000000000001</v>
      </c>
      <c r="D3601">
        <v>6241</v>
      </c>
      <c r="E3601">
        <f t="shared" si="340"/>
        <v>0</v>
      </c>
      <c r="F3601">
        <f t="shared" si="338"/>
        <v>0</v>
      </c>
      <c r="G3601">
        <f t="shared" si="342"/>
        <v>0</v>
      </c>
      <c r="H3601">
        <f t="shared" si="341"/>
        <v>1.1569191558687964E-8</v>
      </c>
    </row>
    <row r="3602" spans="1:8">
      <c r="A3602">
        <f t="shared" si="339"/>
        <v>9.9845689999999934</v>
      </c>
      <c r="B3602">
        <v>2.5000000000000001E-3</v>
      </c>
      <c r="C3602">
        <f t="shared" si="337"/>
        <v>2.5</v>
      </c>
      <c r="D3602">
        <v>6241</v>
      </c>
      <c r="E3602">
        <f t="shared" si="340"/>
        <v>0</v>
      </c>
      <c r="F3602">
        <f t="shared" si="338"/>
        <v>0</v>
      </c>
      <c r="G3602">
        <f t="shared" si="342"/>
        <v>0</v>
      </c>
      <c r="H3602">
        <f t="shared" si="341"/>
        <v>9.8338128248847697E-9</v>
      </c>
    </row>
    <row r="3603" spans="1:8">
      <c r="A3603">
        <f t="shared" si="339"/>
        <v>9.9870709999999931</v>
      </c>
      <c r="B3603">
        <v>2.5019999999999999E-3</v>
      </c>
      <c r="C3603">
        <f t="shared" si="337"/>
        <v>2.5019999999999998</v>
      </c>
      <c r="D3603">
        <v>6241</v>
      </c>
      <c r="E3603">
        <f t="shared" si="340"/>
        <v>0</v>
      </c>
      <c r="F3603">
        <f t="shared" si="338"/>
        <v>0</v>
      </c>
      <c r="G3603">
        <f t="shared" si="342"/>
        <v>0</v>
      </c>
      <c r="H3603">
        <f t="shared" si="341"/>
        <v>8.3587409011520532E-9</v>
      </c>
    </row>
    <row r="3604" spans="1:8">
      <c r="A3604">
        <f t="shared" si="339"/>
        <v>9.9895709999999927</v>
      </c>
      <c r="B3604">
        <v>2.5000000000000001E-3</v>
      </c>
      <c r="C3604">
        <f t="shared" si="337"/>
        <v>2.5</v>
      </c>
      <c r="D3604">
        <v>6241</v>
      </c>
      <c r="E3604">
        <f t="shared" si="340"/>
        <v>0</v>
      </c>
      <c r="F3604">
        <f t="shared" si="338"/>
        <v>0</v>
      </c>
      <c r="G3604">
        <f t="shared" si="342"/>
        <v>0</v>
      </c>
      <c r="H3604">
        <f t="shared" si="341"/>
        <v>7.1049297659792448E-9</v>
      </c>
    </row>
    <row r="3605" spans="1:8">
      <c r="A3605">
        <f t="shared" si="339"/>
        <v>9.9920739999999935</v>
      </c>
      <c r="B3605">
        <v>2.503E-3</v>
      </c>
      <c r="C3605">
        <f t="shared" si="337"/>
        <v>2.5030000000000001</v>
      </c>
      <c r="D3605">
        <v>6241</v>
      </c>
      <c r="E3605">
        <f t="shared" si="340"/>
        <v>0</v>
      </c>
      <c r="F3605">
        <f t="shared" si="338"/>
        <v>0</v>
      </c>
      <c r="G3605">
        <f t="shared" si="342"/>
        <v>0</v>
      </c>
      <c r="H3605">
        <f t="shared" si="341"/>
        <v>6.0391903010823582E-9</v>
      </c>
    </row>
    <row r="3606" spans="1:8">
      <c r="A3606">
        <f t="shared" si="339"/>
        <v>9.994573999999993</v>
      </c>
      <c r="B3606">
        <v>2.5000000000000001E-3</v>
      </c>
      <c r="C3606">
        <f t="shared" si="337"/>
        <v>2.5</v>
      </c>
      <c r="D3606">
        <v>6241</v>
      </c>
      <c r="E3606">
        <f t="shared" si="340"/>
        <v>0</v>
      </c>
      <c r="F3606">
        <f t="shared" si="338"/>
        <v>0</v>
      </c>
      <c r="G3606">
        <f t="shared" si="342"/>
        <v>0</v>
      </c>
      <c r="H3606">
        <f t="shared" si="341"/>
        <v>5.1333117559200039E-9</v>
      </c>
    </row>
    <row r="3607" spans="1:8">
      <c r="A3607">
        <f t="shared" si="339"/>
        <v>9.9970749999999935</v>
      </c>
      <c r="B3607">
        <v>2.5010000000000002E-3</v>
      </c>
      <c r="C3607">
        <f t="shared" si="337"/>
        <v>2.5010000000000003</v>
      </c>
      <c r="D3607">
        <v>6241</v>
      </c>
      <c r="E3607">
        <f t="shared" si="340"/>
        <v>0</v>
      </c>
      <c r="F3607">
        <f t="shared" si="338"/>
        <v>0</v>
      </c>
      <c r="G3607">
        <f t="shared" si="342"/>
        <v>0</v>
      </c>
      <c r="H3607">
        <f t="shared" si="341"/>
        <v>4.3633149925320036E-9</v>
      </c>
    </row>
    <row r="3608" spans="1:8">
      <c r="A3608">
        <f t="shared" si="339"/>
        <v>9.999574999999993</v>
      </c>
      <c r="B3608">
        <v>2.5000000000000001E-3</v>
      </c>
      <c r="C3608">
        <f t="shared" si="337"/>
        <v>2.5</v>
      </c>
      <c r="D3608">
        <v>6241</v>
      </c>
      <c r="E3608">
        <f t="shared" si="340"/>
        <v>0</v>
      </c>
      <c r="F3608">
        <f t="shared" si="338"/>
        <v>0</v>
      </c>
      <c r="G3608">
        <f t="shared" si="342"/>
        <v>0</v>
      </c>
      <c r="H3608">
        <f t="shared" si="341"/>
        <v>3.7088177436522029E-9</v>
      </c>
    </row>
    <row r="3609" spans="1:8">
      <c r="A3609">
        <f t="shared" si="339"/>
        <v>10.002076999999993</v>
      </c>
      <c r="B3609">
        <v>2.5019999999999999E-3</v>
      </c>
      <c r="C3609">
        <f t="shared" si="337"/>
        <v>2.5019999999999998</v>
      </c>
      <c r="D3609">
        <v>6241</v>
      </c>
      <c r="E3609">
        <f t="shared" si="340"/>
        <v>0</v>
      </c>
      <c r="F3609">
        <f t="shared" si="338"/>
        <v>0</v>
      </c>
      <c r="G3609">
        <f t="shared" si="342"/>
        <v>0</v>
      </c>
      <c r="H3609">
        <f t="shared" si="341"/>
        <v>3.1524950821043723E-9</v>
      </c>
    </row>
    <row r="3610" spans="1:8">
      <c r="A3610">
        <f t="shared" si="339"/>
        <v>10.004577999999993</v>
      </c>
      <c r="B3610">
        <v>2.5010000000000002E-3</v>
      </c>
      <c r="C3610">
        <f t="shared" si="337"/>
        <v>2.5010000000000003</v>
      </c>
      <c r="D3610">
        <v>6241</v>
      </c>
      <c r="E3610">
        <f t="shared" si="340"/>
        <v>0</v>
      </c>
      <c r="F3610">
        <f t="shared" si="338"/>
        <v>0</v>
      </c>
      <c r="G3610">
        <f t="shared" si="342"/>
        <v>0</v>
      </c>
      <c r="H3610">
        <f t="shared" si="341"/>
        <v>2.6796208197887164E-9</v>
      </c>
    </row>
    <row r="3611" spans="1:8">
      <c r="A3611">
        <f t="shared" si="339"/>
        <v>10.007077999999993</v>
      </c>
      <c r="B3611">
        <v>2.5000000000000001E-3</v>
      </c>
      <c r="C3611">
        <f t="shared" si="337"/>
        <v>2.5</v>
      </c>
      <c r="D3611">
        <v>6241</v>
      </c>
      <c r="E3611">
        <f t="shared" si="340"/>
        <v>0</v>
      </c>
      <c r="F3611">
        <f t="shared" si="338"/>
        <v>0</v>
      </c>
      <c r="G3611">
        <f t="shared" si="342"/>
        <v>0</v>
      </c>
      <c r="H3611">
        <f t="shared" si="341"/>
        <v>2.2776776968204087E-9</v>
      </c>
    </row>
    <row r="3612" spans="1:8">
      <c r="A3612">
        <f t="shared" si="339"/>
        <v>10.009578999999993</v>
      </c>
      <c r="B3612">
        <v>2.5010000000000002E-3</v>
      </c>
      <c r="C3612">
        <f t="shared" si="337"/>
        <v>2.5010000000000003</v>
      </c>
      <c r="D3612">
        <v>6241</v>
      </c>
      <c r="E3612">
        <f t="shared" si="340"/>
        <v>0</v>
      </c>
      <c r="F3612">
        <f t="shared" si="338"/>
        <v>0</v>
      </c>
      <c r="G3612">
        <f t="shared" si="342"/>
        <v>0</v>
      </c>
      <c r="H3612">
        <f t="shared" si="341"/>
        <v>1.9360260422973475E-9</v>
      </c>
    </row>
    <row r="3613" spans="1:8">
      <c r="A3613">
        <f t="shared" si="339"/>
        <v>10.012080999999993</v>
      </c>
      <c r="B3613">
        <v>2.5019999999999999E-3</v>
      </c>
      <c r="C3613">
        <f t="shared" si="337"/>
        <v>2.5019999999999998</v>
      </c>
      <c r="D3613">
        <v>6241</v>
      </c>
      <c r="E3613">
        <f t="shared" si="340"/>
        <v>0</v>
      </c>
      <c r="F3613">
        <f t="shared" si="338"/>
        <v>0</v>
      </c>
      <c r="G3613">
        <f t="shared" si="342"/>
        <v>0</v>
      </c>
      <c r="H3613">
        <f t="shared" si="341"/>
        <v>1.6456221359527452E-9</v>
      </c>
    </row>
    <row r="3614" spans="1:8">
      <c r="A3614">
        <f t="shared" si="339"/>
        <v>10.014581999999994</v>
      </c>
      <c r="B3614">
        <v>2.5010000000000002E-3</v>
      </c>
      <c r="C3614">
        <f t="shared" si="337"/>
        <v>2.5010000000000003</v>
      </c>
      <c r="D3614">
        <v>6241</v>
      </c>
      <c r="E3614">
        <f t="shared" si="340"/>
        <v>0</v>
      </c>
      <c r="F3614">
        <f t="shared" si="338"/>
        <v>0</v>
      </c>
      <c r="G3614">
        <f t="shared" si="342"/>
        <v>0</v>
      </c>
      <c r="H3614">
        <f t="shared" si="341"/>
        <v>1.3987788155598334E-9</v>
      </c>
    </row>
    <row r="3615" spans="1:8">
      <c r="A3615">
        <f t="shared" si="339"/>
        <v>10.017083999999993</v>
      </c>
      <c r="B3615">
        <v>2.5019999999999999E-3</v>
      </c>
      <c r="C3615">
        <f t="shared" si="337"/>
        <v>2.5019999999999998</v>
      </c>
      <c r="D3615">
        <v>6241</v>
      </c>
      <c r="E3615">
        <f t="shared" si="340"/>
        <v>0</v>
      </c>
      <c r="F3615">
        <f t="shared" si="338"/>
        <v>0</v>
      </c>
      <c r="G3615">
        <f t="shared" si="342"/>
        <v>0</v>
      </c>
      <c r="H3615">
        <f t="shared" si="341"/>
        <v>1.1889619932258584E-9</v>
      </c>
    </row>
    <row r="3616" spans="1:8">
      <c r="A3616">
        <f t="shared" si="339"/>
        <v>10.023983999999993</v>
      </c>
      <c r="B3616">
        <v>6.8999999999999999E-3</v>
      </c>
      <c r="C3616">
        <f t="shared" si="337"/>
        <v>6.8999999999999995</v>
      </c>
      <c r="D3616">
        <v>6241</v>
      </c>
      <c r="E3616">
        <f t="shared" si="340"/>
        <v>0</v>
      </c>
      <c r="F3616">
        <f t="shared" si="338"/>
        <v>0</v>
      </c>
      <c r="G3616">
        <f t="shared" si="342"/>
        <v>0</v>
      </c>
      <c r="H3616">
        <f t="shared" si="341"/>
        <v>1.0106176942419795E-9</v>
      </c>
    </row>
    <row r="3617" spans="1:8">
      <c r="A3617">
        <f t="shared" si="339"/>
        <v>10.026483999999993</v>
      </c>
      <c r="B3617">
        <v>2.5000000000000001E-3</v>
      </c>
      <c r="C3617">
        <f t="shared" si="337"/>
        <v>2.5</v>
      </c>
      <c r="D3617">
        <v>6241</v>
      </c>
      <c r="E3617">
        <f t="shared" si="340"/>
        <v>0</v>
      </c>
      <c r="F3617">
        <f t="shared" si="338"/>
        <v>0</v>
      </c>
      <c r="G3617">
        <f t="shared" si="342"/>
        <v>0</v>
      </c>
      <c r="H3617">
        <f t="shared" si="341"/>
        <v>8.5902504010568257E-10</v>
      </c>
    </row>
    <row r="3618" spans="1:8">
      <c r="A3618">
        <f t="shared" si="339"/>
        <v>10.028985999999993</v>
      </c>
      <c r="B3618">
        <v>2.5019999999999999E-3</v>
      </c>
      <c r="C3618">
        <f t="shared" si="337"/>
        <v>2.5019999999999998</v>
      </c>
      <c r="D3618">
        <v>6241</v>
      </c>
      <c r="E3618">
        <f t="shared" si="340"/>
        <v>0</v>
      </c>
      <c r="F3618">
        <f t="shared" si="338"/>
        <v>0</v>
      </c>
      <c r="G3618">
        <f t="shared" si="342"/>
        <v>0</v>
      </c>
      <c r="H3618">
        <f t="shared" si="341"/>
        <v>7.3017128408983012E-10</v>
      </c>
    </row>
    <row r="3619" spans="1:8">
      <c r="A3619">
        <f t="shared" si="339"/>
        <v>10.031490999999992</v>
      </c>
      <c r="B3619">
        <v>2.5049999999999998E-3</v>
      </c>
      <c r="C3619">
        <f t="shared" si="337"/>
        <v>2.5049999999999999</v>
      </c>
      <c r="D3619">
        <v>6241</v>
      </c>
      <c r="E3619">
        <f t="shared" si="340"/>
        <v>0</v>
      </c>
      <c r="F3619">
        <f t="shared" si="338"/>
        <v>0</v>
      </c>
      <c r="G3619">
        <f t="shared" si="342"/>
        <v>0</v>
      </c>
      <c r="H3619">
        <f t="shared" si="341"/>
        <v>6.206455914763556E-10</v>
      </c>
    </row>
    <row r="3620" spans="1:8">
      <c r="A3620">
        <f t="shared" si="339"/>
        <v>10.033985999999992</v>
      </c>
      <c r="B3620">
        <v>2.4949999999999998E-3</v>
      </c>
      <c r="C3620">
        <f t="shared" si="337"/>
        <v>2.4949999999999997</v>
      </c>
      <c r="D3620">
        <v>6241</v>
      </c>
      <c r="E3620">
        <f t="shared" si="340"/>
        <v>0</v>
      </c>
      <c r="F3620">
        <f t="shared" si="338"/>
        <v>0</v>
      </c>
      <c r="G3620">
        <f t="shared" si="342"/>
        <v>0</v>
      </c>
      <c r="H3620">
        <f t="shared" si="341"/>
        <v>5.275487527549022E-10</v>
      </c>
    </row>
    <row r="3621" spans="1:8">
      <c r="A3621">
        <f t="shared" si="339"/>
        <v>10.036487999999991</v>
      </c>
      <c r="B3621">
        <v>2.5019999999999999E-3</v>
      </c>
      <c r="C3621">
        <f t="shared" si="337"/>
        <v>2.5019999999999998</v>
      </c>
      <c r="D3621">
        <v>6241</v>
      </c>
      <c r="E3621">
        <f t="shared" si="340"/>
        <v>0</v>
      </c>
      <c r="F3621">
        <f t="shared" si="338"/>
        <v>0</v>
      </c>
      <c r="G3621">
        <f t="shared" si="342"/>
        <v>0</v>
      </c>
      <c r="H3621">
        <f t="shared" si="341"/>
        <v>4.4841643984166688E-10</v>
      </c>
    </row>
    <row r="3622" spans="1:8">
      <c r="A3622">
        <f t="shared" si="339"/>
        <v>10.038987999999991</v>
      </c>
      <c r="B3622">
        <v>2.5000000000000001E-3</v>
      </c>
      <c r="C3622">
        <f t="shared" si="337"/>
        <v>2.5</v>
      </c>
      <c r="D3622">
        <v>6241</v>
      </c>
      <c r="E3622">
        <f t="shared" si="340"/>
        <v>0</v>
      </c>
      <c r="F3622">
        <f t="shared" si="338"/>
        <v>0</v>
      </c>
      <c r="G3622">
        <f t="shared" si="342"/>
        <v>0</v>
      </c>
      <c r="H3622">
        <f t="shared" si="341"/>
        <v>3.8115397386541684E-10</v>
      </c>
    </row>
    <row r="3623" spans="1:8">
      <c r="A3623">
        <f t="shared" si="339"/>
        <v>10.04148799999999</v>
      </c>
      <c r="B3623">
        <v>2.5000000000000001E-3</v>
      </c>
      <c r="C3623">
        <f t="shared" si="337"/>
        <v>2.5</v>
      </c>
      <c r="D3623">
        <v>6241</v>
      </c>
      <c r="E3623">
        <f t="shared" si="340"/>
        <v>0</v>
      </c>
      <c r="F3623">
        <f t="shared" si="338"/>
        <v>0</v>
      </c>
      <c r="G3623">
        <f t="shared" si="342"/>
        <v>0</v>
      </c>
      <c r="H3623">
        <f t="shared" si="341"/>
        <v>3.239808777856043E-10</v>
      </c>
    </row>
    <row r="3624" spans="1:8">
      <c r="A3624">
        <f t="shared" si="339"/>
        <v>10.04398799999999</v>
      </c>
      <c r="B3624">
        <v>2.5000000000000001E-3</v>
      </c>
      <c r="C3624">
        <f t="shared" si="337"/>
        <v>2.5</v>
      </c>
      <c r="D3624">
        <v>6241</v>
      </c>
      <c r="E3624">
        <f t="shared" si="340"/>
        <v>0</v>
      </c>
      <c r="F3624">
        <f t="shared" si="338"/>
        <v>0</v>
      </c>
      <c r="G3624">
        <f t="shared" si="342"/>
        <v>0</v>
      </c>
      <c r="H3624">
        <f t="shared" si="341"/>
        <v>2.7538374611776365E-10</v>
      </c>
    </row>
    <row r="3625" spans="1:8">
      <c r="A3625">
        <f t="shared" si="339"/>
        <v>10.04648999999999</v>
      </c>
      <c r="B3625">
        <v>2.5019999999999999E-3</v>
      </c>
      <c r="C3625">
        <f t="shared" si="337"/>
        <v>2.5019999999999998</v>
      </c>
      <c r="D3625">
        <v>6241</v>
      </c>
      <c r="E3625">
        <f t="shared" si="340"/>
        <v>0</v>
      </c>
      <c r="F3625">
        <f t="shared" si="338"/>
        <v>0</v>
      </c>
      <c r="G3625">
        <f t="shared" si="342"/>
        <v>0</v>
      </c>
      <c r="H3625">
        <f t="shared" si="341"/>
        <v>2.3407618420009908E-10</v>
      </c>
    </row>
    <row r="3626" spans="1:8">
      <c r="A3626">
        <f t="shared" si="339"/>
        <v>10.048989999999989</v>
      </c>
      <c r="B3626">
        <v>2.5000000000000001E-3</v>
      </c>
      <c r="C3626">
        <f t="shared" si="337"/>
        <v>2.5</v>
      </c>
      <c r="D3626">
        <v>6241</v>
      </c>
      <c r="E3626">
        <f t="shared" si="340"/>
        <v>0</v>
      </c>
      <c r="F3626">
        <f t="shared" si="338"/>
        <v>0</v>
      </c>
      <c r="G3626">
        <f t="shared" si="342"/>
        <v>0</v>
      </c>
      <c r="H3626">
        <f t="shared" si="341"/>
        <v>1.989647565700842E-10</v>
      </c>
    </row>
    <row r="3627" spans="1:8">
      <c r="A3627">
        <f t="shared" si="339"/>
        <v>10.05149099999999</v>
      </c>
      <c r="B3627">
        <v>2.5010000000000002E-3</v>
      </c>
      <c r="C3627">
        <f t="shared" si="337"/>
        <v>2.5010000000000003</v>
      </c>
      <c r="D3627">
        <v>6241</v>
      </c>
      <c r="E3627">
        <f t="shared" si="340"/>
        <v>0</v>
      </c>
      <c r="F3627">
        <f t="shared" si="338"/>
        <v>0</v>
      </c>
      <c r="G3627">
        <f t="shared" si="342"/>
        <v>0</v>
      </c>
      <c r="H3627">
        <f t="shared" si="341"/>
        <v>1.6912004308457158E-10</v>
      </c>
    </row>
    <row r="3628" spans="1:8">
      <c r="A3628">
        <f t="shared" si="339"/>
        <v>10.053990999999989</v>
      </c>
      <c r="B3628">
        <v>2.5000000000000001E-3</v>
      </c>
      <c r="C3628">
        <f t="shared" si="337"/>
        <v>2.5</v>
      </c>
      <c r="D3628">
        <v>6241</v>
      </c>
      <c r="E3628">
        <f t="shared" si="340"/>
        <v>0</v>
      </c>
      <c r="F3628">
        <f t="shared" si="338"/>
        <v>0</v>
      </c>
      <c r="G3628">
        <f t="shared" si="342"/>
        <v>0</v>
      </c>
      <c r="H3628">
        <f t="shared" si="341"/>
        <v>1.4375203662188584E-10</v>
      </c>
    </row>
    <row r="3629" spans="1:8">
      <c r="A3629">
        <f t="shared" si="339"/>
        <v>10.056490999999989</v>
      </c>
      <c r="B3629">
        <v>2.5000000000000001E-3</v>
      </c>
      <c r="C3629">
        <f t="shared" si="337"/>
        <v>2.5</v>
      </c>
      <c r="D3629">
        <v>6241</v>
      </c>
      <c r="E3629">
        <f t="shared" si="340"/>
        <v>0</v>
      </c>
      <c r="F3629">
        <f t="shared" si="338"/>
        <v>0</v>
      </c>
      <c r="G3629">
        <f t="shared" si="342"/>
        <v>0</v>
      </c>
      <c r="H3629">
        <f t="shared" si="341"/>
        <v>1.2218923112860295E-10</v>
      </c>
    </row>
    <row r="3630" spans="1:8">
      <c r="A3630">
        <f t="shared" si="339"/>
        <v>10.058991999999989</v>
      </c>
      <c r="B3630">
        <v>2.5010000000000002E-3</v>
      </c>
      <c r="C3630">
        <f t="shared" si="337"/>
        <v>2.5010000000000003</v>
      </c>
      <c r="D3630">
        <v>6241</v>
      </c>
      <c r="E3630">
        <f t="shared" si="340"/>
        <v>0</v>
      </c>
      <c r="F3630">
        <f t="shared" si="338"/>
        <v>0</v>
      </c>
      <c r="G3630">
        <f t="shared" si="342"/>
        <v>0</v>
      </c>
      <c r="H3630">
        <f t="shared" si="341"/>
        <v>1.0386084645931251E-10</v>
      </c>
    </row>
    <row r="3631" spans="1:8">
      <c r="A3631">
        <f t="shared" si="339"/>
        <v>10.06149299999999</v>
      </c>
      <c r="B3631">
        <v>2.5010000000000002E-3</v>
      </c>
      <c r="C3631">
        <f t="shared" si="337"/>
        <v>2.5010000000000003</v>
      </c>
      <c r="D3631">
        <v>6241</v>
      </c>
      <c r="E3631">
        <f t="shared" si="340"/>
        <v>0</v>
      </c>
      <c r="F3631">
        <f t="shared" si="338"/>
        <v>0</v>
      </c>
      <c r="G3631">
        <f t="shared" si="342"/>
        <v>0</v>
      </c>
      <c r="H3631">
        <f t="shared" si="341"/>
        <v>8.8281719490415631E-11</v>
      </c>
    </row>
    <row r="3632" spans="1:8">
      <c r="A3632">
        <f t="shared" si="339"/>
        <v>10.06838499999999</v>
      </c>
      <c r="B3632">
        <v>6.8919999999999997E-3</v>
      </c>
      <c r="C3632">
        <f t="shared" si="337"/>
        <v>6.8919999999999995</v>
      </c>
      <c r="D3632">
        <v>6241</v>
      </c>
      <c r="E3632">
        <f t="shared" si="340"/>
        <v>0</v>
      </c>
      <c r="F3632">
        <f t="shared" si="338"/>
        <v>0</v>
      </c>
      <c r="G3632">
        <f t="shared" si="342"/>
        <v>0</v>
      </c>
      <c r="H3632">
        <f t="shared" si="341"/>
        <v>7.5039461566853289E-11</v>
      </c>
    </row>
    <row r="3633" spans="1:8">
      <c r="A3633">
        <f t="shared" si="339"/>
        <v>10.07088899999999</v>
      </c>
      <c r="B3633">
        <v>2.5040000000000001E-3</v>
      </c>
      <c r="C3633">
        <f t="shared" si="337"/>
        <v>2.504</v>
      </c>
      <c r="D3633">
        <v>6241</v>
      </c>
      <c r="E3633">
        <f t="shared" si="340"/>
        <v>0</v>
      </c>
      <c r="F3633">
        <f t="shared" si="338"/>
        <v>0</v>
      </c>
      <c r="G3633">
        <f t="shared" si="342"/>
        <v>0</v>
      </c>
      <c r="H3633">
        <f t="shared" si="341"/>
        <v>6.37835423318253E-11</v>
      </c>
    </row>
    <row r="3634" spans="1:8">
      <c r="A3634">
        <f t="shared" si="339"/>
        <v>10.073387999999991</v>
      </c>
      <c r="B3634">
        <v>2.4989999999999999E-3</v>
      </c>
      <c r="C3634">
        <f t="shared" si="337"/>
        <v>2.4990000000000001</v>
      </c>
      <c r="D3634">
        <v>6241</v>
      </c>
      <c r="E3634">
        <f t="shared" si="340"/>
        <v>0</v>
      </c>
      <c r="F3634">
        <f t="shared" si="338"/>
        <v>0</v>
      </c>
      <c r="G3634">
        <f t="shared" si="342"/>
        <v>0</v>
      </c>
      <c r="H3634">
        <f t="shared" si="341"/>
        <v>5.4216010982051505E-11</v>
      </c>
    </row>
    <row r="3635" spans="1:8">
      <c r="A3635">
        <f t="shared" si="339"/>
        <v>10.075890999999991</v>
      </c>
      <c r="B3635">
        <v>2.503E-3</v>
      </c>
      <c r="C3635">
        <f t="shared" si="337"/>
        <v>2.5030000000000001</v>
      </c>
      <c r="D3635">
        <v>6241</v>
      </c>
      <c r="E3635">
        <f t="shared" si="340"/>
        <v>0</v>
      </c>
      <c r="F3635">
        <f t="shared" si="338"/>
        <v>0</v>
      </c>
      <c r="G3635">
        <f t="shared" si="342"/>
        <v>0</v>
      </c>
      <c r="H3635">
        <f t="shared" si="341"/>
        <v>4.608360933474378E-11</v>
      </c>
    </row>
    <row r="3636" spans="1:8">
      <c r="A3636">
        <f t="shared" si="339"/>
        <v>10.078389999999992</v>
      </c>
      <c r="B3636">
        <v>2.4989999999999999E-3</v>
      </c>
      <c r="C3636">
        <f t="shared" si="337"/>
        <v>2.4990000000000001</v>
      </c>
      <c r="D3636">
        <v>6241</v>
      </c>
      <c r="E3636">
        <f t="shared" si="340"/>
        <v>0</v>
      </c>
      <c r="F3636">
        <f t="shared" si="338"/>
        <v>0</v>
      </c>
      <c r="G3636">
        <f t="shared" si="342"/>
        <v>0</v>
      </c>
      <c r="H3636">
        <f t="shared" si="341"/>
        <v>3.917106793453221E-11</v>
      </c>
    </row>
    <row r="3637" spans="1:8">
      <c r="A3637">
        <f t="shared" si="339"/>
        <v>10.080892999999993</v>
      </c>
      <c r="B3637">
        <v>2.503E-3</v>
      </c>
      <c r="C3637">
        <f t="shared" si="337"/>
        <v>2.5030000000000001</v>
      </c>
      <c r="D3637">
        <v>6241</v>
      </c>
      <c r="E3637">
        <f t="shared" si="340"/>
        <v>0</v>
      </c>
      <c r="F3637">
        <f t="shared" si="338"/>
        <v>0</v>
      </c>
      <c r="G3637">
        <f t="shared" si="342"/>
        <v>0</v>
      </c>
      <c r="H3637">
        <f t="shared" si="341"/>
        <v>3.3295407744352377E-11</v>
      </c>
    </row>
    <row r="3638" spans="1:8">
      <c r="A3638">
        <f t="shared" si="339"/>
        <v>10.083391999999993</v>
      </c>
      <c r="B3638">
        <v>2.4989999999999999E-3</v>
      </c>
      <c r="C3638">
        <f t="shared" si="337"/>
        <v>2.4990000000000001</v>
      </c>
      <c r="D3638">
        <v>6241</v>
      </c>
      <c r="E3638">
        <f t="shared" si="340"/>
        <v>0</v>
      </c>
      <c r="F3638">
        <f t="shared" si="338"/>
        <v>0</v>
      </c>
      <c r="G3638">
        <f t="shared" si="342"/>
        <v>0</v>
      </c>
      <c r="H3638">
        <f t="shared" si="341"/>
        <v>2.8301096582699519E-11</v>
      </c>
    </row>
    <row r="3639" spans="1:8">
      <c r="A3639">
        <f t="shared" si="339"/>
        <v>10.085893999999993</v>
      </c>
      <c r="B3639">
        <v>2.5019999999999999E-3</v>
      </c>
      <c r="C3639">
        <f t="shared" si="337"/>
        <v>2.5019999999999998</v>
      </c>
      <c r="D3639">
        <v>6241</v>
      </c>
      <c r="E3639">
        <f t="shared" si="340"/>
        <v>0</v>
      </c>
      <c r="F3639">
        <f t="shared" si="338"/>
        <v>0</v>
      </c>
      <c r="G3639">
        <f t="shared" si="342"/>
        <v>0</v>
      </c>
      <c r="H3639">
        <f t="shared" si="341"/>
        <v>2.4055932095294589E-11</v>
      </c>
    </row>
    <row r="3640" spans="1:8">
      <c r="A3640">
        <f t="shared" si="339"/>
        <v>10.088392999999993</v>
      </c>
      <c r="B3640">
        <v>2.4989999999999999E-3</v>
      </c>
      <c r="C3640">
        <f t="shared" si="337"/>
        <v>2.4990000000000001</v>
      </c>
      <c r="D3640">
        <v>6241</v>
      </c>
      <c r="E3640">
        <f t="shared" si="340"/>
        <v>0</v>
      </c>
      <c r="F3640">
        <f t="shared" si="338"/>
        <v>0</v>
      </c>
      <c r="G3640">
        <f t="shared" si="342"/>
        <v>0</v>
      </c>
      <c r="H3640">
        <f t="shared" si="341"/>
        <v>2.0447542281000399E-11</v>
      </c>
    </row>
    <row r="3641" spans="1:8">
      <c r="A3641">
        <f t="shared" si="339"/>
        <v>10.090894999999993</v>
      </c>
      <c r="B3641">
        <v>2.5019999999999999E-3</v>
      </c>
      <c r="C3641">
        <f t="shared" si="337"/>
        <v>2.5019999999999998</v>
      </c>
      <c r="D3641">
        <v>6241</v>
      </c>
      <c r="E3641">
        <f t="shared" si="340"/>
        <v>0</v>
      </c>
      <c r="F3641">
        <f t="shared" si="338"/>
        <v>0</v>
      </c>
      <c r="G3641">
        <f t="shared" si="342"/>
        <v>0</v>
      </c>
      <c r="H3641">
        <f t="shared" si="341"/>
        <v>1.7380410938850338E-11</v>
      </c>
    </row>
    <row r="3642" spans="1:8">
      <c r="A3642">
        <f t="shared" si="339"/>
        <v>10.093394999999992</v>
      </c>
      <c r="B3642">
        <v>2.5000000000000001E-3</v>
      </c>
      <c r="C3642">
        <f t="shared" si="337"/>
        <v>2.5</v>
      </c>
      <c r="D3642">
        <v>6241</v>
      </c>
      <c r="E3642">
        <f t="shared" si="340"/>
        <v>0</v>
      </c>
      <c r="F3642">
        <f t="shared" si="338"/>
        <v>0</v>
      </c>
      <c r="G3642">
        <f t="shared" si="342"/>
        <v>0</v>
      </c>
      <c r="H3642">
        <f t="shared" si="341"/>
        <v>1.4773349298022785E-11</v>
      </c>
    </row>
    <row r="3643" spans="1:8">
      <c r="A3643">
        <f t="shared" si="339"/>
        <v>10.095896999999992</v>
      </c>
      <c r="B3643">
        <v>2.5019999999999999E-3</v>
      </c>
      <c r="C3643">
        <f t="shared" si="337"/>
        <v>2.5019999999999998</v>
      </c>
      <c r="D3643">
        <v>6241</v>
      </c>
      <c r="E3643">
        <f t="shared" si="340"/>
        <v>0</v>
      </c>
      <c r="F3643">
        <f t="shared" si="338"/>
        <v>0</v>
      </c>
      <c r="G3643">
        <f t="shared" si="342"/>
        <v>0</v>
      </c>
      <c r="H3643">
        <f t="shared" si="341"/>
        <v>1.2557346903319367E-11</v>
      </c>
    </row>
    <row r="3644" spans="1:8">
      <c r="A3644">
        <f t="shared" si="339"/>
        <v>10.098395999999992</v>
      </c>
      <c r="B3644">
        <v>2.4989999999999999E-3</v>
      </c>
      <c r="C3644">
        <f t="shared" si="337"/>
        <v>2.4990000000000001</v>
      </c>
      <c r="D3644">
        <v>6241</v>
      </c>
      <c r="E3644">
        <f t="shared" si="340"/>
        <v>0</v>
      </c>
      <c r="F3644">
        <f t="shared" si="338"/>
        <v>0</v>
      </c>
      <c r="G3644">
        <f t="shared" si="342"/>
        <v>0</v>
      </c>
      <c r="H3644">
        <f t="shared" si="341"/>
        <v>1.0673744867821461E-11</v>
      </c>
    </row>
    <row r="3645" spans="1:8">
      <c r="A3645">
        <f t="shared" si="339"/>
        <v>10.100902999999992</v>
      </c>
      <c r="B3645">
        <v>2.5070000000000001E-3</v>
      </c>
      <c r="C3645">
        <f t="shared" si="337"/>
        <v>2.5070000000000001</v>
      </c>
      <c r="D3645">
        <v>6241</v>
      </c>
      <c r="E3645">
        <f t="shared" si="340"/>
        <v>0</v>
      </c>
      <c r="F3645">
        <f t="shared" si="338"/>
        <v>0</v>
      </c>
      <c r="G3645">
        <f t="shared" si="342"/>
        <v>0</v>
      </c>
      <c r="H3645">
        <f t="shared" si="341"/>
        <v>9.0726831376482421E-12</v>
      </c>
    </row>
    <row r="3646" spans="1:8">
      <c r="A3646">
        <f t="shared" si="339"/>
        <v>10.103397999999991</v>
      </c>
      <c r="B3646">
        <v>2.4949999999999998E-3</v>
      </c>
      <c r="C3646">
        <f t="shared" si="337"/>
        <v>2.4949999999999997</v>
      </c>
      <c r="D3646">
        <v>6241</v>
      </c>
      <c r="E3646">
        <f t="shared" si="340"/>
        <v>0</v>
      </c>
      <c r="F3646">
        <f t="shared" si="338"/>
        <v>0</v>
      </c>
      <c r="G3646">
        <f t="shared" si="342"/>
        <v>0</v>
      </c>
      <c r="H3646">
        <f t="shared" si="341"/>
        <v>7.7117806670010048E-12</v>
      </c>
    </row>
    <row r="3647" spans="1:8">
      <c r="A3647">
        <f t="shared" si="339"/>
        <v>10.105897999999991</v>
      </c>
      <c r="B3647">
        <v>2.5000000000000001E-3</v>
      </c>
      <c r="C3647">
        <f t="shared" si="337"/>
        <v>2.5</v>
      </c>
      <c r="D3647">
        <v>6241</v>
      </c>
      <c r="E3647">
        <f t="shared" si="340"/>
        <v>0</v>
      </c>
      <c r="F3647">
        <f t="shared" si="338"/>
        <v>0</v>
      </c>
      <c r="G3647">
        <f t="shared" si="342"/>
        <v>0</v>
      </c>
      <c r="H3647">
        <f t="shared" si="341"/>
        <v>6.5550135669508541E-12</v>
      </c>
    </row>
    <row r="3648" spans="1:8">
      <c r="A3648">
        <f t="shared" si="339"/>
        <v>10.112802999999991</v>
      </c>
      <c r="B3648">
        <v>6.9049999999999997E-3</v>
      </c>
      <c r="C3648">
        <f t="shared" si="337"/>
        <v>6.9049999999999994</v>
      </c>
      <c r="D3648">
        <v>6241</v>
      </c>
      <c r="E3648">
        <f t="shared" si="340"/>
        <v>0</v>
      </c>
      <c r="F3648">
        <f t="shared" si="338"/>
        <v>0</v>
      </c>
      <c r="G3648">
        <f t="shared" si="342"/>
        <v>0</v>
      </c>
      <c r="H3648">
        <f t="shared" si="341"/>
        <v>5.5717615319082261E-12</v>
      </c>
    </row>
    <row r="3649" spans="1:8">
      <c r="A3649">
        <f t="shared" si="339"/>
        <v>10.115310999999991</v>
      </c>
      <c r="B3649">
        <v>2.5079999999999998E-3</v>
      </c>
      <c r="C3649">
        <f t="shared" si="337"/>
        <v>2.508</v>
      </c>
      <c r="D3649">
        <v>6241</v>
      </c>
      <c r="E3649">
        <f t="shared" si="340"/>
        <v>0</v>
      </c>
      <c r="F3649">
        <f t="shared" si="338"/>
        <v>0</v>
      </c>
      <c r="G3649">
        <f t="shared" si="342"/>
        <v>0</v>
      </c>
      <c r="H3649">
        <f t="shared" si="341"/>
        <v>4.7359973021219922E-12</v>
      </c>
    </row>
    <row r="3650" spans="1:8">
      <c r="A3650">
        <f t="shared" si="339"/>
        <v>10.117814999999991</v>
      </c>
      <c r="B3650">
        <v>2.5040000000000001E-3</v>
      </c>
      <c r="C3650">
        <f t="shared" si="337"/>
        <v>2.504</v>
      </c>
      <c r="D3650">
        <v>6241</v>
      </c>
      <c r="E3650">
        <f t="shared" si="340"/>
        <v>0</v>
      </c>
      <c r="F3650">
        <f t="shared" si="338"/>
        <v>0</v>
      </c>
      <c r="G3650">
        <f t="shared" si="342"/>
        <v>0</v>
      </c>
      <c r="H3650">
        <f t="shared" si="341"/>
        <v>4.0255977068036934E-12</v>
      </c>
    </row>
    <row r="3651" spans="1:8">
      <c r="A3651">
        <f t="shared" si="339"/>
        <v>10.120312999999991</v>
      </c>
      <c r="B3651">
        <v>2.4979999999999998E-3</v>
      </c>
      <c r="C3651">
        <f t="shared" ref="C3651:C3714" si="343">1000*B3651</f>
        <v>2.4979999999999998</v>
      </c>
      <c r="D3651">
        <v>6241</v>
      </c>
      <c r="E3651">
        <f t="shared" si="340"/>
        <v>0</v>
      </c>
      <c r="F3651">
        <f t="shared" ref="F3651:F3714" si="344">E3651/C3651</f>
        <v>0</v>
      </c>
      <c r="G3651">
        <f t="shared" si="342"/>
        <v>0</v>
      </c>
      <c r="H3651">
        <f t="shared" si="341"/>
        <v>3.4217580507831391E-12</v>
      </c>
    </row>
    <row r="3652" spans="1:8">
      <c r="A3652">
        <f t="shared" ref="A3652:A3715" si="345">A3651+B3652</f>
        <v>10.122815999999991</v>
      </c>
      <c r="B3652">
        <v>2.503E-3</v>
      </c>
      <c r="C3652">
        <f t="shared" si="343"/>
        <v>2.5030000000000001</v>
      </c>
      <c r="D3652">
        <v>6241</v>
      </c>
      <c r="E3652">
        <f t="shared" ref="E3652:E3715" si="346">D3652-D3651</f>
        <v>0</v>
      </c>
      <c r="F3652">
        <f t="shared" si="344"/>
        <v>0</v>
      </c>
      <c r="G3652">
        <f t="shared" si="342"/>
        <v>0</v>
      </c>
      <c r="H3652">
        <f t="shared" ref="H3652:H3715" si="347">(1-$I$1)*H3651+$I$1*F3652</f>
        <v>2.9084943431656681E-12</v>
      </c>
    </row>
    <row r="3653" spans="1:8">
      <c r="A3653">
        <f t="shared" si="345"/>
        <v>10.125314999999992</v>
      </c>
      <c r="B3653">
        <v>2.4989999999999999E-3</v>
      </c>
      <c r="C3653">
        <f t="shared" si="343"/>
        <v>2.4990000000000001</v>
      </c>
      <c r="D3653">
        <v>6241</v>
      </c>
      <c r="E3653">
        <f t="shared" si="346"/>
        <v>0</v>
      </c>
      <c r="F3653">
        <f t="shared" si="344"/>
        <v>0</v>
      </c>
      <c r="G3653">
        <f t="shared" si="342"/>
        <v>0</v>
      </c>
      <c r="H3653">
        <f t="shared" si="347"/>
        <v>2.4722201916908179E-12</v>
      </c>
    </row>
    <row r="3654" spans="1:8">
      <c r="A3654">
        <f t="shared" si="345"/>
        <v>10.127821999999991</v>
      </c>
      <c r="B3654">
        <v>2.5070000000000001E-3</v>
      </c>
      <c r="C3654">
        <f t="shared" si="343"/>
        <v>2.5070000000000001</v>
      </c>
      <c r="D3654">
        <v>6241</v>
      </c>
      <c r="E3654">
        <f t="shared" si="346"/>
        <v>0</v>
      </c>
      <c r="F3654">
        <f t="shared" si="344"/>
        <v>0</v>
      </c>
      <c r="G3654">
        <f t="shared" si="342"/>
        <v>0</v>
      </c>
      <c r="H3654">
        <f t="shared" si="347"/>
        <v>2.101387162937195E-12</v>
      </c>
    </row>
    <row r="3655" spans="1:8">
      <c r="A3655">
        <f t="shared" si="345"/>
        <v>10.130316999999991</v>
      </c>
      <c r="B3655">
        <v>2.4949999999999998E-3</v>
      </c>
      <c r="C3655">
        <f t="shared" si="343"/>
        <v>2.4949999999999997</v>
      </c>
      <c r="D3655">
        <v>6241</v>
      </c>
      <c r="E3655">
        <f t="shared" si="346"/>
        <v>0</v>
      </c>
      <c r="F3655">
        <f t="shared" si="344"/>
        <v>0</v>
      </c>
      <c r="G3655">
        <f t="shared" si="342"/>
        <v>0</v>
      </c>
      <c r="H3655">
        <f t="shared" si="347"/>
        <v>1.7861790884966158E-12</v>
      </c>
    </row>
    <row r="3656" spans="1:8">
      <c r="A3656">
        <f t="shared" si="345"/>
        <v>10.132820999999991</v>
      </c>
      <c r="B3656">
        <v>2.5040000000000001E-3</v>
      </c>
      <c r="C3656">
        <f t="shared" si="343"/>
        <v>2.504</v>
      </c>
      <c r="D3656">
        <v>6241</v>
      </c>
      <c r="E3656">
        <f t="shared" si="346"/>
        <v>0</v>
      </c>
      <c r="F3656">
        <f t="shared" si="344"/>
        <v>0</v>
      </c>
      <c r="G3656">
        <f t="shared" si="342"/>
        <v>0</v>
      </c>
      <c r="H3656">
        <f t="shared" si="347"/>
        <v>1.5182522252221234E-12</v>
      </c>
    </row>
    <row r="3657" spans="1:8">
      <c r="A3657">
        <f t="shared" si="345"/>
        <v>10.135315999999991</v>
      </c>
      <c r="B3657">
        <v>2.4949999999999998E-3</v>
      </c>
      <c r="C3657">
        <f t="shared" si="343"/>
        <v>2.4949999999999997</v>
      </c>
      <c r="D3657">
        <v>6241</v>
      </c>
      <c r="E3657">
        <f t="shared" si="346"/>
        <v>0</v>
      </c>
      <c r="F3657">
        <f t="shared" si="344"/>
        <v>0</v>
      </c>
      <c r="G3657">
        <f t="shared" si="342"/>
        <v>0</v>
      </c>
      <c r="H3657">
        <f t="shared" si="347"/>
        <v>1.2905143914388049E-12</v>
      </c>
    </row>
    <row r="3658" spans="1:8">
      <c r="A3658">
        <f t="shared" si="345"/>
        <v>10.137821999999991</v>
      </c>
      <c r="B3658">
        <v>2.506E-3</v>
      </c>
      <c r="C3658">
        <f t="shared" si="343"/>
        <v>2.5059999999999998</v>
      </c>
      <c r="D3658">
        <v>6241</v>
      </c>
      <c r="E3658">
        <f t="shared" si="346"/>
        <v>0</v>
      </c>
      <c r="F3658">
        <f t="shared" si="344"/>
        <v>0</v>
      </c>
      <c r="G3658">
        <f t="shared" ref="G3658:G3721" si="348">AVERAGE(F3651:F3665)</f>
        <v>0</v>
      </c>
      <c r="H3658">
        <f t="shared" si="347"/>
        <v>1.0969372327229841E-12</v>
      </c>
    </row>
    <row r="3659" spans="1:8">
      <c r="A3659">
        <f t="shared" si="345"/>
        <v>10.140317999999992</v>
      </c>
      <c r="B3659">
        <v>2.496E-3</v>
      </c>
      <c r="C3659">
        <f t="shared" si="343"/>
        <v>2.496</v>
      </c>
      <c r="D3659">
        <v>6241</v>
      </c>
      <c r="E3659">
        <f t="shared" si="346"/>
        <v>0</v>
      </c>
      <c r="F3659">
        <f t="shared" si="344"/>
        <v>0</v>
      </c>
      <c r="G3659">
        <f t="shared" si="348"/>
        <v>0</v>
      </c>
      <c r="H3659">
        <f t="shared" si="347"/>
        <v>9.3239664781453655E-13</v>
      </c>
    </row>
    <row r="3660" spans="1:8">
      <c r="A3660">
        <f t="shared" si="345"/>
        <v>10.142820999999993</v>
      </c>
      <c r="B3660">
        <v>2.503E-3</v>
      </c>
      <c r="C3660">
        <f t="shared" si="343"/>
        <v>2.5030000000000001</v>
      </c>
      <c r="D3660">
        <v>6241</v>
      </c>
      <c r="E3660">
        <f t="shared" si="346"/>
        <v>0</v>
      </c>
      <c r="F3660">
        <f t="shared" si="344"/>
        <v>0</v>
      </c>
      <c r="G3660">
        <f t="shared" si="348"/>
        <v>0</v>
      </c>
      <c r="H3660">
        <f t="shared" si="347"/>
        <v>7.9253715064235608E-13</v>
      </c>
    </row>
    <row r="3661" spans="1:8">
      <c r="A3661">
        <f t="shared" si="345"/>
        <v>10.145319999999993</v>
      </c>
      <c r="B3661">
        <v>2.4989999999999999E-3</v>
      </c>
      <c r="C3661">
        <f t="shared" si="343"/>
        <v>2.4990000000000001</v>
      </c>
      <c r="D3661">
        <v>6241</v>
      </c>
      <c r="E3661">
        <f t="shared" si="346"/>
        <v>0</v>
      </c>
      <c r="F3661">
        <f t="shared" si="344"/>
        <v>0</v>
      </c>
      <c r="G3661">
        <f t="shared" si="348"/>
        <v>0</v>
      </c>
      <c r="H3661">
        <f t="shared" si="347"/>
        <v>6.7365657804600266E-13</v>
      </c>
    </row>
    <row r="3662" spans="1:8">
      <c r="A3662">
        <f t="shared" si="345"/>
        <v>10.147821999999993</v>
      </c>
      <c r="B3662">
        <v>2.5019999999999999E-3</v>
      </c>
      <c r="C3662">
        <f t="shared" si="343"/>
        <v>2.5019999999999998</v>
      </c>
      <c r="D3662">
        <v>6241</v>
      </c>
      <c r="E3662">
        <f t="shared" si="346"/>
        <v>0</v>
      </c>
      <c r="F3662">
        <f t="shared" si="344"/>
        <v>0</v>
      </c>
      <c r="G3662">
        <f t="shared" si="348"/>
        <v>0</v>
      </c>
      <c r="H3662">
        <f t="shared" si="347"/>
        <v>5.7260809133910227E-13</v>
      </c>
    </row>
    <row r="3663" spans="1:8">
      <c r="A3663">
        <f t="shared" si="345"/>
        <v>10.150320999999993</v>
      </c>
      <c r="B3663">
        <v>2.4989999999999999E-3</v>
      </c>
      <c r="C3663">
        <f t="shared" si="343"/>
        <v>2.4990000000000001</v>
      </c>
      <c r="D3663">
        <v>6241</v>
      </c>
      <c r="E3663">
        <f t="shared" si="346"/>
        <v>0</v>
      </c>
      <c r="F3663">
        <f t="shared" si="344"/>
        <v>0</v>
      </c>
      <c r="G3663">
        <f t="shared" si="348"/>
        <v>0</v>
      </c>
      <c r="H3663">
        <f t="shared" si="347"/>
        <v>4.8671687763823691E-13</v>
      </c>
    </row>
    <row r="3664" spans="1:8">
      <c r="A3664">
        <f t="shared" si="345"/>
        <v>10.157199999999992</v>
      </c>
      <c r="B3664">
        <v>6.8789999999999997E-3</v>
      </c>
      <c r="C3664">
        <f t="shared" si="343"/>
        <v>6.8789999999999996</v>
      </c>
      <c r="D3664">
        <v>6241</v>
      </c>
      <c r="E3664">
        <f t="shared" si="346"/>
        <v>0</v>
      </c>
      <c r="F3664">
        <f t="shared" si="344"/>
        <v>0</v>
      </c>
      <c r="G3664">
        <f t="shared" si="348"/>
        <v>0</v>
      </c>
      <c r="H3664">
        <f t="shared" si="347"/>
        <v>4.1370934599250137E-13</v>
      </c>
    </row>
    <row r="3665" spans="1:8">
      <c r="A3665">
        <f t="shared" si="345"/>
        <v>10.159701999999992</v>
      </c>
      <c r="B3665">
        <v>2.5019999999999999E-3</v>
      </c>
      <c r="C3665">
        <f t="shared" si="343"/>
        <v>2.5019999999999998</v>
      </c>
      <c r="D3665">
        <v>6241</v>
      </c>
      <c r="E3665">
        <f t="shared" si="346"/>
        <v>0</v>
      </c>
      <c r="F3665">
        <f t="shared" si="344"/>
        <v>0</v>
      </c>
      <c r="G3665">
        <f t="shared" si="348"/>
        <v>0</v>
      </c>
      <c r="H3665">
        <f t="shared" si="347"/>
        <v>3.5165294409362615E-13</v>
      </c>
    </row>
    <row r="3666" spans="1:8">
      <c r="A3666">
        <f t="shared" si="345"/>
        <v>10.162203999999992</v>
      </c>
      <c r="B3666">
        <v>2.5019999999999999E-3</v>
      </c>
      <c r="C3666">
        <f t="shared" si="343"/>
        <v>2.5019999999999998</v>
      </c>
      <c r="D3666">
        <v>6241</v>
      </c>
      <c r="E3666">
        <f t="shared" si="346"/>
        <v>0</v>
      </c>
      <c r="F3666">
        <f t="shared" si="344"/>
        <v>0</v>
      </c>
      <c r="G3666">
        <f t="shared" si="348"/>
        <v>0</v>
      </c>
      <c r="H3666">
        <f t="shared" si="347"/>
        <v>2.9890500247958221E-13</v>
      </c>
    </row>
    <row r="3667" spans="1:8">
      <c r="A3667">
        <f t="shared" si="345"/>
        <v>10.164704999999993</v>
      </c>
      <c r="B3667">
        <v>2.5010000000000002E-3</v>
      </c>
      <c r="C3667">
        <f t="shared" si="343"/>
        <v>2.5010000000000003</v>
      </c>
      <c r="D3667">
        <v>6241</v>
      </c>
      <c r="E3667">
        <f t="shared" si="346"/>
        <v>0</v>
      </c>
      <c r="F3667">
        <f t="shared" si="344"/>
        <v>0</v>
      </c>
      <c r="G3667">
        <f t="shared" si="348"/>
        <v>0</v>
      </c>
      <c r="H3667">
        <f t="shared" si="347"/>
        <v>2.5406925210764486E-13</v>
      </c>
    </row>
    <row r="3668" spans="1:8">
      <c r="A3668">
        <f t="shared" si="345"/>
        <v>10.167205999999993</v>
      </c>
      <c r="B3668">
        <v>2.5010000000000002E-3</v>
      </c>
      <c r="C3668">
        <f t="shared" si="343"/>
        <v>2.5010000000000003</v>
      </c>
      <c r="D3668">
        <v>6241</v>
      </c>
      <c r="E3668">
        <f t="shared" si="346"/>
        <v>0</v>
      </c>
      <c r="F3668">
        <f t="shared" si="344"/>
        <v>0</v>
      </c>
      <c r="G3668">
        <f t="shared" si="348"/>
        <v>0</v>
      </c>
      <c r="H3668">
        <f t="shared" si="347"/>
        <v>2.1595886429149811E-13</v>
      </c>
    </row>
    <row r="3669" spans="1:8">
      <c r="A3669">
        <f t="shared" si="345"/>
        <v>10.169705999999993</v>
      </c>
      <c r="B3669">
        <v>2.5000000000000001E-3</v>
      </c>
      <c r="C3669">
        <f t="shared" si="343"/>
        <v>2.5</v>
      </c>
      <c r="D3669">
        <v>6241</v>
      </c>
      <c r="E3669">
        <f t="shared" si="346"/>
        <v>0</v>
      </c>
      <c r="F3669">
        <f t="shared" si="344"/>
        <v>0</v>
      </c>
      <c r="G3669">
        <f t="shared" si="348"/>
        <v>0</v>
      </c>
      <c r="H3669">
        <f t="shared" si="347"/>
        <v>1.8356503464777339E-13</v>
      </c>
    </row>
    <row r="3670" spans="1:8">
      <c r="A3670">
        <f t="shared" si="345"/>
        <v>10.172205999999992</v>
      </c>
      <c r="B3670">
        <v>2.5000000000000001E-3</v>
      </c>
      <c r="C3670">
        <f t="shared" si="343"/>
        <v>2.5</v>
      </c>
      <c r="D3670">
        <v>6241</v>
      </c>
      <c r="E3670">
        <f t="shared" si="346"/>
        <v>0</v>
      </c>
      <c r="F3670">
        <f t="shared" si="344"/>
        <v>0</v>
      </c>
      <c r="G3670">
        <f t="shared" si="348"/>
        <v>0</v>
      </c>
      <c r="H3670">
        <f t="shared" si="347"/>
        <v>1.5603027945060737E-13</v>
      </c>
    </row>
    <row r="3671" spans="1:8">
      <c r="A3671">
        <f t="shared" si="345"/>
        <v>10.174710999999991</v>
      </c>
      <c r="B3671">
        <v>2.5049999999999998E-3</v>
      </c>
      <c r="C3671">
        <f t="shared" si="343"/>
        <v>2.5049999999999999</v>
      </c>
      <c r="D3671">
        <v>6241</v>
      </c>
      <c r="E3671">
        <f t="shared" si="346"/>
        <v>0</v>
      </c>
      <c r="F3671">
        <f t="shared" si="344"/>
        <v>0</v>
      </c>
      <c r="G3671">
        <f t="shared" si="348"/>
        <v>0</v>
      </c>
      <c r="H3671">
        <f t="shared" si="347"/>
        <v>1.3262573753301626E-13</v>
      </c>
    </row>
    <row r="3672" spans="1:8">
      <c r="A3672">
        <f t="shared" si="345"/>
        <v>10.177206999999992</v>
      </c>
      <c r="B3672">
        <v>2.496E-3</v>
      </c>
      <c r="C3672">
        <f t="shared" si="343"/>
        <v>2.496</v>
      </c>
      <c r="D3672">
        <v>6241</v>
      </c>
      <c r="E3672">
        <f t="shared" si="346"/>
        <v>0</v>
      </c>
      <c r="F3672">
        <f t="shared" si="344"/>
        <v>0</v>
      </c>
      <c r="G3672">
        <f t="shared" si="348"/>
        <v>0</v>
      </c>
      <c r="H3672">
        <f t="shared" si="347"/>
        <v>1.1273187690306382E-13</v>
      </c>
    </row>
    <row r="3673" spans="1:8">
      <c r="A3673">
        <f t="shared" si="345"/>
        <v>10.179706999999992</v>
      </c>
      <c r="B3673">
        <v>2.5000000000000001E-3</v>
      </c>
      <c r="C3673">
        <f t="shared" si="343"/>
        <v>2.5</v>
      </c>
      <c r="D3673">
        <v>6241</v>
      </c>
      <c r="E3673">
        <f t="shared" si="346"/>
        <v>0</v>
      </c>
      <c r="F3673">
        <f t="shared" si="344"/>
        <v>0</v>
      </c>
      <c r="G3673">
        <f t="shared" si="348"/>
        <v>0</v>
      </c>
      <c r="H3673">
        <f t="shared" si="347"/>
        <v>9.5822095367604244E-14</v>
      </c>
    </row>
    <row r="3674" spans="1:8">
      <c r="A3674">
        <f t="shared" si="345"/>
        <v>10.182207999999992</v>
      </c>
      <c r="B3674">
        <v>2.5010000000000002E-3</v>
      </c>
      <c r="C3674">
        <f t="shared" si="343"/>
        <v>2.5010000000000003</v>
      </c>
      <c r="D3674">
        <v>6241</v>
      </c>
      <c r="E3674">
        <f t="shared" si="346"/>
        <v>0</v>
      </c>
      <c r="F3674">
        <f t="shared" si="344"/>
        <v>0</v>
      </c>
      <c r="G3674">
        <f t="shared" si="348"/>
        <v>0</v>
      </c>
      <c r="H3674">
        <f t="shared" si="347"/>
        <v>8.1448781062463604E-14</v>
      </c>
    </row>
    <row r="3675" spans="1:8">
      <c r="A3675">
        <f t="shared" si="345"/>
        <v>10.184708999999993</v>
      </c>
      <c r="B3675">
        <v>2.5010000000000002E-3</v>
      </c>
      <c r="C3675">
        <f t="shared" si="343"/>
        <v>2.5010000000000003</v>
      </c>
      <c r="D3675">
        <v>6241</v>
      </c>
      <c r="E3675">
        <f t="shared" si="346"/>
        <v>0</v>
      </c>
      <c r="F3675">
        <f t="shared" si="344"/>
        <v>0</v>
      </c>
      <c r="G3675">
        <f t="shared" si="348"/>
        <v>0</v>
      </c>
      <c r="H3675">
        <f t="shared" si="347"/>
        <v>6.9231463903094067E-14</v>
      </c>
    </row>
    <row r="3676" spans="1:8">
      <c r="A3676">
        <f t="shared" si="345"/>
        <v>10.187215999999992</v>
      </c>
      <c r="B3676">
        <v>2.5070000000000001E-3</v>
      </c>
      <c r="C3676">
        <f t="shared" si="343"/>
        <v>2.5070000000000001</v>
      </c>
      <c r="D3676">
        <v>6241</v>
      </c>
      <c r="E3676">
        <f t="shared" si="346"/>
        <v>0</v>
      </c>
      <c r="F3676">
        <f t="shared" si="344"/>
        <v>0</v>
      </c>
      <c r="G3676">
        <f t="shared" si="348"/>
        <v>0</v>
      </c>
      <c r="H3676">
        <f t="shared" si="347"/>
        <v>5.8846744317629961E-14</v>
      </c>
    </row>
    <row r="3677" spans="1:8">
      <c r="A3677">
        <f t="shared" si="345"/>
        <v>10.189710999999992</v>
      </c>
      <c r="B3677">
        <v>2.4949999999999998E-3</v>
      </c>
      <c r="C3677">
        <f t="shared" si="343"/>
        <v>2.4949999999999997</v>
      </c>
      <c r="D3677">
        <v>6241</v>
      </c>
      <c r="E3677">
        <f t="shared" si="346"/>
        <v>0</v>
      </c>
      <c r="F3677">
        <f t="shared" si="344"/>
        <v>0</v>
      </c>
      <c r="G3677">
        <f t="shared" si="348"/>
        <v>0</v>
      </c>
      <c r="H3677">
        <f t="shared" si="347"/>
        <v>5.0019732669985463E-14</v>
      </c>
    </row>
    <row r="3678" spans="1:8">
      <c r="A3678">
        <f t="shared" si="345"/>
        <v>10.192217999999992</v>
      </c>
      <c r="B3678">
        <v>2.5070000000000001E-3</v>
      </c>
      <c r="C3678">
        <f t="shared" si="343"/>
        <v>2.5070000000000001</v>
      </c>
      <c r="D3678">
        <v>6241</v>
      </c>
      <c r="E3678">
        <f t="shared" si="346"/>
        <v>0</v>
      </c>
      <c r="F3678">
        <f t="shared" si="344"/>
        <v>0</v>
      </c>
      <c r="G3678">
        <f t="shared" si="348"/>
        <v>0</v>
      </c>
      <c r="H3678">
        <f t="shared" si="347"/>
        <v>4.2516772769487641E-14</v>
      </c>
    </row>
    <row r="3679" spans="1:8">
      <c r="A3679">
        <f t="shared" si="345"/>
        <v>10.194711999999992</v>
      </c>
      <c r="B3679">
        <v>2.4940000000000001E-3</v>
      </c>
      <c r="C3679">
        <f t="shared" si="343"/>
        <v>2.4940000000000002</v>
      </c>
      <c r="D3679">
        <v>6241</v>
      </c>
      <c r="E3679">
        <f t="shared" si="346"/>
        <v>0</v>
      </c>
      <c r="F3679">
        <f t="shared" si="344"/>
        <v>0</v>
      </c>
      <c r="G3679">
        <f t="shared" si="348"/>
        <v>0</v>
      </c>
      <c r="H3679">
        <f t="shared" si="347"/>
        <v>3.6139256854064493E-14</v>
      </c>
    </row>
    <row r="3680" spans="1:8">
      <c r="A3680">
        <f t="shared" si="345"/>
        <v>10.201592999999992</v>
      </c>
      <c r="B3680">
        <v>6.881E-3</v>
      </c>
      <c r="C3680">
        <f t="shared" si="343"/>
        <v>6.8810000000000002</v>
      </c>
      <c r="D3680">
        <v>6241</v>
      </c>
      <c r="E3680">
        <f t="shared" si="346"/>
        <v>0</v>
      </c>
      <c r="F3680">
        <f t="shared" si="344"/>
        <v>0</v>
      </c>
      <c r="G3680">
        <f t="shared" si="348"/>
        <v>0</v>
      </c>
      <c r="H3680">
        <f t="shared" si="347"/>
        <v>3.0718368325954818E-14</v>
      </c>
    </row>
    <row r="3681" spans="1:8">
      <c r="A3681">
        <f t="shared" si="345"/>
        <v>10.204093999999992</v>
      </c>
      <c r="B3681">
        <v>2.5010000000000002E-3</v>
      </c>
      <c r="C3681">
        <f t="shared" si="343"/>
        <v>2.5010000000000003</v>
      </c>
      <c r="D3681">
        <v>6241</v>
      </c>
      <c r="E3681">
        <f t="shared" si="346"/>
        <v>0</v>
      </c>
      <c r="F3681">
        <f t="shared" si="344"/>
        <v>0</v>
      </c>
      <c r="G3681">
        <f t="shared" si="348"/>
        <v>0</v>
      </c>
      <c r="H3681">
        <f t="shared" si="347"/>
        <v>2.6110613077061596E-14</v>
      </c>
    </row>
    <row r="3682" spans="1:8">
      <c r="A3682">
        <f t="shared" si="345"/>
        <v>10.206595999999992</v>
      </c>
      <c r="B3682">
        <v>2.5019999999999999E-3</v>
      </c>
      <c r="C3682">
        <f t="shared" si="343"/>
        <v>2.5019999999999998</v>
      </c>
      <c r="D3682">
        <v>6241</v>
      </c>
      <c r="E3682">
        <f t="shared" si="346"/>
        <v>0</v>
      </c>
      <c r="F3682">
        <f t="shared" si="344"/>
        <v>0</v>
      </c>
      <c r="G3682">
        <f t="shared" si="348"/>
        <v>0</v>
      </c>
      <c r="H3682">
        <f t="shared" si="347"/>
        <v>2.2194021115502357E-14</v>
      </c>
    </row>
    <row r="3683" spans="1:8">
      <c r="A3683">
        <f t="shared" si="345"/>
        <v>10.209096999999993</v>
      </c>
      <c r="B3683">
        <v>2.5010000000000002E-3</v>
      </c>
      <c r="C3683">
        <f t="shared" si="343"/>
        <v>2.5010000000000003</v>
      </c>
      <c r="D3683">
        <v>6241</v>
      </c>
      <c r="E3683">
        <f t="shared" si="346"/>
        <v>0</v>
      </c>
      <c r="F3683">
        <f t="shared" si="344"/>
        <v>0</v>
      </c>
      <c r="G3683">
        <f t="shared" si="348"/>
        <v>0</v>
      </c>
      <c r="H3683">
        <f t="shared" si="347"/>
        <v>1.8864917948177003E-14</v>
      </c>
    </row>
    <row r="3684" spans="1:8">
      <c r="A3684">
        <f t="shared" si="345"/>
        <v>10.211596999999992</v>
      </c>
      <c r="B3684">
        <v>2.5000000000000001E-3</v>
      </c>
      <c r="C3684">
        <f t="shared" si="343"/>
        <v>2.5</v>
      </c>
      <c r="D3684">
        <v>6241</v>
      </c>
      <c r="E3684">
        <f t="shared" si="346"/>
        <v>0</v>
      </c>
      <c r="F3684">
        <f t="shared" si="344"/>
        <v>0</v>
      </c>
      <c r="G3684">
        <f t="shared" si="348"/>
        <v>0</v>
      </c>
      <c r="H3684">
        <f t="shared" si="347"/>
        <v>1.6035180255950452E-14</v>
      </c>
    </row>
    <row r="3685" spans="1:8">
      <c r="A3685">
        <f t="shared" si="345"/>
        <v>10.214099999999993</v>
      </c>
      <c r="B3685">
        <v>2.503E-3</v>
      </c>
      <c r="C3685">
        <f t="shared" si="343"/>
        <v>2.5030000000000001</v>
      </c>
      <c r="D3685">
        <v>6241</v>
      </c>
      <c r="E3685">
        <f t="shared" si="346"/>
        <v>0</v>
      </c>
      <c r="F3685">
        <f t="shared" si="344"/>
        <v>0</v>
      </c>
      <c r="G3685">
        <f t="shared" si="348"/>
        <v>0</v>
      </c>
      <c r="H3685">
        <f t="shared" si="347"/>
        <v>1.3629903217557883E-14</v>
      </c>
    </row>
    <row r="3686" spans="1:8">
      <c r="A3686">
        <f t="shared" si="345"/>
        <v>10.216598999999993</v>
      </c>
      <c r="B3686">
        <v>2.4989999999999999E-3</v>
      </c>
      <c r="C3686">
        <f t="shared" si="343"/>
        <v>2.4990000000000001</v>
      </c>
      <c r="D3686">
        <v>6241</v>
      </c>
      <c r="E3686">
        <f t="shared" si="346"/>
        <v>0</v>
      </c>
      <c r="F3686">
        <f t="shared" si="344"/>
        <v>0</v>
      </c>
      <c r="G3686">
        <f t="shared" si="348"/>
        <v>0</v>
      </c>
      <c r="H3686">
        <f t="shared" si="347"/>
        <v>1.15854177349242E-14</v>
      </c>
    </row>
    <row r="3687" spans="1:8">
      <c r="A3687">
        <f t="shared" si="345"/>
        <v>10.219098999999993</v>
      </c>
      <c r="B3687">
        <v>2.5000000000000001E-3</v>
      </c>
      <c r="C3687">
        <f t="shared" si="343"/>
        <v>2.5</v>
      </c>
      <c r="D3687">
        <v>6241</v>
      </c>
      <c r="E3687">
        <f t="shared" si="346"/>
        <v>0</v>
      </c>
      <c r="F3687">
        <f t="shared" si="344"/>
        <v>0</v>
      </c>
      <c r="G3687">
        <f t="shared" si="348"/>
        <v>0</v>
      </c>
      <c r="H3687">
        <f t="shared" si="347"/>
        <v>9.8476050746855695E-15</v>
      </c>
    </row>
    <row r="3688" spans="1:8">
      <c r="A3688">
        <f t="shared" si="345"/>
        <v>10.221598999999992</v>
      </c>
      <c r="B3688">
        <v>2.5000000000000001E-3</v>
      </c>
      <c r="C3688">
        <f t="shared" si="343"/>
        <v>2.5</v>
      </c>
      <c r="D3688">
        <v>6241</v>
      </c>
      <c r="E3688">
        <f t="shared" si="346"/>
        <v>0</v>
      </c>
      <c r="F3688">
        <f t="shared" si="344"/>
        <v>0</v>
      </c>
      <c r="G3688">
        <f t="shared" si="348"/>
        <v>0</v>
      </c>
      <c r="H3688">
        <f t="shared" si="347"/>
        <v>8.3704643134827341E-15</v>
      </c>
    </row>
    <row r="3689" spans="1:8">
      <c r="A3689">
        <f t="shared" si="345"/>
        <v>10.224100999999992</v>
      </c>
      <c r="B3689">
        <v>2.5019999999999999E-3</v>
      </c>
      <c r="C3689">
        <f t="shared" si="343"/>
        <v>2.5019999999999998</v>
      </c>
      <c r="D3689">
        <v>6241</v>
      </c>
      <c r="E3689">
        <f t="shared" si="346"/>
        <v>0</v>
      </c>
      <c r="F3689">
        <f t="shared" si="344"/>
        <v>0</v>
      </c>
      <c r="G3689">
        <f t="shared" si="348"/>
        <v>0</v>
      </c>
      <c r="H3689">
        <f t="shared" si="347"/>
        <v>7.1148946664603242E-15</v>
      </c>
    </row>
    <row r="3690" spans="1:8">
      <c r="A3690">
        <f t="shared" si="345"/>
        <v>10.226600999999992</v>
      </c>
      <c r="B3690">
        <v>2.5000000000000001E-3</v>
      </c>
      <c r="C3690">
        <f t="shared" si="343"/>
        <v>2.5</v>
      </c>
      <c r="D3690">
        <v>6241</v>
      </c>
      <c r="E3690">
        <f t="shared" si="346"/>
        <v>0</v>
      </c>
      <c r="F3690">
        <f t="shared" si="344"/>
        <v>0</v>
      </c>
      <c r="G3690">
        <f t="shared" si="348"/>
        <v>0</v>
      </c>
      <c r="H3690">
        <f t="shared" si="347"/>
        <v>6.0476604664912753E-15</v>
      </c>
    </row>
    <row r="3691" spans="1:8">
      <c r="A3691">
        <f t="shared" si="345"/>
        <v>10.229102999999991</v>
      </c>
      <c r="B3691">
        <v>2.5019999999999999E-3</v>
      </c>
      <c r="C3691">
        <f t="shared" si="343"/>
        <v>2.5019999999999998</v>
      </c>
      <c r="D3691">
        <v>6241</v>
      </c>
      <c r="E3691">
        <f t="shared" si="346"/>
        <v>0</v>
      </c>
      <c r="F3691">
        <f t="shared" si="344"/>
        <v>0</v>
      </c>
      <c r="G3691">
        <f t="shared" si="348"/>
        <v>0</v>
      </c>
      <c r="H3691">
        <f t="shared" si="347"/>
        <v>5.1405113965175839E-15</v>
      </c>
    </row>
    <row r="3692" spans="1:8">
      <c r="A3692">
        <f t="shared" si="345"/>
        <v>10.231602999999991</v>
      </c>
      <c r="B3692">
        <v>2.5000000000000001E-3</v>
      </c>
      <c r="C3692">
        <f t="shared" si="343"/>
        <v>2.5</v>
      </c>
      <c r="D3692">
        <v>6241</v>
      </c>
      <c r="E3692">
        <f t="shared" si="346"/>
        <v>0</v>
      </c>
      <c r="F3692">
        <f t="shared" si="344"/>
        <v>0</v>
      </c>
      <c r="G3692">
        <f t="shared" si="348"/>
        <v>0</v>
      </c>
      <c r="H3692">
        <f t="shared" si="347"/>
        <v>4.3694346870399466E-15</v>
      </c>
    </row>
    <row r="3693" spans="1:8">
      <c r="A3693">
        <f t="shared" si="345"/>
        <v>10.234104999999991</v>
      </c>
      <c r="B3693">
        <v>2.5019999999999999E-3</v>
      </c>
      <c r="C3693">
        <f t="shared" si="343"/>
        <v>2.5019999999999998</v>
      </c>
      <c r="D3693">
        <v>6241</v>
      </c>
      <c r="E3693">
        <f t="shared" si="346"/>
        <v>0</v>
      </c>
      <c r="F3693">
        <f t="shared" si="344"/>
        <v>0</v>
      </c>
      <c r="G3693">
        <f t="shared" si="348"/>
        <v>0</v>
      </c>
      <c r="H3693">
        <f t="shared" si="347"/>
        <v>3.7140194839839547E-15</v>
      </c>
    </row>
    <row r="3694" spans="1:8">
      <c r="A3694">
        <f t="shared" si="345"/>
        <v>10.23660499999999</v>
      </c>
      <c r="B3694">
        <v>2.5000000000000001E-3</v>
      </c>
      <c r="C3694">
        <f t="shared" si="343"/>
        <v>2.5</v>
      </c>
      <c r="D3694">
        <v>6241</v>
      </c>
      <c r="E3694">
        <f t="shared" si="346"/>
        <v>0</v>
      </c>
      <c r="F3694">
        <f t="shared" si="344"/>
        <v>0</v>
      </c>
      <c r="G3694">
        <f t="shared" si="348"/>
        <v>0</v>
      </c>
      <c r="H3694">
        <f t="shared" si="347"/>
        <v>3.1569165613863614E-15</v>
      </c>
    </row>
    <row r="3695" spans="1:8">
      <c r="A3695">
        <f t="shared" si="345"/>
        <v>10.239107999999991</v>
      </c>
      <c r="B3695">
        <v>2.503E-3</v>
      </c>
      <c r="C3695">
        <f t="shared" si="343"/>
        <v>2.5030000000000001</v>
      </c>
      <c r="D3695">
        <v>6241</v>
      </c>
      <c r="E3695">
        <f t="shared" si="346"/>
        <v>0</v>
      </c>
      <c r="F3695">
        <f t="shared" si="344"/>
        <v>0</v>
      </c>
      <c r="G3695">
        <f t="shared" si="348"/>
        <v>0</v>
      </c>
      <c r="H3695">
        <f t="shared" si="347"/>
        <v>2.683379077178407E-15</v>
      </c>
    </row>
    <row r="3696" spans="1:8">
      <c r="A3696">
        <f t="shared" si="345"/>
        <v>10.245999999999992</v>
      </c>
      <c r="B3696">
        <v>6.8919999999999997E-3</v>
      </c>
      <c r="C3696">
        <f t="shared" si="343"/>
        <v>6.8919999999999995</v>
      </c>
      <c r="D3696">
        <v>6241</v>
      </c>
      <c r="E3696">
        <f t="shared" si="346"/>
        <v>0</v>
      </c>
      <c r="F3696">
        <f t="shared" si="344"/>
        <v>0</v>
      </c>
      <c r="G3696">
        <f t="shared" si="348"/>
        <v>0</v>
      </c>
      <c r="H3696">
        <f t="shared" si="347"/>
        <v>2.280872215601646E-15</v>
      </c>
    </row>
    <row r="3697" spans="1:8">
      <c r="A3697">
        <f t="shared" si="345"/>
        <v>10.248506999999991</v>
      </c>
      <c r="B3697">
        <v>2.5070000000000001E-3</v>
      </c>
      <c r="C3697">
        <f t="shared" si="343"/>
        <v>2.5070000000000001</v>
      </c>
      <c r="D3697">
        <v>6241</v>
      </c>
      <c r="E3697">
        <f t="shared" si="346"/>
        <v>0</v>
      </c>
      <c r="F3697">
        <f t="shared" si="344"/>
        <v>0</v>
      </c>
      <c r="G3697">
        <f t="shared" si="348"/>
        <v>0</v>
      </c>
      <c r="H3697">
        <f t="shared" si="347"/>
        <v>1.9387413832613989E-15</v>
      </c>
    </row>
    <row r="3698" spans="1:8">
      <c r="A3698">
        <f t="shared" si="345"/>
        <v>10.251002999999992</v>
      </c>
      <c r="B3698">
        <v>2.496E-3</v>
      </c>
      <c r="C3698">
        <f t="shared" si="343"/>
        <v>2.496</v>
      </c>
      <c r="D3698">
        <v>6241</v>
      </c>
      <c r="E3698">
        <f t="shared" si="346"/>
        <v>0</v>
      </c>
      <c r="F3698">
        <f t="shared" si="344"/>
        <v>0</v>
      </c>
      <c r="G3698">
        <f t="shared" si="348"/>
        <v>0</v>
      </c>
      <c r="H3698">
        <f t="shared" si="347"/>
        <v>1.647930175772189E-15</v>
      </c>
    </row>
    <row r="3699" spans="1:8">
      <c r="A3699">
        <f t="shared" si="345"/>
        <v>10.253502999999991</v>
      </c>
      <c r="B3699">
        <v>2.5000000000000001E-3</v>
      </c>
      <c r="C3699">
        <f t="shared" si="343"/>
        <v>2.5</v>
      </c>
      <c r="D3699">
        <v>6241</v>
      </c>
      <c r="E3699">
        <f t="shared" si="346"/>
        <v>0</v>
      </c>
      <c r="F3699">
        <f t="shared" si="344"/>
        <v>0</v>
      </c>
      <c r="G3699">
        <f t="shared" si="348"/>
        <v>0</v>
      </c>
      <c r="H3699">
        <f t="shared" si="347"/>
        <v>1.4007406494063607E-15</v>
      </c>
    </row>
    <row r="3700" spans="1:8">
      <c r="A3700">
        <f t="shared" si="345"/>
        <v>10.256002999999991</v>
      </c>
      <c r="B3700">
        <v>2.5000000000000001E-3</v>
      </c>
      <c r="C3700">
        <f t="shared" si="343"/>
        <v>2.5</v>
      </c>
      <c r="D3700">
        <v>6241</v>
      </c>
      <c r="E3700">
        <f t="shared" si="346"/>
        <v>0</v>
      </c>
      <c r="F3700">
        <f t="shared" si="344"/>
        <v>0</v>
      </c>
      <c r="G3700">
        <f t="shared" si="348"/>
        <v>0</v>
      </c>
      <c r="H3700">
        <f t="shared" si="347"/>
        <v>1.1906295519954066E-15</v>
      </c>
    </row>
    <row r="3701" spans="1:8">
      <c r="A3701">
        <f t="shared" si="345"/>
        <v>10.25850299999999</v>
      </c>
      <c r="B3701">
        <v>2.5000000000000001E-3</v>
      </c>
      <c r="C3701">
        <f t="shared" si="343"/>
        <v>2.5</v>
      </c>
      <c r="D3701">
        <v>6241</v>
      </c>
      <c r="E3701">
        <f t="shared" si="346"/>
        <v>0</v>
      </c>
      <c r="F3701">
        <f t="shared" si="344"/>
        <v>0</v>
      </c>
      <c r="G3701">
        <f t="shared" si="348"/>
        <v>0</v>
      </c>
      <c r="H3701">
        <f t="shared" si="347"/>
        <v>1.0120351191960956E-15</v>
      </c>
    </row>
    <row r="3702" spans="1:8">
      <c r="A3702">
        <f t="shared" si="345"/>
        <v>10.26100299999999</v>
      </c>
      <c r="B3702">
        <v>2.5000000000000001E-3</v>
      </c>
      <c r="C3702">
        <f t="shared" si="343"/>
        <v>2.5</v>
      </c>
      <c r="D3702">
        <v>6241</v>
      </c>
      <c r="E3702">
        <f t="shared" si="346"/>
        <v>0</v>
      </c>
      <c r="F3702">
        <f t="shared" si="344"/>
        <v>0</v>
      </c>
      <c r="G3702">
        <f t="shared" si="348"/>
        <v>0</v>
      </c>
      <c r="H3702">
        <f t="shared" si="347"/>
        <v>8.6022985131668123E-16</v>
      </c>
    </row>
    <row r="3703" spans="1:8">
      <c r="A3703">
        <f t="shared" si="345"/>
        <v>10.26350399999999</v>
      </c>
      <c r="B3703">
        <v>2.5010000000000002E-3</v>
      </c>
      <c r="C3703">
        <f t="shared" si="343"/>
        <v>2.5010000000000003</v>
      </c>
      <c r="D3703">
        <v>6241</v>
      </c>
      <c r="E3703">
        <f t="shared" si="346"/>
        <v>0</v>
      </c>
      <c r="F3703">
        <f t="shared" si="344"/>
        <v>0</v>
      </c>
      <c r="G3703">
        <f t="shared" si="348"/>
        <v>0</v>
      </c>
      <c r="H3703">
        <f t="shared" si="347"/>
        <v>7.3119537361917903E-16</v>
      </c>
    </row>
    <row r="3704" spans="1:8">
      <c r="A3704">
        <f t="shared" si="345"/>
        <v>10.26600399999999</v>
      </c>
      <c r="B3704">
        <v>2.5000000000000001E-3</v>
      </c>
      <c r="C3704">
        <f t="shared" si="343"/>
        <v>2.5</v>
      </c>
      <c r="D3704">
        <v>6241</v>
      </c>
      <c r="E3704">
        <f t="shared" si="346"/>
        <v>0</v>
      </c>
      <c r="F3704">
        <f t="shared" si="344"/>
        <v>0</v>
      </c>
      <c r="G3704">
        <f t="shared" si="348"/>
        <v>0</v>
      </c>
      <c r="H3704">
        <f t="shared" si="347"/>
        <v>6.2151606757630218E-16</v>
      </c>
    </row>
    <row r="3705" spans="1:8">
      <c r="A3705">
        <f t="shared" si="345"/>
        <v>10.26850499999999</v>
      </c>
      <c r="B3705">
        <v>2.5010000000000002E-3</v>
      </c>
      <c r="C3705">
        <f t="shared" si="343"/>
        <v>2.5010000000000003</v>
      </c>
      <c r="D3705">
        <v>6241</v>
      </c>
      <c r="E3705">
        <f t="shared" si="346"/>
        <v>0</v>
      </c>
      <c r="F3705">
        <f t="shared" si="344"/>
        <v>0</v>
      </c>
      <c r="G3705">
        <f t="shared" si="348"/>
        <v>0</v>
      </c>
      <c r="H3705">
        <f t="shared" si="347"/>
        <v>5.2828865743985685E-16</v>
      </c>
    </row>
    <row r="3706" spans="1:8">
      <c r="A3706">
        <f t="shared" si="345"/>
        <v>10.271005999999991</v>
      </c>
      <c r="B3706">
        <v>2.5010000000000002E-3</v>
      </c>
      <c r="C3706">
        <f t="shared" si="343"/>
        <v>2.5010000000000003</v>
      </c>
      <c r="D3706">
        <v>6241</v>
      </c>
      <c r="E3706">
        <f t="shared" si="346"/>
        <v>0</v>
      </c>
      <c r="F3706">
        <f t="shared" si="344"/>
        <v>0</v>
      </c>
      <c r="G3706">
        <f t="shared" si="348"/>
        <v>0</v>
      </c>
      <c r="H3706">
        <f t="shared" si="347"/>
        <v>4.4904535882387832E-16</v>
      </c>
    </row>
    <row r="3707" spans="1:8">
      <c r="A3707">
        <f t="shared" si="345"/>
        <v>10.273506999999992</v>
      </c>
      <c r="B3707">
        <v>2.5010000000000002E-3</v>
      </c>
      <c r="C3707">
        <f t="shared" si="343"/>
        <v>2.5010000000000003</v>
      </c>
      <c r="D3707">
        <v>6241</v>
      </c>
      <c r="E3707">
        <f t="shared" si="346"/>
        <v>0</v>
      </c>
      <c r="F3707">
        <f t="shared" si="344"/>
        <v>0</v>
      </c>
      <c r="G3707">
        <f t="shared" si="348"/>
        <v>0</v>
      </c>
      <c r="H3707">
        <f t="shared" si="347"/>
        <v>3.8168855500029657E-16</v>
      </c>
    </row>
    <row r="3708" spans="1:8">
      <c r="A3708">
        <f t="shared" si="345"/>
        <v>10.276006999999991</v>
      </c>
      <c r="B3708">
        <v>2.5000000000000001E-3</v>
      </c>
      <c r="C3708">
        <f t="shared" si="343"/>
        <v>2.5</v>
      </c>
      <c r="D3708">
        <v>6241</v>
      </c>
      <c r="E3708">
        <f t="shared" si="346"/>
        <v>0</v>
      </c>
      <c r="F3708">
        <f t="shared" si="344"/>
        <v>0</v>
      </c>
      <c r="G3708">
        <f t="shared" si="348"/>
        <v>0</v>
      </c>
      <c r="H3708">
        <f t="shared" si="347"/>
        <v>3.2443527175025207E-16</v>
      </c>
    </row>
    <row r="3709" spans="1:8">
      <c r="A3709">
        <f t="shared" si="345"/>
        <v>10.278507999999992</v>
      </c>
      <c r="B3709">
        <v>2.5010000000000002E-3</v>
      </c>
      <c r="C3709">
        <f t="shared" si="343"/>
        <v>2.5010000000000003</v>
      </c>
      <c r="D3709">
        <v>6241</v>
      </c>
      <c r="E3709">
        <f t="shared" si="346"/>
        <v>0</v>
      </c>
      <c r="F3709">
        <f t="shared" si="344"/>
        <v>0</v>
      </c>
      <c r="G3709">
        <f t="shared" si="348"/>
        <v>0</v>
      </c>
      <c r="H3709">
        <f t="shared" si="347"/>
        <v>2.7576998098771425E-16</v>
      </c>
    </row>
    <row r="3710" spans="1:8">
      <c r="A3710">
        <f t="shared" si="345"/>
        <v>10.281008999999992</v>
      </c>
      <c r="B3710">
        <v>2.5010000000000002E-3</v>
      </c>
      <c r="C3710">
        <f t="shared" si="343"/>
        <v>2.5010000000000003</v>
      </c>
      <c r="D3710">
        <v>6241</v>
      </c>
      <c r="E3710">
        <f t="shared" si="346"/>
        <v>0</v>
      </c>
      <c r="F3710">
        <f t="shared" si="344"/>
        <v>0</v>
      </c>
      <c r="G3710">
        <f t="shared" si="348"/>
        <v>0</v>
      </c>
      <c r="H3710">
        <f t="shared" si="347"/>
        <v>2.3440448383955711E-16</v>
      </c>
    </row>
    <row r="3711" spans="1:8">
      <c r="A3711">
        <f t="shared" si="345"/>
        <v>10.283509999999993</v>
      </c>
      <c r="B3711">
        <v>2.5010000000000002E-3</v>
      </c>
      <c r="C3711">
        <f t="shared" si="343"/>
        <v>2.5010000000000003</v>
      </c>
      <c r="D3711">
        <v>6241</v>
      </c>
      <c r="E3711">
        <f t="shared" si="346"/>
        <v>0</v>
      </c>
      <c r="F3711">
        <f t="shared" si="344"/>
        <v>0</v>
      </c>
      <c r="G3711">
        <f t="shared" si="348"/>
        <v>0</v>
      </c>
      <c r="H3711">
        <f t="shared" si="347"/>
        <v>1.9924381126362354E-16</v>
      </c>
    </row>
    <row r="3712" spans="1:8">
      <c r="A3712">
        <f t="shared" si="345"/>
        <v>10.290414999999992</v>
      </c>
      <c r="B3712">
        <v>6.9049999999999997E-3</v>
      </c>
      <c r="C3712">
        <f t="shared" si="343"/>
        <v>6.9049999999999994</v>
      </c>
      <c r="D3712">
        <v>6241</v>
      </c>
      <c r="E3712">
        <f t="shared" si="346"/>
        <v>0</v>
      </c>
      <c r="F3712">
        <f t="shared" si="344"/>
        <v>0</v>
      </c>
      <c r="G3712">
        <f t="shared" si="348"/>
        <v>0</v>
      </c>
      <c r="H3712">
        <f t="shared" si="347"/>
        <v>1.6935723957408E-16</v>
      </c>
    </row>
    <row r="3713" spans="1:8">
      <c r="A3713">
        <f t="shared" si="345"/>
        <v>10.292917999999993</v>
      </c>
      <c r="B3713">
        <v>2.503E-3</v>
      </c>
      <c r="C3713">
        <f t="shared" si="343"/>
        <v>2.5030000000000001</v>
      </c>
      <c r="D3713">
        <v>6241</v>
      </c>
      <c r="E3713">
        <f t="shared" si="346"/>
        <v>0</v>
      </c>
      <c r="F3713">
        <f t="shared" si="344"/>
        <v>0</v>
      </c>
      <c r="G3713">
        <f t="shared" si="348"/>
        <v>0</v>
      </c>
      <c r="H3713">
        <f t="shared" si="347"/>
        <v>1.4395365363796801E-16</v>
      </c>
    </row>
    <row r="3714" spans="1:8">
      <c r="A3714">
        <f t="shared" si="345"/>
        <v>10.295417999999993</v>
      </c>
      <c r="B3714">
        <v>2.5000000000000001E-3</v>
      </c>
      <c r="C3714">
        <f t="shared" si="343"/>
        <v>2.5</v>
      </c>
      <c r="D3714">
        <v>6241</v>
      </c>
      <c r="E3714">
        <f t="shared" si="346"/>
        <v>0</v>
      </c>
      <c r="F3714">
        <f t="shared" si="344"/>
        <v>0</v>
      </c>
      <c r="G3714">
        <f t="shared" si="348"/>
        <v>0</v>
      </c>
      <c r="H3714">
        <f t="shared" si="347"/>
        <v>1.2236060559227279E-16</v>
      </c>
    </row>
    <row r="3715" spans="1:8">
      <c r="A3715">
        <f t="shared" si="345"/>
        <v>10.297919999999992</v>
      </c>
      <c r="B3715">
        <v>2.5019999999999999E-3</v>
      </c>
      <c r="C3715">
        <f t="shared" ref="C3715:C3778" si="349">1000*B3715</f>
        <v>2.5019999999999998</v>
      </c>
      <c r="D3715">
        <v>6241</v>
      </c>
      <c r="E3715">
        <f t="shared" si="346"/>
        <v>0</v>
      </c>
      <c r="F3715">
        <f t="shared" ref="F3715:F3778" si="350">E3715/C3715</f>
        <v>0</v>
      </c>
      <c r="G3715">
        <f t="shared" si="348"/>
        <v>0</v>
      </c>
      <c r="H3715">
        <f t="shared" si="347"/>
        <v>1.0400651475343187E-16</v>
      </c>
    </row>
    <row r="3716" spans="1:8">
      <c r="A3716">
        <f t="shared" ref="A3716:A3779" si="351">A3715+B3716</f>
        <v>10.300419999999992</v>
      </c>
      <c r="B3716">
        <v>2.5000000000000001E-3</v>
      </c>
      <c r="C3716">
        <f t="shared" si="349"/>
        <v>2.5</v>
      </c>
      <c r="D3716">
        <v>6241</v>
      </c>
      <c r="E3716">
        <f t="shared" ref="E3716:E3779" si="352">D3716-D3715</f>
        <v>0</v>
      </c>
      <c r="F3716">
        <f t="shared" si="350"/>
        <v>0</v>
      </c>
      <c r="G3716">
        <f t="shared" si="348"/>
        <v>0</v>
      </c>
      <c r="H3716">
        <f t="shared" ref="H3716:H3779" si="353">(1-$I$1)*H3715+$I$1*F3716</f>
        <v>8.8405537540417085E-17</v>
      </c>
    </row>
    <row r="3717" spans="1:8">
      <c r="A3717">
        <f t="shared" si="351"/>
        <v>10.302920999999992</v>
      </c>
      <c r="B3717">
        <v>2.5010000000000002E-3</v>
      </c>
      <c r="C3717">
        <f t="shared" si="349"/>
        <v>2.5010000000000003</v>
      </c>
      <c r="D3717">
        <v>6241</v>
      </c>
      <c r="E3717">
        <f t="shared" si="352"/>
        <v>0</v>
      </c>
      <c r="F3717">
        <f t="shared" si="350"/>
        <v>0</v>
      </c>
      <c r="G3717">
        <f t="shared" si="348"/>
        <v>0</v>
      </c>
      <c r="H3717">
        <f t="shared" si="353"/>
        <v>7.5144706909354525E-17</v>
      </c>
    </row>
    <row r="3718" spans="1:8">
      <c r="A3718">
        <f t="shared" si="351"/>
        <v>10.305421999999993</v>
      </c>
      <c r="B3718">
        <v>2.5010000000000002E-3</v>
      </c>
      <c r="C3718">
        <f t="shared" si="349"/>
        <v>2.5010000000000003</v>
      </c>
      <c r="D3718">
        <v>6241</v>
      </c>
      <c r="E3718">
        <f t="shared" si="352"/>
        <v>0</v>
      </c>
      <c r="F3718">
        <f t="shared" si="350"/>
        <v>0</v>
      </c>
      <c r="G3718">
        <f t="shared" si="348"/>
        <v>0</v>
      </c>
      <c r="H3718">
        <f t="shared" si="353"/>
        <v>6.3873000872951351E-17</v>
      </c>
    </row>
    <row r="3719" spans="1:8">
      <c r="A3719">
        <f t="shared" si="351"/>
        <v>10.307922999999994</v>
      </c>
      <c r="B3719">
        <v>2.5010000000000002E-3</v>
      </c>
      <c r="C3719">
        <f t="shared" si="349"/>
        <v>2.5010000000000003</v>
      </c>
      <c r="D3719">
        <v>6241</v>
      </c>
      <c r="E3719">
        <f t="shared" si="352"/>
        <v>0</v>
      </c>
      <c r="F3719">
        <f t="shared" si="350"/>
        <v>0</v>
      </c>
      <c r="G3719">
        <f t="shared" si="348"/>
        <v>0</v>
      </c>
      <c r="H3719">
        <f t="shared" si="353"/>
        <v>5.4292050742008648E-17</v>
      </c>
    </row>
    <row r="3720" spans="1:8">
      <c r="A3720">
        <f t="shared" si="351"/>
        <v>10.310422999999993</v>
      </c>
      <c r="B3720">
        <v>2.5000000000000001E-3</v>
      </c>
      <c r="C3720">
        <f t="shared" si="349"/>
        <v>2.5</v>
      </c>
      <c r="D3720">
        <v>6241</v>
      </c>
      <c r="E3720">
        <f t="shared" si="352"/>
        <v>0</v>
      </c>
      <c r="F3720">
        <f t="shared" si="350"/>
        <v>0</v>
      </c>
      <c r="G3720">
        <f t="shared" si="348"/>
        <v>0</v>
      </c>
      <c r="H3720">
        <f t="shared" si="353"/>
        <v>4.6148243130707351E-17</v>
      </c>
    </row>
    <row r="3721" spans="1:8">
      <c r="A3721">
        <f t="shared" si="351"/>
        <v>10.312923999999994</v>
      </c>
      <c r="B3721">
        <v>2.5010000000000002E-3</v>
      </c>
      <c r="C3721">
        <f t="shared" si="349"/>
        <v>2.5010000000000003</v>
      </c>
      <c r="D3721">
        <v>6241</v>
      </c>
      <c r="E3721">
        <f t="shared" si="352"/>
        <v>0</v>
      </c>
      <c r="F3721">
        <f t="shared" si="350"/>
        <v>0</v>
      </c>
      <c r="G3721">
        <f t="shared" si="348"/>
        <v>0</v>
      </c>
      <c r="H3721">
        <f t="shared" si="353"/>
        <v>3.9226006661101249E-17</v>
      </c>
    </row>
    <row r="3722" spans="1:8">
      <c r="A3722">
        <f t="shared" si="351"/>
        <v>10.315423999999993</v>
      </c>
      <c r="B3722">
        <v>2.5000000000000001E-3</v>
      </c>
      <c r="C3722">
        <f t="shared" si="349"/>
        <v>2.5</v>
      </c>
      <c r="D3722">
        <v>6241</v>
      </c>
      <c r="E3722">
        <f t="shared" si="352"/>
        <v>0</v>
      </c>
      <c r="F3722">
        <f t="shared" si="350"/>
        <v>0</v>
      </c>
      <c r="G3722">
        <f t="shared" ref="G3722:G3785" si="354">AVERAGE(F3715:F3729)</f>
        <v>0</v>
      </c>
      <c r="H3722">
        <f t="shared" si="353"/>
        <v>3.3342105661936063E-17</v>
      </c>
    </row>
    <row r="3723" spans="1:8">
      <c r="A3723">
        <f t="shared" si="351"/>
        <v>10.317931999999994</v>
      </c>
      <c r="B3723">
        <v>2.5079999999999998E-3</v>
      </c>
      <c r="C3723">
        <f t="shared" si="349"/>
        <v>2.508</v>
      </c>
      <c r="D3723">
        <v>6241</v>
      </c>
      <c r="E3723">
        <f t="shared" si="352"/>
        <v>0</v>
      </c>
      <c r="F3723">
        <f t="shared" si="350"/>
        <v>0</v>
      </c>
      <c r="G3723">
        <f t="shared" si="354"/>
        <v>0</v>
      </c>
      <c r="H3723">
        <f t="shared" si="353"/>
        <v>2.8340789812645653E-17</v>
      </c>
    </row>
    <row r="3724" spans="1:8">
      <c r="A3724">
        <f t="shared" si="351"/>
        <v>10.320426999999993</v>
      </c>
      <c r="B3724">
        <v>2.4949999999999998E-3</v>
      </c>
      <c r="C3724">
        <f t="shared" si="349"/>
        <v>2.4949999999999997</v>
      </c>
      <c r="D3724">
        <v>6241</v>
      </c>
      <c r="E3724">
        <f t="shared" si="352"/>
        <v>0</v>
      </c>
      <c r="F3724">
        <f t="shared" si="350"/>
        <v>0</v>
      </c>
      <c r="G3724">
        <f t="shared" si="354"/>
        <v>0</v>
      </c>
      <c r="H3724">
        <f t="shared" si="353"/>
        <v>2.4089671340748803E-17</v>
      </c>
    </row>
    <row r="3725" spans="1:8">
      <c r="A3725">
        <f t="shared" si="351"/>
        <v>10.322927999999994</v>
      </c>
      <c r="B3725">
        <v>2.5010000000000002E-3</v>
      </c>
      <c r="C3725">
        <f t="shared" si="349"/>
        <v>2.5010000000000003</v>
      </c>
      <c r="D3725">
        <v>6241</v>
      </c>
      <c r="E3725">
        <f t="shared" si="352"/>
        <v>0</v>
      </c>
      <c r="F3725">
        <f t="shared" si="350"/>
        <v>0</v>
      </c>
      <c r="G3725">
        <f t="shared" si="354"/>
        <v>0</v>
      </c>
      <c r="H3725">
        <f t="shared" si="353"/>
        <v>2.0476220639636483E-17</v>
      </c>
    </row>
    <row r="3726" spans="1:8">
      <c r="A3726">
        <f t="shared" si="351"/>
        <v>10.325427999999993</v>
      </c>
      <c r="B3726">
        <v>2.5000000000000001E-3</v>
      </c>
      <c r="C3726">
        <f t="shared" si="349"/>
        <v>2.5</v>
      </c>
      <c r="D3726">
        <v>6241</v>
      </c>
      <c r="E3726">
        <f t="shared" si="352"/>
        <v>0</v>
      </c>
      <c r="F3726">
        <f t="shared" si="350"/>
        <v>0</v>
      </c>
      <c r="G3726">
        <f t="shared" si="354"/>
        <v>0</v>
      </c>
      <c r="H3726">
        <f t="shared" si="353"/>
        <v>1.740478754369101E-17</v>
      </c>
    </row>
    <row r="3727" spans="1:8">
      <c r="A3727">
        <f t="shared" si="351"/>
        <v>10.327929999999993</v>
      </c>
      <c r="B3727">
        <v>2.5019999999999999E-3</v>
      </c>
      <c r="C3727">
        <f t="shared" si="349"/>
        <v>2.5019999999999998</v>
      </c>
      <c r="D3727">
        <v>6241</v>
      </c>
      <c r="E3727">
        <f t="shared" si="352"/>
        <v>0</v>
      </c>
      <c r="F3727">
        <f t="shared" si="350"/>
        <v>0</v>
      </c>
      <c r="G3727">
        <f t="shared" si="354"/>
        <v>0</v>
      </c>
      <c r="H3727">
        <f t="shared" si="353"/>
        <v>1.4794069412137359E-17</v>
      </c>
    </row>
    <row r="3728" spans="1:8">
      <c r="A3728">
        <f t="shared" si="351"/>
        <v>10.334817999999993</v>
      </c>
      <c r="B3728">
        <v>6.888E-3</v>
      </c>
      <c r="C3728">
        <f t="shared" si="349"/>
        <v>6.8879999999999999</v>
      </c>
      <c r="D3728">
        <v>6241</v>
      </c>
      <c r="E3728">
        <f t="shared" si="352"/>
        <v>0</v>
      </c>
      <c r="F3728">
        <f t="shared" si="350"/>
        <v>0</v>
      </c>
      <c r="G3728">
        <f t="shared" si="354"/>
        <v>0</v>
      </c>
      <c r="H3728">
        <f t="shared" si="353"/>
        <v>1.2574959000316755E-17</v>
      </c>
    </row>
    <row r="3729" spans="1:8">
      <c r="A3729">
        <f t="shared" si="351"/>
        <v>10.337319999999993</v>
      </c>
      <c r="B3729">
        <v>2.5019999999999999E-3</v>
      </c>
      <c r="C3729">
        <f t="shared" si="349"/>
        <v>2.5019999999999998</v>
      </c>
      <c r="D3729">
        <v>6241</v>
      </c>
      <c r="E3729">
        <f t="shared" si="352"/>
        <v>0</v>
      </c>
      <c r="F3729">
        <f t="shared" si="350"/>
        <v>0</v>
      </c>
      <c r="G3729">
        <f t="shared" si="354"/>
        <v>0</v>
      </c>
      <c r="H3729">
        <f t="shared" si="353"/>
        <v>1.0688715150269241E-17</v>
      </c>
    </row>
    <row r="3730" spans="1:8">
      <c r="A3730">
        <f t="shared" si="351"/>
        <v>10.339822999999994</v>
      </c>
      <c r="B3730">
        <v>2.503E-3</v>
      </c>
      <c r="C3730">
        <f t="shared" si="349"/>
        <v>2.5030000000000001</v>
      </c>
      <c r="D3730">
        <v>6241</v>
      </c>
      <c r="E3730">
        <f t="shared" si="352"/>
        <v>0</v>
      </c>
      <c r="F3730">
        <f t="shared" si="350"/>
        <v>0</v>
      </c>
      <c r="G3730">
        <f t="shared" si="354"/>
        <v>0</v>
      </c>
      <c r="H3730">
        <f t="shared" si="353"/>
        <v>9.0854078777288556E-18</v>
      </c>
    </row>
    <row r="3731" spans="1:8">
      <c r="A3731">
        <f t="shared" si="351"/>
        <v>10.342321999999994</v>
      </c>
      <c r="B3731">
        <v>2.4989999999999999E-3</v>
      </c>
      <c r="C3731">
        <f t="shared" si="349"/>
        <v>2.4990000000000001</v>
      </c>
      <c r="D3731">
        <v>6241</v>
      </c>
      <c r="E3731">
        <f t="shared" si="352"/>
        <v>0</v>
      </c>
      <c r="F3731">
        <f t="shared" si="350"/>
        <v>0</v>
      </c>
      <c r="G3731">
        <f t="shared" si="354"/>
        <v>0</v>
      </c>
      <c r="H3731">
        <f t="shared" si="353"/>
        <v>7.7225966960695278E-18</v>
      </c>
    </row>
    <row r="3732" spans="1:8">
      <c r="A3732">
        <f t="shared" si="351"/>
        <v>10.344823999999994</v>
      </c>
      <c r="B3732">
        <v>2.5019999999999999E-3</v>
      </c>
      <c r="C3732">
        <f t="shared" si="349"/>
        <v>2.5019999999999998</v>
      </c>
      <c r="D3732">
        <v>6241</v>
      </c>
      <c r="E3732">
        <f t="shared" si="352"/>
        <v>0</v>
      </c>
      <c r="F3732">
        <f t="shared" si="350"/>
        <v>0</v>
      </c>
      <c r="G3732">
        <f t="shared" si="354"/>
        <v>0</v>
      </c>
      <c r="H3732">
        <f t="shared" si="353"/>
        <v>6.5642071916590984E-18</v>
      </c>
    </row>
    <row r="3733" spans="1:8">
      <c r="A3733">
        <f t="shared" si="351"/>
        <v>10.347323999999993</v>
      </c>
      <c r="B3733">
        <v>2.5000000000000001E-3</v>
      </c>
      <c r="C3733">
        <f t="shared" si="349"/>
        <v>2.5</v>
      </c>
      <c r="D3733">
        <v>6241</v>
      </c>
      <c r="E3733">
        <f t="shared" si="352"/>
        <v>0</v>
      </c>
      <c r="F3733">
        <f t="shared" si="350"/>
        <v>0</v>
      </c>
      <c r="G3733">
        <f t="shared" si="354"/>
        <v>0</v>
      </c>
      <c r="H3733">
        <f t="shared" si="353"/>
        <v>5.5795761129102339E-18</v>
      </c>
    </row>
    <row r="3734" spans="1:8">
      <c r="A3734">
        <f t="shared" si="351"/>
        <v>10.349824999999994</v>
      </c>
      <c r="B3734">
        <v>2.5010000000000002E-3</v>
      </c>
      <c r="C3734">
        <f t="shared" si="349"/>
        <v>2.5010000000000003</v>
      </c>
      <c r="D3734">
        <v>6241</v>
      </c>
      <c r="E3734">
        <f t="shared" si="352"/>
        <v>0</v>
      </c>
      <c r="F3734">
        <f t="shared" si="350"/>
        <v>0</v>
      </c>
      <c r="G3734">
        <f t="shared" si="354"/>
        <v>0</v>
      </c>
      <c r="H3734">
        <f t="shared" si="353"/>
        <v>4.7426396959736984E-18</v>
      </c>
    </row>
    <row r="3735" spans="1:8">
      <c r="A3735">
        <f t="shared" si="351"/>
        <v>10.352324999999993</v>
      </c>
      <c r="B3735">
        <v>2.5000000000000001E-3</v>
      </c>
      <c r="C3735">
        <f t="shared" si="349"/>
        <v>2.5</v>
      </c>
      <c r="D3735">
        <v>6241</v>
      </c>
      <c r="E3735">
        <f t="shared" si="352"/>
        <v>0</v>
      </c>
      <c r="F3735">
        <f t="shared" si="350"/>
        <v>0</v>
      </c>
      <c r="G3735">
        <f t="shared" si="354"/>
        <v>0</v>
      </c>
      <c r="H3735">
        <f t="shared" si="353"/>
        <v>4.0312437415776437E-18</v>
      </c>
    </row>
    <row r="3736" spans="1:8">
      <c r="A3736">
        <f t="shared" si="351"/>
        <v>10.354826999999993</v>
      </c>
      <c r="B3736">
        <v>2.5019999999999999E-3</v>
      </c>
      <c r="C3736">
        <f t="shared" si="349"/>
        <v>2.5019999999999998</v>
      </c>
      <c r="D3736">
        <v>6241</v>
      </c>
      <c r="E3736">
        <f t="shared" si="352"/>
        <v>0</v>
      </c>
      <c r="F3736">
        <f t="shared" si="350"/>
        <v>0</v>
      </c>
      <c r="G3736">
        <f t="shared" si="354"/>
        <v>0</v>
      </c>
      <c r="H3736">
        <f t="shared" si="353"/>
        <v>3.4265571803409971E-18</v>
      </c>
    </row>
    <row r="3737" spans="1:8">
      <c r="A3737">
        <f t="shared" si="351"/>
        <v>10.357326999999993</v>
      </c>
      <c r="B3737">
        <v>2.5000000000000001E-3</v>
      </c>
      <c r="C3737">
        <f t="shared" si="349"/>
        <v>2.5</v>
      </c>
      <c r="D3737">
        <v>6241</v>
      </c>
      <c r="E3737">
        <f t="shared" si="352"/>
        <v>0</v>
      </c>
      <c r="F3737">
        <f t="shared" si="350"/>
        <v>0</v>
      </c>
      <c r="G3737">
        <f t="shared" si="354"/>
        <v>0</v>
      </c>
      <c r="H3737">
        <f t="shared" si="353"/>
        <v>2.9125736032898474E-18</v>
      </c>
    </row>
    <row r="3738" spans="1:8">
      <c r="A3738">
        <f t="shared" si="351"/>
        <v>10.359828999999992</v>
      </c>
      <c r="B3738">
        <v>2.5019999999999999E-3</v>
      </c>
      <c r="C3738">
        <f t="shared" si="349"/>
        <v>2.5019999999999998</v>
      </c>
      <c r="D3738">
        <v>6241</v>
      </c>
      <c r="E3738">
        <f t="shared" si="352"/>
        <v>0</v>
      </c>
      <c r="F3738">
        <f t="shared" si="350"/>
        <v>0</v>
      </c>
      <c r="G3738">
        <f t="shared" si="354"/>
        <v>0</v>
      </c>
      <c r="H3738">
        <f t="shared" si="353"/>
        <v>2.47568756279637E-18</v>
      </c>
    </row>
    <row r="3739" spans="1:8">
      <c r="A3739">
        <f t="shared" si="351"/>
        <v>10.362327999999993</v>
      </c>
      <c r="B3739">
        <v>2.4989999999999999E-3</v>
      </c>
      <c r="C3739">
        <f t="shared" si="349"/>
        <v>2.4990000000000001</v>
      </c>
      <c r="D3739">
        <v>6241</v>
      </c>
      <c r="E3739">
        <f t="shared" si="352"/>
        <v>0</v>
      </c>
      <c r="F3739">
        <f t="shared" si="350"/>
        <v>0</v>
      </c>
      <c r="G3739">
        <f t="shared" si="354"/>
        <v>0</v>
      </c>
      <c r="H3739">
        <f t="shared" si="353"/>
        <v>2.1043344283769146E-18</v>
      </c>
    </row>
    <row r="3740" spans="1:8">
      <c r="A3740">
        <f t="shared" si="351"/>
        <v>10.364829999999992</v>
      </c>
      <c r="B3740">
        <v>2.5019999999999999E-3</v>
      </c>
      <c r="C3740">
        <f t="shared" si="349"/>
        <v>2.5019999999999998</v>
      </c>
      <c r="D3740">
        <v>6241</v>
      </c>
      <c r="E3740">
        <f t="shared" si="352"/>
        <v>0</v>
      </c>
      <c r="F3740">
        <f t="shared" si="350"/>
        <v>0</v>
      </c>
      <c r="G3740">
        <f t="shared" si="354"/>
        <v>0</v>
      </c>
      <c r="H3740">
        <f t="shared" si="353"/>
        <v>1.7886842641203775E-18</v>
      </c>
    </row>
    <row r="3741" spans="1:8">
      <c r="A3741">
        <f t="shared" si="351"/>
        <v>10.367328999999993</v>
      </c>
      <c r="B3741">
        <v>2.4989999999999999E-3</v>
      </c>
      <c r="C3741">
        <f t="shared" si="349"/>
        <v>2.4990000000000001</v>
      </c>
      <c r="D3741">
        <v>6241</v>
      </c>
      <c r="E3741">
        <f t="shared" si="352"/>
        <v>0</v>
      </c>
      <c r="F3741">
        <f t="shared" si="350"/>
        <v>0</v>
      </c>
      <c r="G3741">
        <f t="shared" si="354"/>
        <v>0</v>
      </c>
      <c r="H3741">
        <f t="shared" si="353"/>
        <v>1.5203816245023208E-18</v>
      </c>
    </row>
    <row r="3742" spans="1:8">
      <c r="A3742">
        <f t="shared" si="351"/>
        <v>10.369831999999993</v>
      </c>
      <c r="B3742">
        <v>2.503E-3</v>
      </c>
      <c r="C3742">
        <f t="shared" si="349"/>
        <v>2.5030000000000001</v>
      </c>
      <c r="D3742">
        <v>6241</v>
      </c>
      <c r="E3742">
        <f t="shared" si="352"/>
        <v>0</v>
      </c>
      <c r="F3742">
        <f t="shared" si="350"/>
        <v>0</v>
      </c>
      <c r="G3742">
        <f t="shared" si="354"/>
        <v>0</v>
      </c>
      <c r="H3742">
        <f t="shared" si="353"/>
        <v>1.2923243808269726E-18</v>
      </c>
    </row>
    <row r="3743" spans="1:8">
      <c r="A3743">
        <f t="shared" si="351"/>
        <v>10.372331999999993</v>
      </c>
      <c r="B3743">
        <v>2.5000000000000001E-3</v>
      </c>
      <c r="C3743">
        <f t="shared" si="349"/>
        <v>2.5</v>
      </c>
      <c r="D3743">
        <v>6241</v>
      </c>
      <c r="E3743">
        <f t="shared" si="352"/>
        <v>0</v>
      </c>
      <c r="F3743">
        <f t="shared" si="350"/>
        <v>0</v>
      </c>
      <c r="G3743">
        <f t="shared" si="354"/>
        <v>0</v>
      </c>
      <c r="H3743">
        <f t="shared" si="353"/>
        <v>1.0984757237029266E-18</v>
      </c>
    </row>
    <row r="3744" spans="1:8">
      <c r="A3744">
        <f t="shared" si="351"/>
        <v>10.379240999999993</v>
      </c>
      <c r="B3744">
        <v>6.9090000000000002E-3</v>
      </c>
      <c r="C3744">
        <f t="shared" si="349"/>
        <v>6.9089999999999998</v>
      </c>
      <c r="D3744">
        <v>6241</v>
      </c>
      <c r="E3744">
        <f t="shared" si="352"/>
        <v>0</v>
      </c>
      <c r="F3744">
        <f t="shared" si="350"/>
        <v>0</v>
      </c>
      <c r="G3744">
        <f t="shared" si="354"/>
        <v>0</v>
      </c>
      <c r="H3744">
        <f t="shared" si="353"/>
        <v>9.3370436514748751E-19</v>
      </c>
    </row>
    <row r="3745" spans="1:8">
      <c r="A3745">
        <f t="shared" si="351"/>
        <v>10.381744999999993</v>
      </c>
      <c r="B3745">
        <v>2.5040000000000001E-3</v>
      </c>
      <c r="C3745">
        <f t="shared" si="349"/>
        <v>2.504</v>
      </c>
      <c r="D3745">
        <v>6241</v>
      </c>
      <c r="E3745">
        <f t="shared" si="352"/>
        <v>0</v>
      </c>
      <c r="F3745">
        <f t="shared" si="350"/>
        <v>0</v>
      </c>
      <c r="G3745">
        <f t="shared" si="354"/>
        <v>0</v>
      </c>
      <c r="H3745">
        <f t="shared" si="353"/>
        <v>7.9364871037536434E-19</v>
      </c>
    </row>
    <row r="3746" spans="1:8">
      <c r="A3746">
        <f t="shared" si="351"/>
        <v>10.384242999999993</v>
      </c>
      <c r="B3746">
        <v>2.4979999999999998E-3</v>
      </c>
      <c r="C3746">
        <f t="shared" si="349"/>
        <v>2.4979999999999998</v>
      </c>
      <c r="D3746">
        <v>6241</v>
      </c>
      <c r="E3746">
        <f t="shared" si="352"/>
        <v>0</v>
      </c>
      <c r="F3746">
        <f t="shared" si="350"/>
        <v>0</v>
      </c>
      <c r="G3746">
        <f t="shared" si="354"/>
        <v>0</v>
      </c>
      <c r="H3746">
        <f t="shared" si="353"/>
        <v>6.7460140381905963E-19</v>
      </c>
    </row>
    <row r="3747" spans="1:8">
      <c r="A3747">
        <f t="shared" si="351"/>
        <v>10.386745999999993</v>
      </c>
      <c r="B3747">
        <v>2.503E-3</v>
      </c>
      <c r="C3747">
        <f t="shared" si="349"/>
        <v>2.5030000000000001</v>
      </c>
      <c r="D3747">
        <v>6241</v>
      </c>
      <c r="E3747">
        <f t="shared" si="352"/>
        <v>0</v>
      </c>
      <c r="F3747">
        <f t="shared" si="350"/>
        <v>0</v>
      </c>
      <c r="G3747">
        <f t="shared" si="354"/>
        <v>0</v>
      </c>
      <c r="H3747">
        <f t="shared" si="353"/>
        <v>5.7341119324620063E-19</v>
      </c>
    </row>
    <row r="3748" spans="1:8">
      <c r="A3748">
        <f t="shared" si="351"/>
        <v>10.389243999999993</v>
      </c>
      <c r="B3748">
        <v>2.4979999999999998E-3</v>
      </c>
      <c r="C3748">
        <f t="shared" si="349"/>
        <v>2.4979999999999998</v>
      </c>
      <c r="D3748">
        <v>6241</v>
      </c>
      <c r="E3748">
        <f t="shared" si="352"/>
        <v>0</v>
      </c>
      <c r="F3748">
        <f t="shared" si="350"/>
        <v>0</v>
      </c>
      <c r="G3748">
        <f t="shared" si="354"/>
        <v>0</v>
      </c>
      <c r="H3748">
        <f t="shared" si="353"/>
        <v>4.8739951425927057E-19</v>
      </c>
    </row>
    <row r="3749" spans="1:8">
      <c r="A3749">
        <f t="shared" si="351"/>
        <v>10.391753999999992</v>
      </c>
      <c r="B3749">
        <v>2.5100000000000001E-3</v>
      </c>
      <c r="C3749">
        <f t="shared" si="349"/>
        <v>2.5100000000000002</v>
      </c>
      <c r="D3749">
        <v>6241</v>
      </c>
      <c r="E3749">
        <f t="shared" si="352"/>
        <v>0</v>
      </c>
      <c r="F3749">
        <f t="shared" si="350"/>
        <v>0</v>
      </c>
      <c r="G3749">
        <f t="shared" si="354"/>
        <v>0</v>
      </c>
      <c r="H3749">
        <f t="shared" si="353"/>
        <v>4.1428958712037998E-19</v>
      </c>
    </row>
    <row r="3750" spans="1:8">
      <c r="A3750">
        <f t="shared" si="351"/>
        <v>10.394246999999991</v>
      </c>
      <c r="B3750">
        <v>2.493E-3</v>
      </c>
      <c r="C3750">
        <f t="shared" si="349"/>
        <v>2.4929999999999999</v>
      </c>
      <c r="D3750">
        <v>6241</v>
      </c>
      <c r="E3750">
        <f t="shared" si="352"/>
        <v>0</v>
      </c>
      <c r="F3750">
        <f t="shared" si="350"/>
        <v>0</v>
      </c>
      <c r="G3750">
        <f t="shared" si="354"/>
        <v>0</v>
      </c>
      <c r="H3750">
        <f t="shared" si="353"/>
        <v>3.5214614905232297E-19</v>
      </c>
    </row>
    <row r="3751" spans="1:8">
      <c r="A3751">
        <f t="shared" si="351"/>
        <v>10.396748999999991</v>
      </c>
      <c r="B3751">
        <v>2.5019999999999999E-3</v>
      </c>
      <c r="C3751">
        <f t="shared" si="349"/>
        <v>2.5019999999999998</v>
      </c>
      <c r="D3751">
        <v>6241</v>
      </c>
      <c r="E3751">
        <f t="shared" si="352"/>
        <v>0</v>
      </c>
      <c r="F3751">
        <f t="shared" si="350"/>
        <v>0</v>
      </c>
      <c r="G3751">
        <f t="shared" si="354"/>
        <v>0</v>
      </c>
      <c r="H3751">
        <f t="shared" si="353"/>
        <v>2.9932422669447454E-19</v>
      </c>
    </row>
    <row r="3752" spans="1:8">
      <c r="A3752">
        <f t="shared" si="351"/>
        <v>10.39924899999999</v>
      </c>
      <c r="B3752">
        <v>2.5000000000000001E-3</v>
      </c>
      <c r="C3752">
        <f t="shared" si="349"/>
        <v>2.5</v>
      </c>
      <c r="D3752">
        <v>6241</v>
      </c>
      <c r="E3752">
        <f t="shared" si="352"/>
        <v>0</v>
      </c>
      <c r="F3752">
        <f t="shared" si="350"/>
        <v>0</v>
      </c>
      <c r="G3752">
        <f t="shared" si="354"/>
        <v>0</v>
      </c>
      <c r="H3752">
        <f t="shared" si="353"/>
        <v>2.5442559269030336E-19</v>
      </c>
    </row>
    <row r="3753" spans="1:8">
      <c r="A3753">
        <f t="shared" si="351"/>
        <v>10.40175099999999</v>
      </c>
      <c r="B3753">
        <v>2.5019999999999999E-3</v>
      </c>
      <c r="C3753">
        <f t="shared" si="349"/>
        <v>2.5019999999999998</v>
      </c>
      <c r="D3753">
        <v>6241</v>
      </c>
      <c r="E3753">
        <f t="shared" si="352"/>
        <v>0</v>
      </c>
      <c r="F3753">
        <f t="shared" si="350"/>
        <v>0</v>
      </c>
      <c r="G3753">
        <f t="shared" si="354"/>
        <v>0</v>
      </c>
      <c r="H3753">
        <f t="shared" si="353"/>
        <v>2.1626175378675785E-19</v>
      </c>
    </row>
    <row r="3754" spans="1:8">
      <c r="A3754">
        <f t="shared" si="351"/>
        <v>10.40424999999999</v>
      </c>
      <c r="B3754">
        <v>2.4989999999999999E-3</v>
      </c>
      <c r="C3754">
        <f t="shared" si="349"/>
        <v>2.4990000000000001</v>
      </c>
      <c r="D3754">
        <v>6241</v>
      </c>
      <c r="E3754">
        <f t="shared" si="352"/>
        <v>0</v>
      </c>
      <c r="F3754">
        <f t="shared" si="350"/>
        <v>0</v>
      </c>
      <c r="G3754">
        <f t="shared" si="354"/>
        <v>0</v>
      </c>
      <c r="H3754">
        <f t="shared" si="353"/>
        <v>1.8382249071874417E-19</v>
      </c>
    </row>
    <row r="3755" spans="1:8">
      <c r="A3755">
        <f t="shared" si="351"/>
        <v>10.40675499999999</v>
      </c>
      <c r="B3755">
        <v>2.5049999999999998E-3</v>
      </c>
      <c r="C3755">
        <f t="shared" si="349"/>
        <v>2.5049999999999999</v>
      </c>
      <c r="D3755">
        <v>6241</v>
      </c>
      <c r="E3755">
        <f t="shared" si="352"/>
        <v>0</v>
      </c>
      <c r="F3755">
        <f t="shared" si="350"/>
        <v>0</v>
      </c>
      <c r="G3755">
        <f t="shared" si="354"/>
        <v>0</v>
      </c>
      <c r="H3755">
        <f t="shared" si="353"/>
        <v>1.5624911711093253E-19</v>
      </c>
    </row>
    <row r="3756" spans="1:8">
      <c r="A3756">
        <f t="shared" si="351"/>
        <v>10.40925199999999</v>
      </c>
      <c r="B3756">
        <v>2.4970000000000001E-3</v>
      </c>
      <c r="C3756">
        <f t="shared" si="349"/>
        <v>2.4969999999999999</v>
      </c>
      <c r="D3756">
        <v>6241</v>
      </c>
      <c r="E3756">
        <f t="shared" si="352"/>
        <v>0</v>
      </c>
      <c r="F3756">
        <f t="shared" si="350"/>
        <v>0</v>
      </c>
      <c r="G3756">
        <f t="shared" si="354"/>
        <v>0</v>
      </c>
      <c r="H3756">
        <f t="shared" si="353"/>
        <v>1.3281174954429264E-19</v>
      </c>
    </row>
    <row r="3757" spans="1:8">
      <c r="A3757">
        <f t="shared" si="351"/>
        <v>10.411754999999991</v>
      </c>
      <c r="B3757">
        <v>2.503E-3</v>
      </c>
      <c r="C3757">
        <f t="shared" si="349"/>
        <v>2.5030000000000001</v>
      </c>
      <c r="D3757">
        <v>6241</v>
      </c>
      <c r="E3757">
        <f t="shared" si="352"/>
        <v>0</v>
      </c>
      <c r="F3757">
        <f t="shared" si="350"/>
        <v>0</v>
      </c>
      <c r="G3757">
        <f t="shared" si="354"/>
        <v>0</v>
      </c>
      <c r="H3757">
        <f t="shared" si="353"/>
        <v>1.1288998711264874E-19</v>
      </c>
    </row>
    <row r="3758" spans="1:8">
      <c r="A3758">
        <f t="shared" si="351"/>
        <v>10.41425499999999</v>
      </c>
      <c r="B3758">
        <v>2.5000000000000001E-3</v>
      </c>
      <c r="C3758">
        <f t="shared" si="349"/>
        <v>2.5</v>
      </c>
      <c r="D3758">
        <v>6241</v>
      </c>
      <c r="E3758">
        <f t="shared" si="352"/>
        <v>0</v>
      </c>
      <c r="F3758">
        <f t="shared" si="350"/>
        <v>0</v>
      </c>
      <c r="G3758">
        <f t="shared" si="354"/>
        <v>0</v>
      </c>
      <c r="H3758">
        <f t="shared" si="353"/>
        <v>9.595648904575143E-20</v>
      </c>
    </row>
    <row r="3759" spans="1:8">
      <c r="A3759">
        <f t="shared" si="351"/>
        <v>10.41675499999999</v>
      </c>
      <c r="B3759">
        <v>2.5000000000000001E-3</v>
      </c>
      <c r="C3759">
        <f t="shared" si="349"/>
        <v>2.5</v>
      </c>
      <c r="D3759">
        <v>6241</v>
      </c>
      <c r="E3759">
        <f t="shared" si="352"/>
        <v>0</v>
      </c>
      <c r="F3759">
        <f t="shared" si="350"/>
        <v>0</v>
      </c>
      <c r="G3759">
        <f t="shared" si="354"/>
        <v>0</v>
      </c>
      <c r="H3759">
        <f t="shared" si="353"/>
        <v>8.1563015688888718E-20</v>
      </c>
    </row>
    <row r="3760" spans="1:8">
      <c r="A3760">
        <f t="shared" si="351"/>
        <v>10.42363299999999</v>
      </c>
      <c r="B3760">
        <v>6.8780000000000004E-3</v>
      </c>
      <c r="C3760">
        <f t="shared" si="349"/>
        <v>6.8780000000000001</v>
      </c>
      <c r="D3760">
        <v>6241</v>
      </c>
      <c r="E3760">
        <f t="shared" si="352"/>
        <v>0</v>
      </c>
      <c r="F3760">
        <f t="shared" si="350"/>
        <v>0</v>
      </c>
      <c r="G3760">
        <f t="shared" si="354"/>
        <v>0</v>
      </c>
      <c r="H3760">
        <f t="shared" si="353"/>
        <v>6.932856333555541E-20</v>
      </c>
    </row>
    <row r="3761" spans="1:8">
      <c r="A3761">
        <f t="shared" si="351"/>
        <v>10.42614399999999</v>
      </c>
      <c r="B3761">
        <v>2.5110000000000002E-3</v>
      </c>
      <c r="C3761">
        <f t="shared" si="349"/>
        <v>2.5110000000000001</v>
      </c>
      <c r="D3761">
        <v>6241</v>
      </c>
      <c r="E3761">
        <f t="shared" si="352"/>
        <v>0</v>
      </c>
      <c r="F3761">
        <f t="shared" si="350"/>
        <v>0</v>
      </c>
      <c r="G3761">
        <f t="shared" si="354"/>
        <v>0</v>
      </c>
      <c r="H3761">
        <f t="shared" si="353"/>
        <v>5.8929278835222102E-20</v>
      </c>
    </row>
    <row r="3762" spans="1:8">
      <c r="A3762">
        <f t="shared" si="351"/>
        <v>10.42863899999999</v>
      </c>
      <c r="B3762">
        <v>2.4949999999999998E-3</v>
      </c>
      <c r="C3762">
        <f t="shared" si="349"/>
        <v>2.4949999999999997</v>
      </c>
      <c r="D3762">
        <v>6241</v>
      </c>
      <c r="E3762">
        <f t="shared" si="352"/>
        <v>0</v>
      </c>
      <c r="F3762">
        <f t="shared" si="350"/>
        <v>0</v>
      </c>
      <c r="G3762">
        <f t="shared" si="354"/>
        <v>0</v>
      </c>
      <c r="H3762">
        <f t="shared" si="353"/>
        <v>5.0089887009938785E-20</v>
      </c>
    </row>
    <row r="3763" spans="1:8">
      <c r="A3763">
        <f t="shared" si="351"/>
        <v>10.43114499999999</v>
      </c>
      <c r="B3763">
        <v>2.506E-3</v>
      </c>
      <c r="C3763">
        <f t="shared" si="349"/>
        <v>2.5059999999999998</v>
      </c>
      <c r="D3763">
        <v>6241</v>
      </c>
      <c r="E3763">
        <f t="shared" si="352"/>
        <v>0</v>
      </c>
      <c r="F3763">
        <f t="shared" si="350"/>
        <v>0</v>
      </c>
      <c r="G3763">
        <f t="shared" si="354"/>
        <v>0</v>
      </c>
      <c r="H3763">
        <f t="shared" si="353"/>
        <v>4.2576403958447969E-20</v>
      </c>
    </row>
    <row r="3764" spans="1:8">
      <c r="A3764">
        <f t="shared" si="351"/>
        <v>10.43363999999999</v>
      </c>
      <c r="B3764">
        <v>2.4949999999999998E-3</v>
      </c>
      <c r="C3764">
        <f t="shared" si="349"/>
        <v>2.4949999999999997</v>
      </c>
      <c r="D3764">
        <v>6241</v>
      </c>
      <c r="E3764">
        <f t="shared" si="352"/>
        <v>0</v>
      </c>
      <c r="F3764">
        <f t="shared" si="350"/>
        <v>0</v>
      </c>
      <c r="G3764">
        <f t="shared" si="354"/>
        <v>0</v>
      </c>
      <c r="H3764">
        <f t="shared" si="353"/>
        <v>3.6189943364680774E-20</v>
      </c>
    </row>
    <row r="3765" spans="1:8">
      <c r="A3765">
        <f t="shared" si="351"/>
        <v>10.436146999999989</v>
      </c>
      <c r="B3765">
        <v>2.5070000000000001E-3</v>
      </c>
      <c r="C3765">
        <f t="shared" si="349"/>
        <v>2.5070000000000001</v>
      </c>
      <c r="D3765">
        <v>6241</v>
      </c>
      <c r="E3765">
        <f t="shared" si="352"/>
        <v>0</v>
      </c>
      <c r="F3765">
        <f t="shared" si="350"/>
        <v>0</v>
      </c>
      <c r="G3765">
        <f t="shared" si="354"/>
        <v>0</v>
      </c>
      <c r="H3765">
        <f t="shared" si="353"/>
        <v>3.0761451859978655E-20</v>
      </c>
    </row>
    <row r="3766" spans="1:8">
      <c r="A3766">
        <f t="shared" si="351"/>
        <v>10.438641999999989</v>
      </c>
      <c r="B3766">
        <v>2.4949999999999998E-3</v>
      </c>
      <c r="C3766">
        <f t="shared" si="349"/>
        <v>2.4949999999999997</v>
      </c>
      <c r="D3766">
        <v>6241</v>
      </c>
      <c r="E3766">
        <f t="shared" si="352"/>
        <v>0</v>
      </c>
      <c r="F3766">
        <f t="shared" si="350"/>
        <v>0</v>
      </c>
      <c r="G3766">
        <f t="shared" si="354"/>
        <v>0</v>
      </c>
      <c r="H3766">
        <f t="shared" si="353"/>
        <v>2.6147234080981857E-20</v>
      </c>
    </row>
    <row r="3767" spans="1:8">
      <c r="A3767">
        <f t="shared" si="351"/>
        <v>10.441146999999988</v>
      </c>
      <c r="B3767">
        <v>2.5049999999999998E-3</v>
      </c>
      <c r="C3767">
        <f t="shared" si="349"/>
        <v>2.5049999999999999</v>
      </c>
      <c r="D3767">
        <v>6241</v>
      </c>
      <c r="E3767">
        <f t="shared" si="352"/>
        <v>0</v>
      </c>
      <c r="F3767">
        <f t="shared" si="350"/>
        <v>0</v>
      </c>
      <c r="G3767">
        <f t="shared" si="354"/>
        <v>0</v>
      </c>
      <c r="H3767">
        <f t="shared" si="353"/>
        <v>2.2225148968834578E-20</v>
      </c>
    </row>
    <row r="3768" spans="1:8">
      <c r="A3768">
        <f t="shared" si="351"/>
        <v>10.443643999999988</v>
      </c>
      <c r="B3768">
        <v>2.4970000000000001E-3</v>
      </c>
      <c r="C3768">
        <f t="shared" si="349"/>
        <v>2.4969999999999999</v>
      </c>
      <c r="D3768">
        <v>6241</v>
      </c>
      <c r="E3768">
        <f t="shared" si="352"/>
        <v>0</v>
      </c>
      <c r="F3768">
        <f t="shared" si="350"/>
        <v>0</v>
      </c>
      <c r="G3768">
        <f t="shared" si="354"/>
        <v>0</v>
      </c>
      <c r="H3768">
        <f t="shared" si="353"/>
        <v>1.8891376623509392E-20</v>
      </c>
    </row>
    <row r="3769" spans="1:8">
      <c r="A3769">
        <f t="shared" si="351"/>
        <v>10.446149999999989</v>
      </c>
      <c r="B3769">
        <v>2.506E-3</v>
      </c>
      <c r="C3769">
        <f t="shared" si="349"/>
        <v>2.5059999999999998</v>
      </c>
      <c r="D3769">
        <v>6241</v>
      </c>
      <c r="E3769">
        <f t="shared" si="352"/>
        <v>0</v>
      </c>
      <c r="F3769">
        <f t="shared" si="350"/>
        <v>0</v>
      </c>
      <c r="G3769">
        <f t="shared" si="354"/>
        <v>0</v>
      </c>
      <c r="H3769">
        <f t="shared" si="353"/>
        <v>1.6057670129982981E-20</v>
      </c>
    </row>
    <row r="3770" spans="1:8">
      <c r="A3770">
        <f t="shared" si="351"/>
        <v>10.448648999999989</v>
      </c>
      <c r="B3770">
        <v>2.4989999999999999E-3</v>
      </c>
      <c r="C3770">
        <f t="shared" si="349"/>
        <v>2.4990000000000001</v>
      </c>
      <c r="D3770">
        <v>6241</v>
      </c>
      <c r="E3770">
        <f t="shared" si="352"/>
        <v>0</v>
      </c>
      <c r="F3770">
        <f t="shared" si="350"/>
        <v>0</v>
      </c>
      <c r="G3770">
        <f t="shared" si="354"/>
        <v>0</v>
      </c>
      <c r="H3770">
        <f t="shared" si="353"/>
        <v>1.3649019610485534E-20</v>
      </c>
    </row>
    <row r="3771" spans="1:8">
      <c r="A3771">
        <f t="shared" si="351"/>
        <v>10.45115199999999</v>
      </c>
      <c r="B3771">
        <v>2.503E-3</v>
      </c>
      <c r="C3771">
        <f t="shared" si="349"/>
        <v>2.5030000000000001</v>
      </c>
      <c r="D3771">
        <v>6241</v>
      </c>
      <c r="E3771">
        <f t="shared" si="352"/>
        <v>0</v>
      </c>
      <c r="F3771">
        <f t="shared" si="350"/>
        <v>0</v>
      </c>
      <c r="G3771">
        <f t="shared" si="354"/>
        <v>0</v>
      </c>
      <c r="H3771">
        <f t="shared" si="353"/>
        <v>1.1601666668912703E-20</v>
      </c>
    </row>
    <row r="3772" spans="1:8">
      <c r="A3772">
        <f t="shared" si="351"/>
        <v>10.45365099999999</v>
      </c>
      <c r="B3772">
        <v>2.4989999999999999E-3</v>
      </c>
      <c r="C3772">
        <f t="shared" si="349"/>
        <v>2.4990000000000001</v>
      </c>
      <c r="D3772">
        <v>6241</v>
      </c>
      <c r="E3772">
        <f t="shared" si="352"/>
        <v>0</v>
      </c>
      <c r="F3772">
        <f t="shared" si="350"/>
        <v>0</v>
      </c>
      <c r="G3772">
        <f t="shared" si="354"/>
        <v>0</v>
      </c>
      <c r="H3772">
        <f t="shared" si="353"/>
        <v>9.861416668575798E-21</v>
      </c>
    </row>
    <row r="3773" spans="1:8">
      <c r="A3773">
        <f t="shared" si="351"/>
        <v>10.45615299999999</v>
      </c>
      <c r="B3773">
        <v>2.5019999999999999E-3</v>
      </c>
      <c r="C3773">
        <f t="shared" si="349"/>
        <v>2.5019999999999998</v>
      </c>
      <c r="D3773">
        <v>6241</v>
      </c>
      <c r="E3773">
        <f t="shared" si="352"/>
        <v>0</v>
      </c>
      <c r="F3773">
        <f t="shared" si="350"/>
        <v>0</v>
      </c>
      <c r="G3773">
        <f t="shared" si="354"/>
        <v>0</v>
      </c>
      <c r="H3773">
        <f t="shared" si="353"/>
        <v>8.382204168289428E-21</v>
      </c>
    </row>
    <row r="3774" spans="1:8">
      <c r="A3774">
        <f t="shared" si="351"/>
        <v>10.458652999999989</v>
      </c>
      <c r="B3774">
        <v>2.5000000000000001E-3</v>
      </c>
      <c r="C3774">
        <f t="shared" si="349"/>
        <v>2.5</v>
      </c>
      <c r="D3774">
        <v>6241</v>
      </c>
      <c r="E3774">
        <f t="shared" si="352"/>
        <v>0</v>
      </c>
      <c r="F3774">
        <f t="shared" si="350"/>
        <v>0</v>
      </c>
      <c r="G3774">
        <f t="shared" si="354"/>
        <v>0</v>
      </c>
      <c r="H3774">
        <f t="shared" si="353"/>
        <v>7.1248735430460142E-21</v>
      </c>
    </row>
    <row r="3775" spans="1:8">
      <c r="A3775">
        <f t="shared" si="351"/>
        <v>10.461159999999989</v>
      </c>
      <c r="B3775">
        <v>2.5070000000000001E-3</v>
      </c>
      <c r="C3775">
        <f t="shared" si="349"/>
        <v>2.5070000000000001</v>
      </c>
      <c r="D3775">
        <v>6241</v>
      </c>
      <c r="E3775">
        <f t="shared" si="352"/>
        <v>0</v>
      </c>
      <c r="F3775">
        <f t="shared" si="350"/>
        <v>0</v>
      </c>
      <c r="G3775">
        <f t="shared" si="354"/>
        <v>0</v>
      </c>
      <c r="H3775">
        <f t="shared" si="353"/>
        <v>6.056142511589112E-21</v>
      </c>
    </row>
    <row r="3776" spans="1:8">
      <c r="A3776">
        <f t="shared" si="351"/>
        <v>10.46807799999999</v>
      </c>
      <c r="B3776">
        <v>6.9179999999999997E-3</v>
      </c>
      <c r="C3776">
        <f t="shared" si="349"/>
        <v>6.9179999999999993</v>
      </c>
      <c r="D3776">
        <v>6241</v>
      </c>
      <c r="E3776">
        <f t="shared" si="352"/>
        <v>0</v>
      </c>
      <c r="F3776">
        <f t="shared" si="350"/>
        <v>0</v>
      </c>
      <c r="G3776">
        <f t="shared" si="354"/>
        <v>0</v>
      </c>
      <c r="H3776">
        <f t="shared" si="353"/>
        <v>5.1477211348507454E-21</v>
      </c>
    </row>
    <row r="3777" spans="1:8">
      <c r="A3777">
        <f t="shared" si="351"/>
        <v>10.470579999999989</v>
      </c>
      <c r="B3777">
        <v>2.5019999999999999E-3</v>
      </c>
      <c r="C3777">
        <f t="shared" si="349"/>
        <v>2.5019999999999998</v>
      </c>
      <c r="D3777">
        <v>6241</v>
      </c>
      <c r="E3777">
        <f t="shared" si="352"/>
        <v>0</v>
      </c>
      <c r="F3777">
        <f t="shared" si="350"/>
        <v>0</v>
      </c>
      <c r="G3777">
        <f t="shared" si="354"/>
        <v>0</v>
      </c>
      <c r="H3777">
        <f t="shared" si="353"/>
        <v>4.3755629646231331E-21</v>
      </c>
    </row>
    <row r="3778" spans="1:8">
      <c r="A3778">
        <f t="shared" si="351"/>
        <v>10.47308099999999</v>
      </c>
      <c r="B3778">
        <v>2.5010000000000002E-3</v>
      </c>
      <c r="C3778">
        <f t="shared" si="349"/>
        <v>2.5010000000000003</v>
      </c>
      <c r="D3778">
        <v>6241</v>
      </c>
      <c r="E3778">
        <f t="shared" si="352"/>
        <v>0</v>
      </c>
      <c r="F3778">
        <f t="shared" si="350"/>
        <v>0</v>
      </c>
      <c r="G3778">
        <f t="shared" si="354"/>
        <v>0</v>
      </c>
      <c r="H3778">
        <f t="shared" si="353"/>
        <v>3.719228519929663E-21</v>
      </c>
    </row>
    <row r="3779" spans="1:8">
      <c r="A3779">
        <f t="shared" si="351"/>
        <v>10.47558199999999</v>
      </c>
      <c r="B3779">
        <v>2.5010000000000002E-3</v>
      </c>
      <c r="C3779">
        <f t="shared" ref="C3779:C3842" si="355">1000*B3779</f>
        <v>2.5010000000000003</v>
      </c>
      <c r="D3779">
        <v>6241</v>
      </c>
      <c r="E3779">
        <f t="shared" si="352"/>
        <v>0</v>
      </c>
      <c r="F3779">
        <f t="shared" ref="F3779:F3842" si="356">E3779/C3779</f>
        <v>0</v>
      </c>
      <c r="G3779">
        <f t="shared" si="354"/>
        <v>0</v>
      </c>
      <c r="H3779">
        <f t="shared" si="353"/>
        <v>3.1613442419402134E-21</v>
      </c>
    </row>
    <row r="3780" spans="1:8">
      <c r="A3780">
        <f t="shared" ref="A3780:A3843" si="357">A3779+B3780</f>
        <v>10.47808199999999</v>
      </c>
      <c r="B3780">
        <v>2.5000000000000001E-3</v>
      </c>
      <c r="C3780">
        <f t="shared" si="355"/>
        <v>2.5</v>
      </c>
      <c r="D3780">
        <v>6241</v>
      </c>
      <c r="E3780">
        <f t="shared" ref="E3780:E3843" si="358">D3780-D3779</f>
        <v>0</v>
      </c>
      <c r="F3780">
        <f t="shared" si="356"/>
        <v>0</v>
      </c>
      <c r="G3780">
        <f t="shared" si="354"/>
        <v>0</v>
      </c>
      <c r="H3780">
        <f t="shared" ref="H3780:H3843" si="359">(1-$I$1)*H3779+$I$1*F3780</f>
        <v>2.6871426056491814E-21</v>
      </c>
    </row>
    <row r="3781" spans="1:8">
      <c r="A3781">
        <f t="shared" si="357"/>
        <v>10.48058299999999</v>
      </c>
      <c r="B3781">
        <v>2.5010000000000002E-3</v>
      </c>
      <c r="C3781">
        <f t="shared" si="355"/>
        <v>2.5010000000000003</v>
      </c>
      <c r="D3781">
        <v>6241</v>
      </c>
      <c r="E3781">
        <f t="shared" si="358"/>
        <v>0</v>
      </c>
      <c r="F3781">
        <f t="shared" si="356"/>
        <v>0</v>
      </c>
      <c r="G3781">
        <f t="shared" si="354"/>
        <v>0</v>
      </c>
      <c r="H3781">
        <f t="shared" si="359"/>
        <v>2.284071214801804E-21</v>
      </c>
    </row>
    <row r="3782" spans="1:8">
      <c r="A3782">
        <f t="shared" si="357"/>
        <v>10.48308299999999</v>
      </c>
      <c r="B3782">
        <v>2.5000000000000001E-3</v>
      </c>
      <c r="C3782">
        <f t="shared" si="355"/>
        <v>2.5</v>
      </c>
      <c r="D3782">
        <v>6241</v>
      </c>
      <c r="E3782">
        <f t="shared" si="358"/>
        <v>0</v>
      </c>
      <c r="F3782">
        <f t="shared" si="356"/>
        <v>0</v>
      </c>
      <c r="G3782">
        <f t="shared" si="354"/>
        <v>0</v>
      </c>
      <c r="H3782">
        <f t="shared" si="359"/>
        <v>1.9414605325815334E-21</v>
      </c>
    </row>
    <row r="3783" spans="1:8">
      <c r="A3783">
        <f t="shared" si="357"/>
        <v>10.485582999999989</v>
      </c>
      <c r="B3783">
        <v>2.5000000000000001E-3</v>
      </c>
      <c r="C3783">
        <f t="shared" si="355"/>
        <v>2.5</v>
      </c>
      <c r="D3783">
        <v>6241</v>
      </c>
      <c r="E3783">
        <f t="shared" si="358"/>
        <v>0</v>
      </c>
      <c r="F3783">
        <f t="shared" si="356"/>
        <v>0</v>
      </c>
      <c r="G3783">
        <f t="shared" si="354"/>
        <v>0</v>
      </c>
      <c r="H3783">
        <f t="shared" si="359"/>
        <v>1.6502414526943034E-21</v>
      </c>
    </row>
    <row r="3784" spans="1:8">
      <c r="A3784">
        <f t="shared" si="357"/>
        <v>10.48808399999999</v>
      </c>
      <c r="B3784">
        <v>2.5010000000000002E-3</v>
      </c>
      <c r="C3784">
        <f t="shared" si="355"/>
        <v>2.5010000000000003</v>
      </c>
      <c r="D3784">
        <v>6241</v>
      </c>
      <c r="E3784">
        <f t="shared" si="358"/>
        <v>0</v>
      </c>
      <c r="F3784">
        <f t="shared" si="356"/>
        <v>0</v>
      </c>
      <c r="G3784">
        <f t="shared" si="354"/>
        <v>0</v>
      </c>
      <c r="H3784">
        <f t="shared" si="359"/>
        <v>1.4027052347901579E-21</v>
      </c>
    </row>
    <row r="3785" spans="1:8">
      <c r="A3785">
        <f t="shared" si="357"/>
        <v>10.490584999999991</v>
      </c>
      <c r="B3785">
        <v>2.5010000000000002E-3</v>
      </c>
      <c r="C3785">
        <f t="shared" si="355"/>
        <v>2.5010000000000003</v>
      </c>
      <c r="D3785">
        <v>6241</v>
      </c>
      <c r="E3785">
        <f t="shared" si="358"/>
        <v>0</v>
      </c>
      <c r="F3785">
        <f t="shared" si="356"/>
        <v>0</v>
      </c>
      <c r="G3785">
        <f t="shared" si="354"/>
        <v>0</v>
      </c>
      <c r="H3785">
        <f t="shared" si="359"/>
        <v>1.1922994495716342E-21</v>
      </c>
    </row>
    <row r="3786" spans="1:8">
      <c r="A3786">
        <f t="shared" si="357"/>
        <v>10.49308699999999</v>
      </c>
      <c r="B3786">
        <v>2.5019999999999999E-3</v>
      </c>
      <c r="C3786">
        <f t="shared" si="355"/>
        <v>2.5019999999999998</v>
      </c>
      <c r="D3786">
        <v>6241</v>
      </c>
      <c r="E3786">
        <f t="shared" si="358"/>
        <v>0</v>
      </c>
      <c r="F3786">
        <f t="shared" si="356"/>
        <v>0</v>
      </c>
      <c r="G3786">
        <f t="shared" ref="G3786:G3849" si="360">AVERAGE(F3779:F3793)</f>
        <v>0</v>
      </c>
      <c r="H3786">
        <f t="shared" si="359"/>
        <v>1.0134545321358891E-21</v>
      </c>
    </row>
    <row r="3787" spans="1:8">
      <c r="A3787">
        <f t="shared" si="357"/>
        <v>10.49558699999999</v>
      </c>
      <c r="B3787">
        <v>2.5000000000000001E-3</v>
      </c>
      <c r="C3787">
        <f t="shared" si="355"/>
        <v>2.5</v>
      </c>
      <c r="D3787">
        <v>6241</v>
      </c>
      <c r="E3787">
        <f t="shared" si="358"/>
        <v>0</v>
      </c>
      <c r="F3787">
        <f t="shared" si="356"/>
        <v>0</v>
      </c>
      <c r="G3787">
        <f t="shared" si="360"/>
        <v>0</v>
      </c>
      <c r="H3787">
        <f t="shared" si="359"/>
        <v>8.6143635231550565E-22</v>
      </c>
    </row>
    <row r="3788" spans="1:8">
      <c r="A3788">
        <f t="shared" si="357"/>
        <v>10.49808799999999</v>
      </c>
      <c r="B3788">
        <v>2.5010000000000002E-3</v>
      </c>
      <c r="C3788">
        <f t="shared" si="355"/>
        <v>2.5010000000000003</v>
      </c>
      <c r="D3788">
        <v>6241</v>
      </c>
      <c r="E3788">
        <f t="shared" si="358"/>
        <v>0</v>
      </c>
      <c r="F3788">
        <f t="shared" si="356"/>
        <v>0</v>
      </c>
      <c r="G3788">
        <f t="shared" si="360"/>
        <v>0</v>
      </c>
      <c r="H3788">
        <f t="shared" si="359"/>
        <v>7.3222089946817979E-22</v>
      </c>
    </row>
    <row r="3789" spans="1:8">
      <c r="A3789">
        <f t="shared" si="357"/>
        <v>10.500588999999991</v>
      </c>
      <c r="B3789">
        <v>2.5010000000000002E-3</v>
      </c>
      <c r="C3789">
        <f t="shared" si="355"/>
        <v>2.5010000000000003</v>
      </c>
      <c r="D3789">
        <v>6241</v>
      </c>
      <c r="E3789">
        <f t="shared" si="358"/>
        <v>0</v>
      </c>
      <c r="F3789">
        <f t="shared" si="356"/>
        <v>0</v>
      </c>
      <c r="G3789">
        <f t="shared" si="360"/>
        <v>0</v>
      </c>
      <c r="H3789">
        <f t="shared" si="359"/>
        <v>6.2238776454795277E-22</v>
      </c>
    </row>
    <row r="3790" spans="1:8">
      <c r="A3790">
        <f t="shared" si="357"/>
        <v>10.503090999999991</v>
      </c>
      <c r="B3790">
        <v>2.5019999999999999E-3</v>
      </c>
      <c r="C3790">
        <f t="shared" si="355"/>
        <v>2.5019999999999998</v>
      </c>
      <c r="D3790">
        <v>6241</v>
      </c>
      <c r="E3790">
        <f t="shared" si="358"/>
        <v>0</v>
      </c>
      <c r="F3790">
        <f t="shared" si="356"/>
        <v>0</v>
      </c>
      <c r="G3790">
        <f t="shared" si="360"/>
        <v>0</v>
      </c>
      <c r="H3790">
        <f t="shared" si="359"/>
        <v>5.2902959986575988E-22</v>
      </c>
    </row>
    <row r="3791" spans="1:8">
      <c r="A3791">
        <f t="shared" si="357"/>
        <v>10.505591999999991</v>
      </c>
      <c r="B3791">
        <v>2.5010000000000002E-3</v>
      </c>
      <c r="C3791">
        <f t="shared" si="355"/>
        <v>2.5010000000000003</v>
      </c>
      <c r="D3791">
        <v>6241</v>
      </c>
      <c r="E3791">
        <f t="shared" si="358"/>
        <v>0</v>
      </c>
      <c r="F3791">
        <f t="shared" si="356"/>
        <v>0</v>
      </c>
      <c r="G3791">
        <f t="shared" si="360"/>
        <v>0</v>
      </c>
      <c r="H3791">
        <f t="shared" si="359"/>
        <v>4.496751598858959E-22</v>
      </c>
    </row>
    <row r="3792" spans="1:8">
      <c r="A3792">
        <f t="shared" si="357"/>
        <v>10.512471999999992</v>
      </c>
      <c r="B3792">
        <v>6.8799999999999998E-3</v>
      </c>
      <c r="C3792">
        <f t="shared" si="355"/>
        <v>6.88</v>
      </c>
      <c r="D3792">
        <v>6241</v>
      </c>
      <c r="E3792">
        <f t="shared" si="358"/>
        <v>0</v>
      </c>
      <c r="F3792">
        <f t="shared" si="356"/>
        <v>0</v>
      </c>
      <c r="G3792">
        <f t="shared" si="360"/>
        <v>0</v>
      </c>
      <c r="H3792">
        <f t="shared" si="359"/>
        <v>3.8222388590301148E-22</v>
      </c>
    </row>
    <row r="3793" spans="1:8">
      <c r="A3793">
        <f t="shared" si="357"/>
        <v>10.514974999999993</v>
      </c>
      <c r="B3793">
        <v>2.503E-3</v>
      </c>
      <c r="C3793">
        <f t="shared" si="355"/>
        <v>2.5030000000000001</v>
      </c>
      <c r="D3793">
        <v>6241</v>
      </c>
      <c r="E3793">
        <f t="shared" si="358"/>
        <v>0</v>
      </c>
      <c r="F3793">
        <f t="shared" si="356"/>
        <v>0</v>
      </c>
      <c r="G3793">
        <f t="shared" si="360"/>
        <v>0</v>
      </c>
      <c r="H3793">
        <f t="shared" si="359"/>
        <v>3.2489030301755974E-22</v>
      </c>
    </row>
    <row r="3794" spans="1:8">
      <c r="A3794">
        <f t="shared" si="357"/>
        <v>10.517475999999993</v>
      </c>
      <c r="B3794">
        <v>2.5010000000000002E-3</v>
      </c>
      <c r="C3794">
        <f t="shared" si="355"/>
        <v>2.5010000000000003</v>
      </c>
      <c r="D3794">
        <v>6241</v>
      </c>
      <c r="E3794">
        <f t="shared" si="358"/>
        <v>0</v>
      </c>
      <c r="F3794">
        <f t="shared" si="356"/>
        <v>0</v>
      </c>
      <c r="G3794">
        <f t="shared" si="360"/>
        <v>0</v>
      </c>
      <c r="H3794">
        <f t="shared" si="359"/>
        <v>2.7615675756492577E-22</v>
      </c>
    </row>
    <row r="3795" spans="1:8">
      <c r="A3795">
        <f t="shared" si="357"/>
        <v>10.519977999999993</v>
      </c>
      <c r="B3795">
        <v>2.5019999999999999E-3</v>
      </c>
      <c r="C3795">
        <f t="shared" si="355"/>
        <v>2.5019999999999998</v>
      </c>
      <c r="D3795">
        <v>6241</v>
      </c>
      <c r="E3795">
        <f t="shared" si="358"/>
        <v>0</v>
      </c>
      <c r="F3795">
        <f t="shared" si="356"/>
        <v>0</v>
      </c>
      <c r="G3795">
        <f t="shared" si="360"/>
        <v>0</v>
      </c>
      <c r="H3795">
        <f t="shared" si="359"/>
        <v>2.3473324393018692E-22</v>
      </c>
    </row>
    <row r="3796" spans="1:8">
      <c r="A3796">
        <f t="shared" si="357"/>
        <v>10.522476999999993</v>
      </c>
      <c r="B3796">
        <v>2.4989999999999999E-3</v>
      </c>
      <c r="C3796">
        <f t="shared" si="355"/>
        <v>2.4990000000000001</v>
      </c>
      <c r="D3796">
        <v>6241</v>
      </c>
      <c r="E3796">
        <f t="shared" si="358"/>
        <v>0</v>
      </c>
      <c r="F3796">
        <f t="shared" si="356"/>
        <v>0</v>
      </c>
      <c r="G3796">
        <f t="shared" si="360"/>
        <v>0</v>
      </c>
      <c r="H3796">
        <f t="shared" si="359"/>
        <v>1.9952325734065887E-22</v>
      </c>
    </row>
    <row r="3797" spans="1:8">
      <c r="A3797">
        <f t="shared" si="357"/>
        <v>10.524978999999993</v>
      </c>
      <c r="B3797">
        <v>2.5019999999999999E-3</v>
      </c>
      <c r="C3797">
        <f t="shared" si="355"/>
        <v>2.5019999999999998</v>
      </c>
      <c r="D3797">
        <v>6241</v>
      </c>
      <c r="E3797">
        <f t="shared" si="358"/>
        <v>0</v>
      </c>
      <c r="F3797">
        <f t="shared" si="356"/>
        <v>0</v>
      </c>
      <c r="G3797">
        <f t="shared" si="360"/>
        <v>0</v>
      </c>
      <c r="H3797">
        <f t="shared" si="359"/>
        <v>1.6959476873956003E-22</v>
      </c>
    </row>
    <row r="3798" spans="1:8">
      <c r="A3798">
        <f t="shared" si="357"/>
        <v>10.527478999999992</v>
      </c>
      <c r="B3798">
        <v>2.5000000000000001E-3</v>
      </c>
      <c r="C3798">
        <f t="shared" si="355"/>
        <v>2.5</v>
      </c>
      <c r="D3798">
        <v>6241</v>
      </c>
      <c r="E3798">
        <f t="shared" si="358"/>
        <v>0</v>
      </c>
      <c r="F3798">
        <f t="shared" si="356"/>
        <v>0</v>
      </c>
      <c r="G3798">
        <f t="shared" si="360"/>
        <v>0</v>
      </c>
      <c r="H3798">
        <f t="shared" si="359"/>
        <v>1.4415555342862603E-22</v>
      </c>
    </row>
    <row r="3799" spans="1:8">
      <c r="A3799">
        <f t="shared" si="357"/>
        <v>10.529978999999992</v>
      </c>
      <c r="B3799">
        <v>2.5000000000000001E-3</v>
      </c>
      <c r="C3799">
        <f t="shared" si="355"/>
        <v>2.5</v>
      </c>
      <c r="D3799">
        <v>6241</v>
      </c>
      <c r="E3799">
        <f t="shared" si="358"/>
        <v>0</v>
      </c>
      <c r="F3799">
        <f t="shared" si="356"/>
        <v>0</v>
      </c>
      <c r="G3799">
        <f t="shared" si="360"/>
        <v>0</v>
      </c>
      <c r="H3799">
        <f t="shared" si="359"/>
        <v>1.2253222041433213E-22</v>
      </c>
    </row>
    <row r="3800" spans="1:8">
      <c r="A3800">
        <f t="shared" si="357"/>
        <v>10.532478999999991</v>
      </c>
      <c r="B3800">
        <v>2.5000000000000001E-3</v>
      </c>
      <c r="C3800">
        <f t="shared" si="355"/>
        <v>2.5</v>
      </c>
      <c r="D3800">
        <v>6241</v>
      </c>
      <c r="E3800">
        <f t="shared" si="358"/>
        <v>0</v>
      </c>
      <c r="F3800">
        <f t="shared" si="356"/>
        <v>0</v>
      </c>
      <c r="G3800">
        <f t="shared" si="360"/>
        <v>0</v>
      </c>
      <c r="H3800">
        <f t="shared" si="359"/>
        <v>1.0415238735218231E-22</v>
      </c>
    </row>
    <row r="3801" spans="1:8">
      <c r="A3801">
        <f t="shared" si="357"/>
        <v>10.534985999999991</v>
      </c>
      <c r="B3801">
        <v>2.5070000000000001E-3</v>
      </c>
      <c r="C3801">
        <f t="shared" si="355"/>
        <v>2.5070000000000001</v>
      </c>
      <c r="D3801">
        <v>6241</v>
      </c>
      <c r="E3801">
        <f t="shared" si="358"/>
        <v>0</v>
      </c>
      <c r="F3801">
        <f t="shared" si="356"/>
        <v>0</v>
      </c>
      <c r="G3801">
        <f t="shared" si="360"/>
        <v>0</v>
      </c>
      <c r="H3801">
        <f t="shared" si="359"/>
        <v>8.8529529249354965E-23</v>
      </c>
    </row>
    <row r="3802" spans="1:8">
      <c r="A3802">
        <f t="shared" si="357"/>
        <v>10.537481999999992</v>
      </c>
      <c r="B3802">
        <v>2.496E-3</v>
      </c>
      <c r="C3802">
        <f t="shared" si="355"/>
        <v>2.496</v>
      </c>
      <c r="D3802">
        <v>6241</v>
      </c>
      <c r="E3802">
        <f t="shared" si="358"/>
        <v>0</v>
      </c>
      <c r="F3802">
        <f t="shared" si="356"/>
        <v>0</v>
      </c>
      <c r="G3802">
        <f t="shared" si="360"/>
        <v>0</v>
      </c>
      <c r="H3802">
        <f t="shared" si="359"/>
        <v>7.525009986195172E-23</v>
      </c>
    </row>
    <row r="3803" spans="1:8">
      <c r="A3803">
        <f t="shared" si="357"/>
        <v>10.539982999999992</v>
      </c>
      <c r="B3803">
        <v>2.5010000000000002E-3</v>
      </c>
      <c r="C3803">
        <f t="shared" si="355"/>
        <v>2.5010000000000003</v>
      </c>
      <c r="D3803">
        <v>6241</v>
      </c>
      <c r="E3803">
        <f t="shared" si="358"/>
        <v>0</v>
      </c>
      <c r="F3803">
        <f t="shared" si="356"/>
        <v>0</v>
      </c>
      <c r="G3803">
        <f t="shared" si="360"/>
        <v>0</v>
      </c>
      <c r="H3803">
        <f t="shared" si="359"/>
        <v>6.396258488265896E-23</v>
      </c>
    </row>
    <row r="3804" spans="1:8">
      <c r="A3804">
        <f t="shared" si="357"/>
        <v>10.542482999999992</v>
      </c>
      <c r="B3804">
        <v>2.5000000000000001E-3</v>
      </c>
      <c r="C3804">
        <f t="shared" si="355"/>
        <v>2.5</v>
      </c>
      <c r="D3804">
        <v>6241</v>
      </c>
      <c r="E3804">
        <f t="shared" si="358"/>
        <v>0</v>
      </c>
      <c r="F3804">
        <f t="shared" si="356"/>
        <v>0</v>
      </c>
      <c r="G3804">
        <f t="shared" si="360"/>
        <v>0</v>
      </c>
      <c r="H3804">
        <f t="shared" si="359"/>
        <v>5.4368197150260111E-23</v>
      </c>
    </row>
    <row r="3805" spans="1:8">
      <c r="A3805">
        <f t="shared" si="357"/>
        <v>10.544985999999993</v>
      </c>
      <c r="B3805">
        <v>2.503E-3</v>
      </c>
      <c r="C3805">
        <f t="shared" si="355"/>
        <v>2.5030000000000001</v>
      </c>
      <c r="D3805">
        <v>6241</v>
      </c>
      <c r="E3805">
        <f t="shared" si="358"/>
        <v>0</v>
      </c>
      <c r="F3805">
        <f t="shared" si="356"/>
        <v>0</v>
      </c>
      <c r="G3805">
        <f t="shared" si="360"/>
        <v>0</v>
      </c>
      <c r="H3805">
        <f t="shared" si="359"/>
        <v>4.6212967577721094E-23</v>
      </c>
    </row>
    <row r="3806" spans="1:8">
      <c r="A3806">
        <f t="shared" si="357"/>
        <v>10.547485999999992</v>
      </c>
      <c r="B3806">
        <v>2.5000000000000001E-3</v>
      </c>
      <c r="C3806">
        <f t="shared" si="355"/>
        <v>2.5</v>
      </c>
      <c r="D3806">
        <v>6241</v>
      </c>
      <c r="E3806">
        <f t="shared" si="358"/>
        <v>0</v>
      </c>
      <c r="F3806">
        <f t="shared" si="356"/>
        <v>0</v>
      </c>
      <c r="G3806">
        <f t="shared" si="360"/>
        <v>0</v>
      </c>
      <c r="H3806">
        <f t="shared" si="359"/>
        <v>3.9281022441062931E-23</v>
      </c>
    </row>
    <row r="3807" spans="1:8">
      <c r="A3807">
        <f t="shared" si="357"/>
        <v>10.549986999999993</v>
      </c>
      <c r="B3807">
        <v>2.5010000000000002E-3</v>
      </c>
      <c r="C3807">
        <f t="shared" si="355"/>
        <v>2.5010000000000003</v>
      </c>
      <c r="D3807">
        <v>6241</v>
      </c>
      <c r="E3807">
        <f t="shared" si="358"/>
        <v>0</v>
      </c>
      <c r="F3807">
        <f t="shared" si="356"/>
        <v>0</v>
      </c>
      <c r="G3807">
        <f t="shared" si="360"/>
        <v>0</v>
      </c>
      <c r="H3807">
        <f t="shared" si="359"/>
        <v>3.3388869074903488E-23</v>
      </c>
    </row>
    <row r="3808" spans="1:8">
      <c r="A3808">
        <f t="shared" si="357"/>
        <v>10.556888999999993</v>
      </c>
      <c r="B3808">
        <v>6.9020000000000001E-3</v>
      </c>
      <c r="C3808">
        <f t="shared" si="355"/>
        <v>6.9020000000000001</v>
      </c>
      <c r="D3808">
        <v>6241</v>
      </c>
      <c r="E3808">
        <f t="shared" si="358"/>
        <v>0</v>
      </c>
      <c r="F3808">
        <f t="shared" si="356"/>
        <v>0</v>
      </c>
      <c r="G3808">
        <f t="shared" si="360"/>
        <v>0</v>
      </c>
      <c r="H3808">
        <f t="shared" si="359"/>
        <v>2.8380538713667967E-23</v>
      </c>
    </row>
    <row r="3809" spans="1:8">
      <c r="A3809">
        <f t="shared" si="357"/>
        <v>10.559388999999992</v>
      </c>
      <c r="B3809">
        <v>2.5000000000000001E-3</v>
      </c>
      <c r="C3809">
        <f t="shared" si="355"/>
        <v>2.5</v>
      </c>
      <c r="D3809">
        <v>6241</v>
      </c>
      <c r="E3809">
        <f t="shared" si="358"/>
        <v>0</v>
      </c>
      <c r="F3809">
        <f t="shared" si="356"/>
        <v>0</v>
      </c>
      <c r="G3809">
        <f t="shared" si="360"/>
        <v>0</v>
      </c>
      <c r="H3809">
        <f t="shared" si="359"/>
        <v>2.412345790661777E-23</v>
      </c>
    </row>
    <row r="3810" spans="1:8">
      <c r="A3810">
        <f t="shared" si="357"/>
        <v>10.561889999999993</v>
      </c>
      <c r="B3810">
        <v>2.5010000000000002E-3</v>
      </c>
      <c r="C3810">
        <f t="shared" si="355"/>
        <v>2.5010000000000003</v>
      </c>
      <c r="D3810">
        <v>6241</v>
      </c>
      <c r="E3810">
        <f t="shared" si="358"/>
        <v>0</v>
      </c>
      <c r="F3810">
        <f t="shared" si="356"/>
        <v>0</v>
      </c>
      <c r="G3810">
        <f t="shared" si="360"/>
        <v>0</v>
      </c>
      <c r="H3810">
        <f t="shared" si="359"/>
        <v>2.0504939220625105E-23</v>
      </c>
    </row>
    <row r="3811" spans="1:8">
      <c r="A3811">
        <f t="shared" si="357"/>
        <v>10.564388999999993</v>
      </c>
      <c r="B3811">
        <v>2.4989999999999999E-3</v>
      </c>
      <c r="C3811">
        <f t="shared" si="355"/>
        <v>2.4990000000000001</v>
      </c>
      <c r="D3811">
        <v>6241</v>
      </c>
      <c r="E3811">
        <f t="shared" si="358"/>
        <v>0</v>
      </c>
      <c r="F3811">
        <f t="shared" si="356"/>
        <v>0</v>
      </c>
      <c r="G3811">
        <f t="shared" si="360"/>
        <v>0</v>
      </c>
      <c r="H3811">
        <f t="shared" si="359"/>
        <v>1.742919833753134E-23</v>
      </c>
    </row>
    <row r="3812" spans="1:8">
      <c r="A3812">
        <f t="shared" si="357"/>
        <v>10.566889999999994</v>
      </c>
      <c r="B3812">
        <v>2.5010000000000002E-3</v>
      </c>
      <c r="C3812">
        <f t="shared" si="355"/>
        <v>2.5010000000000003</v>
      </c>
      <c r="D3812">
        <v>6241</v>
      </c>
      <c r="E3812">
        <f t="shared" si="358"/>
        <v>0</v>
      </c>
      <c r="F3812">
        <f t="shared" si="356"/>
        <v>0</v>
      </c>
      <c r="G3812">
        <f t="shared" si="360"/>
        <v>0</v>
      </c>
      <c r="H3812">
        <f t="shared" si="359"/>
        <v>1.4814818586901637E-23</v>
      </c>
    </row>
    <row r="3813" spans="1:8">
      <c r="A3813">
        <f t="shared" si="357"/>
        <v>10.569389999999993</v>
      </c>
      <c r="B3813">
        <v>2.5000000000000001E-3</v>
      </c>
      <c r="C3813">
        <f t="shared" si="355"/>
        <v>2.5</v>
      </c>
      <c r="D3813">
        <v>6241</v>
      </c>
      <c r="E3813">
        <f t="shared" si="358"/>
        <v>0</v>
      </c>
      <c r="F3813">
        <f t="shared" si="356"/>
        <v>0</v>
      </c>
      <c r="G3813">
        <f t="shared" si="360"/>
        <v>0</v>
      </c>
      <c r="H3813">
        <f t="shared" si="359"/>
        <v>1.2592595798866391E-23</v>
      </c>
    </row>
    <row r="3814" spans="1:8">
      <c r="A3814">
        <f t="shared" si="357"/>
        <v>10.571891999999993</v>
      </c>
      <c r="B3814">
        <v>2.5019999999999999E-3</v>
      </c>
      <c r="C3814">
        <f t="shared" si="355"/>
        <v>2.5019999999999998</v>
      </c>
      <c r="D3814">
        <v>6241</v>
      </c>
      <c r="E3814">
        <f t="shared" si="358"/>
        <v>0</v>
      </c>
      <c r="F3814">
        <f t="shared" si="356"/>
        <v>0</v>
      </c>
      <c r="G3814">
        <f t="shared" si="360"/>
        <v>0</v>
      </c>
      <c r="H3814">
        <f t="shared" si="359"/>
        <v>1.0703706429036432E-23</v>
      </c>
    </row>
    <row r="3815" spans="1:8">
      <c r="A3815">
        <f t="shared" si="357"/>
        <v>10.574390999999993</v>
      </c>
      <c r="B3815">
        <v>2.4989999999999999E-3</v>
      </c>
      <c r="C3815">
        <f t="shared" si="355"/>
        <v>2.4990000000000001</v>
      </c>
      <c r="D3815">
        <v>6241</v>
      </c>
      <c r="E3815">
        <f t="shared" si="358"/>
        <v>0</v>
      </c>
      <c r="F3815">
        <f t="shared" si="356"/>
        <v>0</v>
      </c>
      <c r="G3815">
        <f t="shared" si="360"/>
        <v>0</v>
      </c>
      <c r="H3815">
        <f t="shared" si="359"/>
        <v>9.0981504646809667E-24</v>
      </c>
    </row>
    <row r="3816" spans="1:8">
      <c r="A3816">
        <f t="shared" si="357"/>
        <v>10.576892999999993</v>
      </c>
      <c r="B3816">
        <v>2.5019999999999999E-3</v>
      </c>
      <c r="C3816">
        <f t="shared" si="355"/>
        <v>2.5019999999999998</v>
      </c>
      <c r="D3816">
        <v>6241</v>
      </c>
      <c r="E3816">
        <f t="shared" si="358"/>
        <v>0</v>
      </c>
      <c r="F3816">
        <f t="shared" si="356"/>
        <v>0</v>
      </c>
      <c r="G3816">
        <f t="shared" si="360"/>
        <v>0</v>
      </c>
      <c r="H3816">
        <f t="shared" si="359"/>
        <v>7.7334278949788212E-24</v>
      </c>
    </row>
    <row r="3817" spans="1:8">
      <c r="A3817">
        <f t="shared" si="357"/>
        <v>10.579392999999992</v>
      </c>
      <c r="B3817">
        <v>2.5000000000000001E-3</v>
      </c>
      <c r="C3817">
        <f t="shared" si="355"/>
        <v>2.5</v>
      </c>
      <c r="D3817">
        <v>6241</v>
      </c>
      <c r="E3817">
        <f t="shared" si="358"/>
        <v>0</v>
      </c>
      <c r="F3817">
        <f t="shared" si="356"/>
        <v>0</v>
      </c>
      <c r="G3817">
        <f t="shared" si="360"/>
        <v>0</v>
      </c>
      <c r="H3817">
        <f t="shared" si="359"/>
        <v>6.5734137107319976E-24</v>
      </c>
    </row>
    <row r="3818" spans="1:8">
      <c r="A3818">
        <f t="shared" si="357"/>
        <v>10.581894999999992</v>
      </c>
      <c r="B3818">
        <v>2.5019999999999999E-3</v>
      </c>
      <c r="C3818">
        <f t="shared" si="355"/>
        <v>2.5019999999999998</v>
      </c>
      <c r="D3818">
        <v>6241</v>
      </c>
      <c r="E3818">
        <f t="shared" si="358"/>
        <v>0</v>
      </c>
      <c r="F3818">
        <f t="shared" si="356"/>
        <v>0</v>
      </c>
      <c r="G3818">
        <f t="shared" si="360"/>
        <v>0</v>
      </c>
      <c r="H3818">
        <f t="shared" si="359"/>
        <v>5.5874016541221979E-24</v>
      </c>
    </row>
    <row r="3819" spans="1:8">
      <c r="A3819">
        <f t="shared" si="357"/>
        <v>10.584393999999993</v>
      </c>
      <c r="B3819">
        <v>2.4989999999999999E-3</v>
      </c>
      <c r="C3819">
        <f t="shared" si="355"/>
        <v>2.4990000000000001</v>
      </c>
      <c r="D3819">
        <v>6241</v>
      </c>
      <c r="E3819">
        <f t="shared" si="358"/>
        <v>0</v>
      </c>
      <c r="F3819">
        <f t="shared" si="356"/>
        <v>0</v>
      </c>
      <c r="G3819">
        <f t="shared" si="360"/>
        <v>0</v>
      </c>
      <c r="H3819">
        <f t="shared" si="359"/>
        <v>4.7492914060038682E-24</v>
      </c>
    </row>
    <row r="3820" spans="1:8">
      <c r="A3820">
        <f t="shared" si="357"/>
        <v>10.586894999999993</v>
      </c>
      <c r="B3820">
        <v>2.5010000000000002E-3</v>
      </c>
      <c r="C3820">
        <f t="shared" si="355"/>
        <v>2.5010000000000003</v>
      </c>
      <c r="D3820">
        <v>6241</v>
      </c>
      <c r="E3820">
        <f t="shared" si="358"/>
        <v>0</v>
      </c>
      <c r="F3820">
        <f t="shared" si="356"/>
        <v>0</v>
      </c>
      <c r="G3820">
        <f t="shared" si="360"/>
        <v>0</v>
      </c>
      <c r="H3820">
        <f t="shared" si="359"/>
        <v>4.0368976951032878E-24</v>
      </c>
    </row>
    <row r="3821" spans="1:8">
      <c r="A3821">
        <f t="shared" si="357"/>
        <v>10.589393999999993</v>
      </c>
      <c r="B3821">
        <v>2.4989999999999999E-3</v>
      </c>
      <c r="C3821">
        <f t="shared" si="355"/>
        <v>2.4990000000000001</v>
      </c>
      <c r="D3821">
        <v>6241</v>
      </c>
      <c r="E3821">
        <f t="shared" si="358"/>
        <v>0</v>
      </c>
      <c r="F3821">
        <f t="shared" si="356"/>
        <v>0</v>
      </c>
      <c r="G3821">
        <f t="shared" si="360"/>
        <v>0</v>
      </c>
      <c r="H3821">
        <f t="shared" si="359"/>
        <v>3.4313630408377944E-24</v>
      </c>
    </row>
    <row r="3822" spans="1:8">
      <c r="A3822">
        <f t="shared" si="357"/>
        <v>10.591894999999994</v>
      </c>
      <c r="B3822">
        <v>2.5010000000000002E-3</v>
      </c>
      <c r="C3822">
        <f t="shared" si="355"/>
        <v>2.5010000000000003</v>
      </c>
      <c r="D3822">
        <v>6241</v>
      </c>
      <c r="E3822">
        <f t="shared" si="358"/>
        <v>0</v>
      </c>
      <c r="F3822">
        <f t="shared" si="356"/>
        <v>0</v>
      </c>
      <c r="G3822">
        <f t="shared" si="360"/>
        <v>0</v>
      </c>
      <c r="H3822">
        <f t="shared" si="359"/>
        <v>2.9166585847121253E-24</v>
      </c>
    </row>
    <row r="3823" spans="1:8">
      <c r="A3823">
        <f t="shared" si="357"/>
        <v>10.594394999999993</v>
      </c>
      <c r="B3823">
        <v>2.5000000000000001E-3</v>
      </c>
      <c r="C3823">
        <f t="shared" si="355"/>
        <v>2.5</v>
      </c>
      <c r="D3823">
        <v>6241</v>
      </c>
      <c r="E3823">
        <f t="shared" si="358"/>
        <v>0</v>
      </c>
      <c r="F3823">
        <f t="shared" si="356"/>
        <v>0</v>
      </c>
      <c r="G3823">
        <f t="shared" si="360"/>
        <v>0</v>
      </c>
      <c r="H3823">
        <f t="shared" si="359"/>
        <v>2.4791597970053064E-24</v>
      </c>
    </row>
    <row r="3824" spans="1:8">
      <c r="A3824">
        <f t="shared" si="357"/>
        <v>10.601281999999994</v>
      </c>
      <c r="B3824">
        <v>6.8869999999999999E-3</v>
      </c>
      <c r="C3824">
        <f t="shared" si="355"/>
        <v>6.8869999999999996</v>
      </c>
      <c r="D3824">
        <v>6241</v>
      </c>
      <c r="E3824">
        <f t="shared" si="358"/>
        <v>0</v>
      </c>
      <c r="F3824">
        <f t="shared" si="356"/>
        <v>0</v>
      </c>
      <c r="G3824">
        <f t="shared" si="360"/>
        <v>0</v>
      </c>
      <c r="H3824">
        <f t="shared" si="359"/>
        <v>2.1072858274545104E-24</v>
      </c>
    </row>
    <row r="3825" spans="1:8">
      <c r="A3825">
        <f t="shared" si="357"/>
        <v>10.603786999999993</v>
      </c>
      <c r="B3825">
        <v>2.5049999999999998E-3</v>
      </c>
      <c r="C3825">
        <f t="shared" si="355"/>
        <v>2.5049999999999999</v>
      </c>
      <c r="D3825">
        <v>6241</v>
      </c>
      <c r="E3825">
        <f t="shared" si="358"/>
        <v>0</v>
      </c>
      <c r="F3825">
        <f t="shared" si="356"/>
        <v>0</v>
      </c>
      <c r="G3825">
        <f t="shared" si="360"/>
        <v>0</v>
      </c>
      <c r="H3825">
        <f t="shared" si="359"/>
        <v>1.7911929533363338E-24</v>
      </c>
    </row>
    <row r="3826" spans="1:8">
      <c r="A3826">
        <f t="shared" si="357"/>
        <v>10.606285999999994</v>
      </c>
      <c r="B3826">
        <v>2.4989999999999999E-3</v>
      </c>
      <c r="C3826">
        <f t="shared" si="355"/>
        <v>2.4990000000000001</v>
      </c>
      <c r="D3826">
        <v>6241</v>
      </c>
      <c r="E3826">
        <f t="shared" si="358"/>
        <v>0</v>
      </c>
      <c r="F3826">
        <f t="shared" si="356"/>
        <v>0</v>
      </c>
      <c r="G3826">
        <f t="shared" si="360"/>
        <v>0</v>
      </c>
      <c r="H3826">
        <f t="shared" si="359"/>
        <v>1.5225140103358837E-24</v>
      </c>
    </row>
    <row r="3827" spans="1:8">
      <c r="A3827">
        <f t="shared" si="357"/>
        <v>10.608795999999993</v>
      </c>
      <c r="B3827">
        <v>2.5100000000000001E-3</v>
      </c>
      <c r="C3827">
        <f t="shared" si="355"/>
        <v>2.5100000000000002</v>
      </c>
      <c r="D3827">
        <v>6241</v>
      </c>
      <c r="E3827">
        <f t="shared" si="358"/>
        <v>0</v>
      </c>
      <c r="F3827">
        <f t="shared" si="356"/>
        <v>0</v>
      </c>
      <c r="G3827">
        <f t="shared" si="360"/>
        <v>0</v>
      </c>
      <c r="H3827">
        <f t="shared" si="359"/>
        <v>1.2941369087855012E-24</v>
      </c>
    </row>
    <row r="3828" spans="1:8">
      <c r="A3828">
        <f t="shared" si="357"/>
        <v>10.611286999999992</v>
      </c>
      <c r="B3828">
        <v>2.4910000000000002E-3</v>
      </c>
      <c r="C3828">
        <f t="shared" si="355"/>
        <v>2.4910000000000001</v>
      </c>
      <c r="D3828">
        <v>6241</v>
      </c>
      <c r="E3828">
        <f t="shared" si="358"/>
        <v>0</v>
      </c>
      <c r="F3828">
        <f t="shared" si="356"/>
        <v>0</v>
      </c>
      <c r="G3828">
        <f t="shared" si="360"/>
        <v>0</v>
      </c>
      <c r="H3828">
        <f t="shared" si="359"/>
        <v>1.100016372467676E-24</v>
      </c>
    </row>
    <row r="3829" spans="1:8">
      <c r="A3829">
        <f t="shared" si="357"/>
        <v>10.613792999999992</v>
      </c>
      <c r="B3829">
        <v>2.506E-3</v>
      </c>
      <c r="C3829">
        <f t="shared" si="355"/>
        <v>2.5059999999999998</v>
      </c>
      <c r="D3829">
        <v>6241</v>
      </c>
      <c r="E3829">
        <f t="shared" si="358"/>
        <v>0</v>
      </c>
      <c r="F3829">
        <f t="shared" si="356"/>
        <v>0</v>
      </c>
      <c r="G3829">
        <f t="shared" si="360"/>
        <v>0</v>
      </c>
      <c r="H3829">
        <f t="shared" si="359"/>
        <v>9.3501391659752461E-25</v>
      </c>
    </row>
    <row r="3830" spans="1:8">
      <c r="A3830">
        <f t="shared" si="357"/>
        <v>10.616287999999992</v>
      </c>
      <c r="B3830">
        <v>2.4949999999999998E-3</v>
      </c>
      <c r="C3830">
        <f t="shared" si="355"/>
        <v>2.4949999999999997</v>
      </c>
      <c r="D3830">
        <v>6241</v>
      </c>
      <c r="E3830">
        <f t="shared" si="358"/>
        <v>0</v>
      </c>
      <c r="F3830">
        <f t="shared" si="356"/>
        <v>0</v>
      </c>
      <c r="G3830">
        <f t="shared" si="360"/>
        <v>0</v>
      </c>
      <c r="H3830">
        <f t="shared" si="359"/>
        <v>7.9476182910789589E-25</v>
      </c>
    </row>
    <row r="3831" spans="1:8">
      <c r="A3831">
        <f t="shared" si="357"/>
        <v>10.618793999999992</v>
      </c>
      <c r="B3831">
        <v>2.506E-3</v>
      </c>
      <c r="C3831">
        <f t="shared" si="355"/>
        <v>2.5059999999999998</v>
      </c>
      <c r="D3831">
        <v>6241</v>
      </c>
      <c r="E3831">
        <f t="shared" si="358"/>
        <v>0</v>
      </c>
      <c r="F3831">
        <f t="shared" si="356"/>
        <v>0</v>
      </c>
      <c r="G3831">
        <f t="shared" si="360"/>
        <v>0</v>
      </c>
      <c r="H3831">
        <f t="shared" si="359"/>
        <v>6.7554755474171153E-25</v>
      </c>
    </row>
    <row r="3832" spans="1:8">
      <c r="A3832">
        <f t="shared" si="357"/>
        <v>10.621289999999993</v>
      </c>
      <c r="B3832">
        <v>2.496E-3</v>
      </c>
      <c r="C3832">
        <f t="shared" si="355"/>
        <v>2.496</v>
      </c>
      <c r="D3832">
        <v>6241</v>
      </c>
      <c r="E3832">
        <f t="shared" si="358"/>
        <v>0</v>
      </c>
      <c r="F3832">
        <f t="shared" si="356"/>
        <v>0</v>
      </c>
      <c r="G3832">
        <f t="shared" si="360"/>
        <v>0</v>
      </c>
      <c r="H3832">
        <f t="shared" si="359"/>
        <v>5.7421542153045478E-25</v>
      </c>
    </row>
    <row r="3833" spans="1:8">
      <c r="A3833">
        <f t="shared" si="357"/>
        <v>10.623795999999993</v>
      </c>
      <c r="B3833">
        <v>2.506E-3</v>
      </c>
      <c r="C3833">
        <f t="shared" si="355"/>
        <v>2.5059999999999998</v>
      </c>
      <c r="D3833">
        <v>6241</v>
      </c>
      <c r="E3833">
        <f t="shared" si="358"/>
        <v>0</v>
      </c>
      <c r="F3833">
        <f t="shared" si="356"/>
        <v>0</v>
      </c>
      <c r="G3833">
        <f t="shared" si="360"/>
        <v>0</v>
      </c>
      <c r="H3833">
        <f t="shared" si="359"/>
        <v>4.8808310830088659E-25</v>
      </c>
    </row>
    <row r="3834" spans="1:8">
      <c r="A3834">
        <f t="shared" si="357"/>
        <v>10.626293999999993</v>
      </c>
      <c r="B3834">
        <v>2.4979999999999998E-3</v>
      </c>
      <c r="C3834">
        <f t="shared" si="355"/>
        <v>2.4979999999999998</v>
      </c>
      <c r="D3834">
        <v>6241</v>
      </c>
      <c r="E3834">
        <f t="shared" si="358"/>
        <v>0</v>
      </c>
      <c r="F3834">
        <f t="shared" si="356"/>
        <v>0</v>
      </c>
      <c r="G3834">
        <f t="shared" si="360"/>
        <v>0</v>
      </c>
      <c r="H3834">
        <f t="shared" si="359"/>
        <v>4.1487064205575363E-25</v>
      </c>
    </row>
    <row r="3835" spans="1:8">
      <c r="A3835">
        <f t="shared" si="357"/>
        <v>10.628797999999993</v>
      </c>
      <c r="B3835">
        <v>2.5040000000000001E-3</v>
      </c>
      <c r="C3835">
        <f t="shared" si="355"/>
        <v>2.504</v>
      </c>
      <c r="D3835">
        <v>6241</v>
      </c>
      <c r="E3835">
        <f t="shared" si="358"/>
        <v>0</v>
      </c>
      <c r="F3835">
        <f t="shared" si="356"/>
        <v>0</v>
      </c>
      <c r="G3835">
        <f t="shared" si="360"/>
        <v>0</v>
      </c>
      <c r="H3835">
        <f t="shared" si="359"/>
        <v>3.5264004574739055E-25</v>
      </c>
    </row>
    <row r="3836" spans="1:8">
      <c r="A3836">
        <f t="shared" si="357"/>
        <v>10.631293999999993</v>
      </c>
      <c r="B3836">
        <v>2.496E-3</v>
      </c>
      <c r="C3836">
        <f t="shared" si="355"/>
        <v>2.496</v>
      </c>
      <c r="D3836">
        <v>6241</v>
      </c>
      <c r="E3836">
        <f t="shared" si="358"/>
        <v>0</v>
      </c>
      <c r="F3836">
        <f t="shared" si="356"/>
        <v>0</v>
      </c>
      <c r="G3836">
        <f t="shared" si="360"/>
        <v>0</v>
      </c>
      <c r="H3836">
        <f t="shared" si="359"/>
        <v>2.9974403888528196E-25</v>
      </c>
    </row>
    <row r="3837" spans="1:8">
      <c r="A3837">
        <f t="shared" si="357"/>
        <v>10.633800999999993</v>
      </c>
      <c r="B3837">
        <v>2.5070000000000001E-3</v>
      </c>
      <c r="C3837">
        <f t="shared" si="355"/>
        <v>2.5070000000000001</v>
      </c>
      <c r="D3837">
        <v>6241</v>
      </c>
      <c r="E3837">
        <f t="shared" si="358"/>
        <v>0</v>
      </c>
      <c r="F3837">
        <f t="shared" si="356"/>
        <v>0</v>
      </c>
      <c r="G3837">
        <f t="shared" si="360"/>
        <v>0</v>
      </c>
      <c r="H3837">
        <f t="shared" si="359"/>
        <v>2.5478243305248964E-25</v>
      </c>
    </row>
    <row r="3838" spans="1:8">
      <c r="A3838">
        <f t="shared" si="357"/>
        <v>10.636295999999993</v>
      </c>
      <c r="B3838">
        <v>2.4949999999999998E-3</v>
      </c>
      <c r="C3838">
        <f t="shared" si="355"/>
        <v>2.4949999999999997</v>
      </c>
      <c r="D3838">
        <v>6241</v>
      </c>
      <c r="E3838">
        <f t="shared" si="358"/>
        <v>0</v>
      </c>
      <c r="F3838">
        <f t="shared" si="356"/>
        <v>0</v>
      </c>
      <c r="G3838">
        <f t="shared" si="360"/>
        <v>0</v>
      </c>
      <c r="H3838">
        <f t="shared" si="359"/>
        <v>2.1656506809461617E-25</v>
      </c>
    </row>
    <row r="3839" spans="1:8">
      <c r="A3839">
        <f t="shared" si="357"/>
        <v>10.638801999999993</v>
      </c>
      <c r="B3839">
        <v>2.506E-3</v>
      </c>
      <c r="C3839">
        <f t="shared" si="355"/>
        <v>2.5059999999999998</v>
      </c>
      <c r="D3839">
        <v>6241</v>
      </c>
      <c r="E3839">
        <f t="shared" si="358"/>
        <v>0</v>
      </c>
      <c r="F3839">
        <f t="shared" si="356"/>
        <v>0</v>
      </c>
      <c r="G3839">
        <f t="shared" si="360"/>
        <v>0</v>
      </c>
      <c r="H3839">
        <f t="shared" si="359"/>
        <v>1.8408030788042374E-25</v>
      </c>
    </row>
    <row r="3840" spans="1:8">
      <c r="A3840">
        <f t="shared" si="357"/>
        <v>10.645704999999992</v>
      </c>
      <c r="B3840">
        <v>6.9030000000000003E-3</v>
      </c>
      <c r="C3840">
        <f t="shared" si="355"/>
        <v>6.9030000000000005</v>
      </c>
      <c r="D3840">
        <v>6241</v>
      </c>
      <c r="E3840">
        <f t="shared" si="358"/>
        <v>0</v>
      </c>
      <c r="F3840">
        <f t="shared" si="356"/>
        <v>0</v>
      </c>
      <c r="G3840">
        <f t="shared" si="360"/>
        <v>0</v>
      </c>
      <c r="H3840">
        <f t="shared" si="359"/>
        <v>1.5646826169836018E-25</v>
      </c>
    </row>
    <row r="3841" spans="1:8">
      <c r="A3841">
        <f t="shared" si="357"/>
        <v>10.648207999999993</v>
      </c>
      <c r="B3841">
        <v>2.503E-3</v>
      </c>
      <c r="C3841">
        <f t="shared" si="355"/>
        <v>2.5030000000000001</v>
      </c>
      <c r="D3841">
        <v>6241</v>
      </c>
      <c r="E3841">
        <f t="shared" si="358"/>
        <v>0</v>
      </c>
      <c r="F3841">
        <f t="shared" si="356"/>
        <v>0</v>
      </c>
      <c r="G3841">
        <f t="shared" si="360"/>
        <v>0</v>
      </c>
      <c r="H3841">
        <f t="shared" si="359"/>
        <v>1.3299802244360616E-25</v>
      </c>
    </row>
    <row r="3842" spans="1:8">
      <c r="A3842">
        <f t="shared" si="357"/>
        <v>10.650707999999993</v>
      </c>
      <c r="B3842">
        <v>2.5000000000000001E-3</v>
      </c>
      <c r="C3842">
        <f t="shared" si="355"/>
        <v>2.5</v>
      </c>
      <c r="D3842">
        <v>6241</v>
      </c>
      <c r="E3842">
        <f t="shared" si="358"/>
        <v>0</v>
      </c>
      <c r="F3842">
        <f t="shared" si="356"/>
        <v>0</v>
      </c>
      <c r="G3842">
        <f t="shared" si="360"/>
        <v>0</v>
      </c>
      <c r="H3842">
        <f t="shared" si="359"/>
        <v>1.1304831907706522E-25</v>
      </c>
    </row>
    <row r="3843" spans="1:8">
      <c r="A3843">
        <f t="shared" si="357"/>
        <v>10.653216999999993</v>
      </c>
      <c r="B3843">
        <v>2.5089999999999999E-3</v>
      </c>
      <c r="C3843">
        <f t="shared" ref="C3843:C3906" si="361">1000*B3843</f>
        <v>2.5089999999999999</v>
      </c>
      <c r="D3843">
        <v>6241</v>
      </c>
      <c r="E3843">
        <f t="shared" si="358"/>
        <v>0</v>
      </c>
      <c r="F3843">
        <f t="shared" ref="F3843:F3906" si="362">E3843/C3843</f>
        <v>0</v>
      </c>
      <c r="G3843">
        <f t="shared" si="360"/>
        <v>0</v>
      </c>
      <c r="H3843">
        <f t="shared" si="359"/>
        <v>9.6091071215505434E-26</v>
      </c>
    </row>
    <row r="3844" spans="1:8">
      <c r="A3844">
        <f t="shared" ref="A3844:A3907" si="363">A3843+B3844</f>
        <v>10.655709999999992</v>
      </c>
      <c r="B3844">
        <v>2.493E-3</v>
      </c>
      <c r="C3844">
        <f t="shared" si="361"/>
        <v>2.4929999999999999</v>
      </c>
      <c r="D3844">
        <v>6241</v>
      </c>
      <c r="E3844">
        <f t="shared" ref="E3844:E3907" si="364">D3844-D3843</f>
        <v>0</v>
      </c>
      <c r="F3844">
        <f t="shared" si="362"/>
        <v>0</v>
      </c>
      <c r="G3844">
        <f t="shared" si="360"/>
        <v>0</v>
      </c>
      <c r="H3844">
        <f t="shared" ref="H3844:H3907" si="365">(1-$I$1)*H3843+$I$1*F3844</f>
        <v>8.1677410533179618E-26</v>
      </c>
    </row>
    <row r="3845" spans="1:8">
      <c r="A3845">
        <f t="shared" si="363"/>
        <v>10.658218999999992</v>
      </c>
      <c r="B3845">
        <v>2.5089999999999999E-3</v>
      </c>
      <c r="C3845">
        <f t="shared" si="361"/>
        <v>2.5089999999999999</v>
      </c>
      <c r="D3845">
        <v>6241</v>
      </c>
      <c r="E3845">
        <f t="shared" si="364"/>
        <v>0</v>
      </c>
      <c r="F3845">
        <f t="shared" si="362"/>
        <v>0</v>
      </c>
      <c r="G3845">
        <f t="shared" si="360"/>
        <v>0</v>
      </c>
      <c r="H3845">
        <f t="shared" si="365"/>
        <v>6.9425798953202668E-26</v>
      </c>
    </row>
    <row r="3846" spans="1:8">
      <c r="A3846">
        <f t="shared" si="363"/>
        <v>10.660712999999992</v>
      </c>
      <c r="B3846">
        <v>2.4940000000000001E-3</v>
      </c>
      <c r="C3846">
        <f t="shared" si="361"/>
        <v>2.4940000000000002</v>
      </c>
      <c r="D3846">
        <v>6241</v>
      </c>
      <c r="E3846">
        <f t="shared" si="364"/>
        <v>0</v>
      </c>
      <c r="F3846">
        <f t="shared" si="362"/>
        <v>0</v>
      </c>
      <c r="G3846">
        <f t="shared" si="360"/>
        <v>0</v>
      </c>
      <c r="H3846">
        <f t="shared" si="365"/>
        <v>5.9011929110222265E-26</v>
      </c>
    </row>
    <row r="3847" spans="1:8">
      <c r="A3847">
        <f t="shared" si="363"/>
        <v>10.663219999999992</v>
      </c>
      <c r="B3847">
        <v>2.5070000000000001E-3</v>
      </c>
      <c r="C3847">
        <f t="shared" si="361"/>
        <v>2.5070000000000001</v>
      </c>
      <c r="D3847">
        <v>6241</v>
      </c>
      <c r="E3847">
        <f t="shared" si="364"/>
        <v>0</v>
      </c>
      <c r="F3847">
        <f t="shared" si="362"/>
        <v>0</v>
      </c>
      <c r="G3847">
        <f t="shared" si="360"/>
        <v>0</v>
      </c>
      <c r="H3847">
        <f t="shared" si="365"/>
        <v>5.0160139743688922E-26</v>
      </c>
    </row>
    <row r="3848" spans="1:8">
      <c r="A3848">
        <f t="shared" si="363"/>
        <v>10.665713999999992</v>
      </c>
      <c r="B3848">
        <v>2.4940000000000001E-3</v>
      </c>
      <c r="C3848">
        <f t="shared" si="361"/>
        <v>2.4940000000000002</v>
      </c>
      <c r="D3848">
        <v>6241</v>
      </c>
      <c r="E3848">
        <f t="shared" si="364"/>
        <v>0</v>
      </c>
      <c r="F3848">
        <f t="shared" si="362"/>
        <v>0</v>
      </c>
      <c r="G3848">
        <f t="shared" si="360"/>
        <v>0</v>
      </c>
      <c r="H3848">
        <f t="shared" si="365"/>
        <v>4.2636118782135585E-26</v>
      </c>
    </row>
    <row r="3849" spans="1:8">
      <c r="A3849">
        <f t="shared" si="363"/>
        <v>10.668221999999993</v>
      </c>
      <c r="B3849">
        <v>2.5079999999999998E-3</v>
      </c>
      <c r="C3849">
        <f t="shared" si="361"/>
        <v>2.508</v>
      </c>
      <c r="D3849">
        <v>6241</v>
      </c>
      <c r="E3849">
        <f t="shared" si="364"/>
        <v>0</v>
      </c>
      <c r="F3849">
        <f t="shared" si="362"/>
        <v>0</v>
      </c>
      <c r="G3849">
        <f t="shared" si="360"/>
        <v>0</v>
      </c>
      <c r="H3849">
        <f t="shared" si="365"/>
        <v>3.6240700964815244E-26</v>
      </c>
    </row>
    <row r="3850" spans="1:8">
      <c r="A3850">
        <f t="shared" si="363"/>
        <v>10.670716999999993</v>
      </c>
      <c r="B3850">
        <v>2.4949999999999998E-3</v>
      </c>
      <c r="C3850">
        <f t="shared" si="361"/>
        <v>2.4949999999999997</v>
      </c>
      <c r="D3850">
        <v>6241</v>
      </c>
      <c r="E3850">
        <f t="shared" si="364"/>
        <v>0</v>
      </c>
      <c r="F3850">
        <f t="shared" si="362"/>
        <v>0</v>
      </c>
      <c r="G3850">
        <f t="shared" ref="G3850:G3913" si="366">AVERAGE(F3843:F3857)</f>
        <v>0</v>
      </c>
      <c r="H3850">
        <f t="shared" si="365"/>
        <v>3.0804595820092955E-26</v>
      </c>
    </row>
    <row r="3851" spans="1:8">
      <c r="A3851">
        <f t="shared" si="363"/>
        <v>10.673223999999992</v>
      </c>
      <c r="B3851">
        <v>2.5070000000000001E-3</v>
      </c>
      <c r="C3851">
        <f t="shared" si="361"/>
        <v>2.5070000000000001</v>
      </c>
      <c r="D3851">
        <v>6241</v>
      </c>
      <c r="E3851">
        <f t="shared" si="364"/>
        <v>0</v>
      </c>
      <c r="F3851">
        <f t="shared" si="362"/>
        <v>0</v>
      </c>
      <c r="G3851">
        <f t="shared" si="366"/>
        <v>0</v>
      </c>
      <c r="H3851">
        <f t="shared" si="365"/>
        <v>2.6183906447079013E-26</v>
      </c>
    </row>
    <row r="3852" spans="1:8">
      <c r="A3852">
        <f t="shared" si="363"/>
        <v>10.675717999999993</v>
      </c>
      <c r="B3852">
        <v>2.4940000000000001E-3</v>
      </c>
      <c r="C3852">
        <f t="shared" si="361"/>
        <v>2.4940000000000002</v>
      </c>
      <c r="D3852">
        <v>6241</v>
      </c>
      <c r="E3852">
        <f t="shared" si="364"/>
        <v>0</v>
      </c>
      <c r="F3852">
        <f t="shared" si="362"/>
        <v>0</v>
      </c>
      <c r="G3852">
        <f t="shared" si="366"/>
        <v>0</v>
      </c>
      <c r="H3852">
        <f t="shared" si="365"/>
        <v>2.2256320480017159E-26</v>
      </c>
    </row>
    <row r="3853" spans="1:8">
      <c r="A3853">
        <f t="shared" si="363"/>
        <v>10.678230999999993</v>
      </c>
      <c r="B3853">
        <v>2.513E-3</v>
      </c>
      <c r="C3853">
        <f t="shared" si="361"/>
        <v>2.5129999999999999</v>
      </c>
      <c r="D3853">
        <v>6241</v>
      </c>
      <c r="E3853">
        <f t="shared" si="364"/>
        <v>0</v>
      </c>
      <c r="F3853">
        <f t="shared" si="362"/>
        <v>0</v>
      </c>
      <c r="G3853">
        <f t="shared" si="366"/>
        <v>0</v>
      </c>
      <c r="H3853">
        <f t="shared" si="365"/>
        <v>1.8917872408014585E-26</v>
      </c>
    </row>
    <row r="3854" spans="1:8">
      <c r="A3854">
        <f t="shared" si="363"/>
        <v>10.680720999999993</v>
      </c>
      <c r="B3854">
        <v>2.49E-3</v>
      </c>
      <c r="C3854">
        <f t="shared" si="361"/>
        <v>2.4900000000000002</v>
      </c>
      <c r="D3854">
        <v>6241</v>
      </c>
      <c r="E3854">
        <f t="shared" si="364"/>
        <v>0</v>
      </c>
      <c r="F3854">
        <f t="shared" si="362"/>
        <v>0</v>
      </c>
      <c r="G3854">
        <f t="shared" si="366"/>
        <v>0</v>
      </c>
      <c r="H3854">
        <f t="shared" si="365"/>
        <v>1.6080191546812396E-26</v>
      </c>
    </row>
    <row r="3855" spans="1:8">
      <c r="A3855">
        <f t="shared" si="363"/>
        <v>10.683225999999992</v>
      </c>
      <c r="B3855">
        <v>2.5049999999999998E-3</v>
      </c>
      <c r="C3855">
        <f t="shared" si="361"/>
        <v>2.5049999999999999</v>
      </c>
      <c r="D3855">
        <v>6241</v>
      </c>
      <c r="E3855">
        <f t="shared" si="364"/>
        <v>0</v>
      </c>
      <c r="F3855">
        <f t="shared" si="362"/>
        <v>0</v>
      </c>
      <c r="G3855">
        <f t="shared" si="366"/>
        <v>0</v>
      </c>
      <c r="H3855">
        <f t="shared" si="365"/>
        <v>1.3668162814790537E-26</v>
      </c>
    </row>
    <row r="3856" spans="1:8">
      <c r="A3856">
        <f t="shared" si="363"/>
        <v>10.690140999999992</v>
      </c>
      <c r="B3856">
        <v>6.9150000000000001E-3</v>
      </c>
      <c r="C3856">
        <f t="shared" si="361"/>
        <v>6.915</v>
      </c>
      <c r="D3856">
        <v>6241</v>
      </c>
      <c r="E3856">
        <f t="shared" si="364"/>
        <v>0</v>
      </c>
      <c r="F3856">
        <f t="shared" si="362"/>
        <v>0</v>
      </c>
      <c r="G3856">
        <f t="shared" si="366"/>
        <v>0</v>
      </c>
      <c r="H3856">
        <f t="shared" si="365"/>
        <v>1.1617938392571956E-26</v>
      </c>
    </row>
    <row r="3857" spans="1:8">
      <c r="A3857">
        <f t="shared" si="363"/>
        <v>10.692636999999992</v>
      </c>
      <c r="B3857">
        <v>2.496E-3</v>
      </c>
      <c r="C3857">
        <f t="shared" si="361"/>
        <v>2.496</v>
      </c>
      <c r="D3857">
        <v>6241</v>
      </c>
      <c r="E3857">
        <f t="shared" si="364"/>
        <v>0</v>
      </c>
      <c r="F3857">
        <f t="shared" si="362"/>
        <v>0</v>
      </c>
      <c r="G3857">
        <f t="shared" si="366"/>
        <v>0</v>
      </c>
      <c r="H3857">
        <f t="shared" si="365"/>
        <v>9.8752476336861624E-27</v>
      </c>
    </row>
    <row r="3858" spans="1:8">
      <c r="A3858">
        <f t="shared" si="363"/>
        <v>10.695145999999992</v>
      </c>
      <c r="B3858">
        <v>2.5089999999999999E-3</v>
      </c>
      <c r="C3858">
        <f t="shared" si="361"/>
        <v>2.5089999999999999</v>
      </c>
      <c r="D3858">
        <v>6241</v>
      </c>
      <c r="E3858">
        <f t="shared" si="364"/>
        <v>0</v>
      </c>
      <c r="F3858">
        <f t="shared" si="362"/>
        <v>0</v>
      </c>
      <c r="G3858">
        <f t="shared" si="366"/>
        <v>0</v>
      </c>
      <c r="H3858">
        <f t="shared" si="365"/>
        <v>8.3939604886332385E-27</v>
      </c>
    </row>
    <row r="3859" spans="1:8">
      <c r="A3859">
        <f t="shared" si="363"/>
        <v>10.697639999999993</v>
      </c>
      <c r="B3859">
        <v>2.4940000000000001E-3</v>
      </c>
      <c r="C3859">
        <f t="shared" si="361"/>
        <v>2.4940000000000002</v>
      </c>
      <c r="D3859">
        <v>6241</v>
      </c>
      <c r="E3859">
        <f t="shared" si="364"/>
        <v>0</v>
      </c>
      <c r="F3859">
        <f t="shared" si="362"/>
        <v>0</v>
      </c>
      <c r="G3859">
        <f t="shared" si="366"/>
        <v>0</v>
      </c>
      <c r="H3859">
        <f t="shared" si="365"/>
        <v>7.1348664153382526E-27</v>
      </c>
    </row>
    <row r="3860" spans="1:8">
      <c r="A3860">
        <f t="shared" si="363"/>
        <v>10.700146999999992</v>
      </c>
      <c r="B3860">
        <v>2.5070000000000001E-3</v>
      </c>
      <c r="C3860">
        <f t="shared" si="361"/>
        <v>2.5070000000000001</v>
      </c>
      <c r="D3860">
        <v>6241</v>
      </c>
      <c r="E3860">
        <f t="shared" si="364"/>
        <v>0</v>
      </c>
      <c r="F3860">
        <f t="shared" si="362"/>
        <v>0</v>
      </c>
      <c r="G3860">
        <f t="shared" si="366"/>
        <v>0</v>
      </c>
      <c r="H3860">
        <f t="shared" si="365"/>
        <v>6.0646364530375147E-27</v>
      </c>
    </row>
    <row r="3861" spans="1:8">
      <c r="A3861">
        <f t="shared" si="363"/>
        <v>10.702643999999992</v>
      </c>
      <c r="B3861">
        <v>2.4970000000000001E-3</v>
      </c>
      <c r="C3861">
        <f t="shared" si="361"/>
        <v>2.4969999999999999</v>
      </c>
      <c r="D3861">
        <v>6241</v>
      </c>
      <c r="E3861">
        <f t="shared" si="364"/>
        <v>0</v>
      </c>
      <c r="F3861">
        <f t="shared" si="362"/>
        <v>0</v>
      </c>
      <c r="G3861">
        <f t="shared" si="366"/>
        <v>0</v>
      </c>
      <c r="H3861">
        <f t="shared" si="365"/>
        <v>5.1549409850818872E-27</v>
      </c>
    </row>
    <row r="3862" spans="1:8">
      <c r="A3862">
        <f t="shared" si="363"/>
        <v>10.705149999999993</v>
      </c>
      <c r="B3862">
        <v>2.506E-3</v>
      </c>
      <c r="C3862">
        <f t="shared" si="361"/>
        <v>2.5059999999999998</v>
      </c>
      <c r="D3862">
        <v>6241</v>
      </c>
      <c r="E3862">
        <f t="shared" si="364"/>
        <v>0</v>
      </c>
      <c r="F3862">
        <f t="shared" si="362"/>
        <v>0</v>
      </c>
      <c r="G3862">
        <f t="shared" si="366"/>
        <v>0</v>
      </c>
      <c r="H3862">
        <f t="shared" si="365"/>
        <v>4.3816998373196038E-27</v>
      </c>
    </row>
    <row r="3863" spans="1:8">
      <c r="A3863">
        <f t="shared" si="363"/>
        <v>10.707647999999992</v>
      </c>
      <c r="B3863">
        <v>2.4979999999999998E-3</v>
      </c>
      <c r="C3863">
        <f t="shared" si="361"/>
        <v>2.4979999999999998</v>
      </c>
      <c r="D3863">
        <v>6241</v>
      </c>
      <c r="E3863">
        <f t="shared" si="364"/>
        <v>0</v>
      </c>
      <c r="F3863">
        <f t="shared" si="362"/>
        <v>0</v>
      </c>
      <c r="G3863">
        <f t="shared" si="366"/>
        <v>0</v>
      </c>
      <c r="H3863">
        <f t="shared" si="365"/>
        <v>3.7244448617216629E-27</v>
      </c>
    </row>
    <row r="3864" spans="1:8">
      <c r="A3864">
        <f t="shared" si="363"/>
        <v>10.710150999999993</v>
      </c>
      <c r="B3864">
        <v>2.503E-3</v>
      </c>
      <c r="C3864">
        <f t="shared" si="361"/>
        <v>2.5030000000000001</v>
      </c>
      <c r="D3864">
        <v>6241</v>
      </c>
      <c r="E3864">
        <f t="shared" si="364"/>
        <v>0</v>
      </c>
      <c r="F3864">
        <f t="shared" si="362"/>
        <v>0</v>
      </c>
      <c r="G3864">
        <f t="shared" si="366"/>
        <v>0</v>
      </c>
      <c r="H3864">
        <f t="shared" si="365"/>
        <v>3.1657781324634135E-27</v>
      </c>
    </row>
    <row r="3865" spans="1:8">
      <c r="A3865">
        <f t="shared" si="363"/>
        <v>10.712650999999992</v>
      </c>
      <c r="B3865">
        <v>2.5000000000000001E-3</v>
      </c>
      <c r="C3865">
        <f t="shared" si="361"/>
        <v>2.5</v>
      </c>
      <c r="D3865">
        <v>6241</v>
      </c>
      <c r="E3865">
        <f t="shared" si="364"/>
        <v>0</v>
      </c>
      <c r="F3865">
        <f t="shared" si="362"/>
        <v>0</v>
      </c>
      <c r="G3865">
        <f t="shared" si="366"/>
        <v>0</v>
      </c>
      <c r="H3865">
        <f t="shared" si="365"/>
        <v>2.6909114125939014E-27</v>
      </c>
    </row>
    <row r="3866" spans="1:8">
      <c r="A3866">
        <f t="shared" si="363"/>
        <v>10.715150999999992</v>
      </c>
      <c r="B3866">
        <v>2.5000000000000001E-3</v>
      </c>
      <c r="C3866">
        <f t="shared" si="361"/>
        <v>2.5</v>
      </c>
      <c r="D3866">
        <v>6241</v>
      </c>
      <c r="E3866">
        <f t="shared" si="364"/>
        <v>0</v>
      </c>
      <c r="F3866">
        <f t="shared" si="362"/>
        <v>0</v>
      </c>
      <c r="G3866">
        <f t="shared" si="366"/>
        <v>0</v>
      </c>
      <c r="H3866">
        <f t="shared" si="365"/>
        <v>2.2872747007048161E-27</v>
      </c>
    </row>
    <row r="3867" spans="1:8">
      <c r="A3867">
        <f t="shared" si="363"/>
        <v>10.717651999999992</v>
      </c>
      <c r="B3867">
        <v>2.5010000000000002E-3</v>
      </c>
      <c r="C3867">
        <f t="shared" si="361"/>
        <v>2.5010000000000003</v>
      </c>
      <c r="D3867">
        <v>6241</v>
      </c>
      <c r="E3867">
        <f t="shared" si="364"/>
        <v>0</v>
      </c>
      <c r="F3867">
        <f t="shared" si="362"/>
        <v>0</v>
      </c>
      <c r="G3867">
        <f t="shared" si="366"/>
        <v>0</v>
      </c>
      <c r="H3867">
        <f t="shared" si="365"/>
        <v>1.9441834955990935E-27</v>
      </c>
    </row>
    <row r="3868" spans="1:8">
      <c r="A3868">
        <f t="shared" si="363"/>
        <v>10.720153999999992</v>
      </c>
      <c r="B3868">
        <v>2.5019999999999999E-3</v>
      </c>
      <c r="C3868">
        <f t="shared" si="361"/>
        <v>2.5019999999999998</v>
      </c>
      <c r="D3868">
        <v>6241</v>
      </c>
      <c r="E3868">
        <f t="shared" si="364"/>
        <v>0</v>
      </c>
      <c r="F3868">
        <f t="shared" si="362"/>
        <v>0</v>
      </c>
      <c r="G3868">
        <f t="shared" si="366"/>
        <v>0</v>
      </c>
      <c r="H3868">
        <f t="shared" si="365"/>
        <v>1.6525559712592293E-27</v>
      </c>
    </row>
    <row r="3869" spans="1:8">
      <c r="A3869">
        <f t="shared" si="363"/>
        <v>10.722652999999992</v>
      </c>
      <c r="B3869">
        <v>2.4989999999999999E-3</v>
      </c>
      <c r="C3869">
        <f t="shared" si="361"/>
        <v>2.4990000000000001</v>
      </c>
      <c r="D3869">
        <v>6241</v>
      </c>
      <c r="E3869">
        <f t="shared" si="364"/>
        <v>0</v>
      </c>
      <c r="F3869">
        <f t="shared" si="362"/>
        <v>0</v>
      </c>
      <c r="G3869">
        <f t="shared" si="366"/>
        <v>0</v>
      </c>
      <c r="H3869">
        <f t="shared" si="365"/>
        <v>1.4046725755703449E-27</v>
      </c>
    </row>
    <row r="3870" spans="1:8">
      <c r="A3870">
        <f t="shared" si="363"/>
        <v>10.725155999999993</v>
      </c>
      <c r="B3870">
        <v>2.503E-3</v>
      </c>
      <c r="C3870">
        <f t="shared" si="361"/>
        <v>2.5030000000000001</v>
      </c>
      <c r="D3870">
        <v>6241</v>
      </c>
      <c r="E3870">
        <f t="shared" si="364"/>
        <v>0</v>
      </c>
      <c r="F3870">
        <f t="shared" si="362"/>
        <v>0</v>
      </c>
      <c r="G3870">
        <f t="shared" si="366"/>
        <v>0</v>
      </c>
      <c r="H3870">
        <f t="shared" si="365"/>
        <v>1.193971689234793E-27</v>
      </c>
    </row>
    <row r="3871" spans="1:8">
      <c r="A3871">
        <f t="shared" si="363"/>
        <v>10.727651999999994</v>
      </c>
      <c r="B3871">
        <v>2.496E-3</v>
      </c>
      <c r="C3871">
        <f t="shared" si="361"/>
        <v>2.496</v>
      </c>
      <c r="D3871">
        <v>6241</v>
      </c>
      <c r="E3871">
        <f t="shared" si="364"/>
        <v>0</v>
      </c>
      <c r="F3871">
        <f t="shared" si="362"/>
        <v>0</v>
      </c>
      <c r="G3871">
        <f t="shared" si="366"/>
        <v>0</v>
      </c>
      <c r="H3871">
        <f t="shared" si="365"/>
        <v>1.014875935849574E-27</v>
      </c>
    </row>
    <row r="3872" spans="1:8">
      <c r="A3872">
        <f t="shared" si="363"/>
        <v>10.734537999999993</v>
      </c>
      <c r="B3872">
        <v>6.8859999999999998E-3</v>
      </c>
      <c r="C3872">
        <f t="shared" si="361"/>
        <v>6.8860000000000001</v>
      </c>
      <c r="D3872">
        <v>6241</v>
      </c>
      <c r="E3872">
        <f t="shared" si="364"/>
        <v>0</v>
      </c>
      <c r="F3872">
        <f t="shared" si="362"/>
        <v>0</v>
      </c>
      <c r="G3872">
        <f t="shared" si="366"/>
        <v>0</v>
      </c>
      <c r="H3872">
        <f t="shared" si="365"/>
        <v>8.6264454547213794E-28</v>
      </c>
    </row>
    <row r="3873" spans="1:8">
      <c r="A3873">
        <f t="shared" si="363"/>
        <v>10.737039999999993</v>
      </c>
      <c r="B3873">
        <v>2.5019999999999999E-3</v>
      </c>
      <c r="C3873">
        <f t="shared" si="361"/>
        <v>2.5019999999999998</v>
      </c>
      <c r="D3873">
        <v>6241</v>
      </c>
      <c r="E3873">
        <f t="shared" si="364"/>
        <v>0</v>
      </c>
      <c r="F3873">
        <f t="shared" si="362"/>
        <v>0</v>
      </c>
      <c r="G3873">
        <f t="shared" si="366"/>
        <v>0</v>
      </c>
      <c r="H3873">
        <f t="shared" si="365"/>
        <v>7.3324786365131724E-28</v>
      </c>
    </row>
    <row r="3874" spans="1:8">
      <c r="A3874">
        <f t="shared" si="363"/>
        <v>10.739540999999994</v>
      </c>
      <c r="B3874">
        <v>2.5010000000000002E-3</v>
      </c>
      <c r="C3874">
        <f t="shared" si="361"/>
        <v>2.5010000000000003</v>
      </c>
      <c r="D3874">
        <v>6241</v>
      </c>
      <c r="E3874">
        <f t="shared" si="364"/>
        <v>0</v>
      </c>
      <c r="F3874">
        <f t="shared" si="362"/>
        <v>0</v>
      </c>
      <c r="G3874">
        <f t="shared" si="366"/>
        <v>0</v>
      </c>
      <c r="H3874">
        <f t="shared" si="365"/>
        <v>6.2326068410361968E-28</v>
      </c>
    </row>
    <row r="3875" spans="1:8">
      <c r="A3875">
        <f t="shared" si="363"/>
        <v>10.742042999999994</v>
      </c>
      <c r="B3875">
        <v>2.5019999999999999E-3</v>
      </c>
      <c r="C3875">
        <f t="shared" si="361"/>
        <v>2.5019999999999998</v>
      </c>
      <c r="D3875">
        <v>6241</v>
      </c>
      <c r="E3875">
        <f t="shared" si="364"/>
        <v>0</v>
      </c>
      <c r="F3875">
        <f t="shared" si="362"/>
        <v>0</v>
      </c>
      <c r="G3875">
        <f t="shared" si="366"/>
        <v>0</v>
      </c>
      <c r="H3875">
        <f t="shared" si="365"/>
        <v>5.2977158148807673E-28</v>
      </c>
    </row>
    <row r="3876" spans="1:8">
      <c r="A3876">
        <f t="shared" si="363"/>
        <v>10.744541999999994</v>
      </c>
      <c r="B3876">
        <v>2.4989999999999999E-3</v>
      </c>
      <c r="C3876">
        <f t="shared" si="361"/>
        <v>2.4990000000000001</v>
      </c>
      <c r="D3876">
        <v>6241</v>
      </c>
      <c r="E3876">
        <f t="shared" si="364"/>
        <v>0</v>
      </c>
      <c r="F3876">
        <f t="shared" si="362"/>
        <v>0</v>
      </c>
      <c r="G3876">
        <f t="shared" si="366"/>
        <v>0</v>
      </c>
      <c r="H3876">
        <f t="shared" si="365"/>
        <v>4.5030584426486524E-28</v>
      </c>
    </row>
    <row r="3877" spans="1:8">
      <c r="A3877">
        <f t="shared" si="363"/>
        <v>10.747041999999993</v>
      </c>
      <c r="B3877">
        <v>2.5000000000000001E-3</v>
      </c>
      <c r="C3877">
        <f t="shared" si="361"/>
        <v>2.5</v>
      </c>
      <c r="D3877">
        <v>6241</v>
      </c>
      <c r="E3877">
        <f t="shared" si="364"/>
        <v>0</v>
      </c>
      <c r="F3877">
        <f t="shared" si="362"/>
        <v>0</v>
      </c>
      <c r="G3877">
        <f t="shared" si="366"/>
        <v>0</v>
      </c>
      <c r="H3877">
        <f t="shared" si="365"/>
        <v>3.8275996762513544E-28</v>
      </c>
    </row>
    <row r="3878" spans="1:8">
      <c r="A3878">
        <f t="shared" si="363"/>
        <v>10.749542999999994</v>
      </c>
      <c r="B3878">
        <v>2.5010000000000002E-3</v>
      </c>
      <c r="C3878">
        <f t="shared" si="361"/>
        <v>2.5010000000000003</v>
      </c>
      <c r="D3878">
        <v>6241</v>
      </c>
      <c r="E3878">
        <f t="shared" si="364"/>
        <v>0</v>
      </c>
      <c r="F3878">
        <f t="shared" si="362"/>
        <v>0</v>
      </c>
      <c r="G3878">
        <f t="shared" si="366"/>
        <v>0</v>
      </c>
      <c r="H3878">
        <f t="shared" si="365"/>
        <v>3.253459724813651E-28</v>
      </c>
    </row>
    <row r="3879" spans="1:8">
      <c r="A3879">
        <f t="shared" si="363"/>
        <v>10.752049999999993</v>
      </c>
      <c r="B3879">
        <v>2.5070000000000001E-3</v>
      </c>
      <c r="C3879">
        <f t="shared" si="361"/>
        <v>2.5070000000000001</v>
      </c>
      <c r="D3879">
        <v>6241</v>
      </c>
      <c r="E3879">
        <f t="shared" si="364"/>
        <v>0</v>
      </c>
      <c r="F3879">
        <f t="shared" si="362"/>
        <v>0</v>
      </c>
      <c r="G3879">
        <f t="shared" si="366"/>
        <v>0</v>
      </c>
      <c r="H3879">
        <f t="shared" si="365"/>
        <v>2.7654407660916033E-28</v>
      </c>
    </row>
    <row r="3880" spans="1:8">
      <c r="A3880">
        <f t="shared" si="363"/>
        <v>10.754544999999993</v>
      </c>
      <c r="B3880">
        <v>2.4949999999999998E-3</v>
      </c>
      <c r="C3880">
        <f t="shared" si="361"/>
        <v>2.4949999999999997</v>
      </c>
      <c r="D3880">
        <v>6241</v>
      </c>
      <c r="E3880">
        <f t="shared" si="364"/>
        <v>0</v>
      </c>
      <c r="F3880">
        <f t="shared" si="362"/>
        <v>0</v>
      </c>
      <c r="G3880">
        <f t="shared" si="366"/>
        <v>0</v>
      </c>
      <c r="H3880">
        <f t="shared" si="365"/>
        <v>2.3506246511778626E-28</v>
      </c>
    </row>
    <row r="3881" spans="1:8">
      <c r="A3881">
        <f t="shared" si="363"/>
        <v>10.757045999999994</v>
      </c>
      <c r="B3881">
        <v>2.5010000000000002E-3</v>
      </c>
      <c r="C3881">
        <f t="shared" si="361"/>
        <v>2.5010000000000003</v>
      </c>
      <c r="D3881">
        <v>6241</v>
      </c>
      <c r="E3881">
        <f t="shared" si="364"/>
        <v>0</v>
      </c>
      <c r="F3881">
        <f t="shared" si="362"/>
        <v>0</v>
      </c>
      <c r="G3881">
        <f t="shared" si="366"/>
        <v>0</v>
      </c>
      <c r="H3881">
        <f t="shared" si="365"/>
        <v>1.9980309535011832E-28</v>
      </c>
    </row>
    <row r="3882" spans="1:8">
      <c r="A3882">
        <f t="shared" si="363"/>
        <v>10.759547999999993</v>
      </c>
      <c r="B3882">
        <v>2.5019999999999999E-3</v>
      </c>
      <c r="C3882">
        <f t="shared" si="361"/>
        <v>2.5019999999999998</v>
      </c>
      <c r="D3882">
        <v>6241</v>
      </c>
      <c r="E3882">
        <f t="shared" si="364"/>
        <v>0</v>
      </c>
      <c r="F3882">
        <f t="shared" si="362"/>
        <v>0</v>
      </c>
      <c r="G3882">
        <f t="shared" si="366"/>
        <v>0</v>
      </c>
      <c r="H3882">
        <f t="shared" si="365"/>
        <v>1.6983263104760058E-28</v>
      </c>
    </row>
    <row r="3883" spans="1:8">
      <c r="A3883">
        <f t="shared" si="363"/>
        <v>10.762048999999994</v>
      </c>
      <c r="B3883">
        <v>2.5010000000000002E-3</v>
      </c>
      <c r="C3883">
        <f t="shared" si="361"/>
        <v>2.5010000000000003</v>
      </c>
      <c r="D3883">
        <v>6241</v>
      </c>
      <c r="E3883">
        <f t="shared" si="364"/>
        <v>0</v>
      </c>
      <c r="F3883">
        <f t="shared" si="362"/>
        <v>0</v>
      </c>
      <c r="G3883">
        <f t="shared" si="366"/>
        <v>0</v>
      </c>
      <c r="H3883">
        <f t="shared" si="365"/>
        <v>1.4435773639046048E-28</v>
      </c>
    </row>
    <row r="3884" spans="1:8">
      <c r="A3884">
        <f t="shared" si="363"/>
        <v>10.764547999999994</v>
      </c>
      <c r="B3884">
        <v>2.4989999999999999E-3</v>
      </c>
      <c r="C3884">
        <f t="shared" si="361"/>
        <v>2.4990000000000001</v>
      </c>
      <c r="D3884">
        <v>6241</v>
      </c>
      <c r="E3884">
        <f t="shared" si="364"/>
        <v>0</v>
      </c>
      <c r="F3884">
        <f t="shared" si="362"/>
        <v>0</v>
      </c>
      <c r="G3884">
        <f t="shared" si="366"/>
        <v>0</v>
      </c>
      <c r="H3884">
        <f t="shared" si="365"/>
        <v>1.2270407593189142E-28</v>
      </c>
    </row>
    <row r="3885" spans="1:8">
      <c r="A3885">
        <f t="shared" si="363"/>
        <v>10.767050999999995</v>
      </c>
      <c r="B3885">
        <v>2.503E-3</v>
      </c>
      <c r="C3885">
        <f t="shared" si="361"/>
        <v>2.5030000000000001</v>
      </c>
      <c r="D3885">
        <v>6241</v>
      </c>
      <c r="E3885">
        <f t="shared" si="364"/>
        <v>0</v>
      </c>
      <c r="F3885">
        <f t="shared" si="362"/>
        <v>0</v>
      </c>
      <c r="G3885">
        <f t="shared" si="366"/>
        <v>0</v>
      </c>
      <c r="H3885">
        <f t="shared" si="365"/>
        <v>1.0429846454210771E-28</v>
      </c>
    </row>
    <row r="3886" spans="1:8">
      <c r="A3886">
        <f t="shared" si="363"/>
        <v>10.769550999999995</v>
      </c>
      <c r="B3886">
        <v>2.5000000000000001E-3</v>
      </c>
      <c r="C3886">
        <f t="shared" si="361"/>
        <v>2.5</v>
      </c>
      <c r="D3886">
        <v>6241</v>
      </c>
      <c r="E3886">
        <f t="shared" si="364"/>
        <v>0</v>
      </c>
      <c r="F3886">
        <f t="shared" si="362"/>
        <v>0</v>
      </c>
      <c r="G3886">
        <f t="shared" si="366"/>
        <v>0</v>
      </c>
      <c r="H3886">
        <f t="shared" si="365"/>
        <v>8.8653694860791555E-29</v>
      </c>
    </row>
    <row r="3887" spans="1:8">
      <c r="A3887">
        <f t="shared" si="363"/>
        <v>10.772050999999994</v>
      </c>
      <c r="B3887">
        <v>2.5000000000000001E-3</v>
      </c>
      <c r="C3887">
        <f t="shared" si="361"/>
        <v>2.5</v>
      </c>
      <c r="D3887">
        <v>6241</v>
      </c>
      <c r="E3887">
        <f t="shared" si="364"/>
        <v>0</v>
      </c>
      <c r="F3887">
        <f t="shared" si="362"/>
        <v>0</v>
      </c>
      <c r="G3887">
        <f t="shared" si="366"/>
        <v>0</v>
      </c>
      <c r="H3887">
        <f t="shared" si="365"/>
        <v>7.5355640631672819E-29</v>
      </c>
    </row>
    <row r="3888" spans="1:8">
      <c r="A3888">
        <f t="shared" si="363"/>
        <v>10.778937999999995</v>
      </c>
      <c r="B3888">
        <v>6.8869999999999999E-3</v>
      </c>
      <c r="C3888">
        <f t="shared" si="361"/>
        <v>6.8869999999999996</v>
      </c>
      <c r="D3888">
        <v>6241</v>
      </c>
      <c r="E3888">
        <f t="shared" si="364"/>
        <v>0</v>
      </c>
      <c r="F3888">
        <f t="shared" si="362"/>
        <v>0</v>
      </c>
      <c r="G3888">
        <f t="shared" si="366"/>
        <v>0</v>
      </c>
      <c r="H3888">
        <f t="shared" si="365"/>
        <v>6.4052294536921897E-29</v>
      </c>
    </row>
    <row r="3889" spans="1:8">
      <c r="A3889">
        <f t="shared" si="363"/>
        <v>10.781439999999995</v>
      </c>
      <c r="B3889">
        <v>2.5019999999999999E-3</v>
      </c>
      <c r="C3889">
        <f t="shared" si="361"/>
        <v>2.5019999999999998</v>
      </c>
      <c r="D3889">
        <v>6241</v>
      </c>
      <c r="E3889">
        <f t="shared" si="364"/>
        <v>0</v>
      </c>
      <c r="F3889">
        <f t="shared" si="362"/>
        <v>0</v>
      </c>
      <c r="G3889">
        <f t="shared" si="366"/>
        <v>0</v>
      </c>
      <c r="H3889">
        <f t="shared" si="365"/>
        <v>5.4444450356383614E-29</v>
      </c>
    </row>
    <row r="3890" spans="1:8">
      <c r="A3890">
        <f t="shared" si="363"/>
        <v>10.783940999999995</v>
      </c>
      <c r="B3890">
        <v>2.5010000000000002E-3</v>
      </c>
      <c r="C3890">
        <f t="shared" si="361"/>
        <v>2.5010000000000003</v>
      </c>
      <c r="D3890">
        <v>6241</v>
      </c>
      <c r="E3890">
        <f t="shared" si="364"/>
        <v>0</v>
      </c>
      <c r="F3890">
        <f t="shared" si="362"/>
        <v>0</v>
      </c>
      <c r="G3890">
        <f t="shared" si="366"/>
        <v>0</v>
      </c>
      <c r="H3890">
        <f t="shared" si="365"/>
        <v>4.6277782802926071E-29</v>
      </c>
    </row>
    <row r="3891" spans="1:8">
      <c r="A3891">
        <f t="shared" si="363"/>
        <v>10.786441999999996</v>
      </c>
      <c r="B3891">
        <v>2.5010000000000002E-3</v>
      </c>
      <c r="C3891">
        <f t="shared" si="361"/>
        <v>2.5010000000000003</v>
      </c>
      <c r="D3891">
        <v>6241</v>
      </c>
      <c r="E3891">
        <f t="shared" si="364"/>
        <v>0</v>
      </c>
      <c r="F3891">
        <f t="shared" si="362"/>
        <v>0</v>
      </c>
      <c r="G3891">
        <f t="shared" si="366"/>
        <v>0</v>
      </c>
      <c r="H3891">
        <f t="shared" si="365"/>
        <v>3.933611538248716E-29</v>
      </c>
    </row>
    <row r="3892" spans="1:8">
      <c r="A3892">
        <f t="shared" si="363"/>
        <v>10.788941999999995</v>
      </c>
      <c r="B3892">
        <v>2.5000000000000001E-3</v>
      </c>
      <c r="C3892">
        <f t="shared" si="361"/>
        <v>2.5</v>
      </c>
      <c r="D3892">
        <v>6241</v>
      </c>
      <c r="E3892">
        <f t="shared" si="364"/>
        <v>0</v>
      </c>
      <c r="F3892">
        <f t="shared" si="362"/>
        <v>0</v>
      </c>
      <c r="G3892">
        <f t="shared" si="366"/>
        <v>0</v>
      </c>
      <c r="H3892">
        <f t="shared" si="365"/>
        <v>3.3435698075114084E-29</v>
      </c>
    </row>
    <row r="3893" spans="1:8">
      <c r="A3893">
        <f t="shared" si="363"/>
        <v>10.791443999999995</v>
      </c>
      <c r="B3893">
        <v>2.5019999999999999E-3</v>
      </c>
      <c r="C3893">
        <f t="shared" si="361"/>
        <v>2.5019999999999998</v>
      </c>
      <c r="D3893">
        <v>6241</v>
      </c>
      <c r="E3893">
        <f t="shared" si="364"/>
        <v>0</v>
      </c>
      <c r="F3893">
        <f t="shared" si="362"/>
        <v>0</v>
      </c>
      <c r="G3893">
        <f t="shared" si="366"/>
        <v>0</v>
      </c>
      <c r="H3893">
        <f t="shared" si="365"/>
        <v>2.8420343363846971E-29</v>
      </c>
    </row>
    <row r="3894" spans="1:8">
      <c r="A3894">
        <f t="shared" si="363"/>
        <v>10.793944999999995</v>
      </c>
      <c r="B3894">
        <v>2.5010000000000002E-3</v>
      </c>
      <c r="C3894">
        <f t="shared" si="361"/>
        <v>2.5010000000000003</v>
      </c>
      <c r="D3894">
        <v>6241</v>
      </c>
      <c r="E3894">
        <f t="shared" si="364"/>
        <v>0</v>
      </c>
      <c r="F3894">
        <f t="shared" si="362"/>
        <v>0</v>
      </c>
      <c r="G3894">
        <f t="shared" si="366"/>
        <v>0</v>
      </c>
      <c r="H3894">
        <f t="shared" si="365"/>
        <v>2.4157291859269925E-29</v>
      </c>
    </row>
    <row r="3895" spans="1:8">
      <c r="A3895">
        <f t="shared" si="363"/>
        <v>10.796444999999995</v>
      </c>
      <c r="B3895">
        <v>2.5000000000000001E-3</v>
      </c>
      <c r="C3895">
        <f t="shared" si="361"/>
        <v>2.5</v>
      </c>
      <c r="D3895">
        <v>6241</v>
      </c>
      <c r="E3895">
        <f t="shared" si="364"/>
        <v>0</v>
      </c>
      <c r="F3895">
        <f t="shared" si="362"/>
        <v>0</v>
      </c>
      <c r="G3895">
        <f t="shared" si="366"/>
        <v>0</v>
      </c>
      <c r="H3895">
        <f t="shared" si="365"/>
        <v>2.0533698080379436E-29</v>
      </c>
    </row>
    <row r="3896" spans="1:8">
      <c r="A3896">
        <f t="shared" si="363"/>
        <v>10.798945999999995</v>
      </c>
      <c r="B3896">
        <v>2.5010000000000002E-3</v>
      </c>
      <c r="C3896">
        <f t="shared" si="361"/>
        <v>2.5010000000000003</v>
      </c>
      <c r="D3896">
        <v>6241</v>
      </c>
      <c r="E3896">
        <f t="shared" si="364"/>
        <v>0</v>
      </c>
      <c r="F3896">
        <f t="shared" si="362"/>
        <v>0</v>
      </c>
      <c r="G3896">
        <f t="shared" si="366"/>
        <v>0</v>
      </c>
      <c r="H3896">
        <f t="shared" si="365"/>
        <v>1.7453643368322521E-29</v>
      </c>
    </row>
    <row r="3897" spans="1:8">
      <c r="A3897">
        <f t="shared" si="363"/>
        <v>10.801445999999995</v>
      </c>
      <c r="B3897">
        <v>2.5000000000000001E-3</v>
      </c>
      <c r="C3897">
        <f t="shared" si="361"/>
        <v>2.5</v>
      </c>
      <c r="D3897">
        <v>6241</v>
      </c>
      <c r="E3897">
        <f t="shared" si="364"/>
        <v>0</v>
      </c>
      <c r="F3897">
        <f t="shared" si="362"/>
        <v>0</v>
      </c>
      <c r="G3897">
        <f t="shared" si="366"/>
        <v>0</v>
      </c>
      <c r="H3897">
        <f t="shared" si="365"/>
        <v>1.4835596863074144E-29</v>
      </c>
    </row>
    <row r="3898" spans="1:8">
      <c r="A3898">
        <f t="shared" si="363"/>
        <v>10.803946999999996</v>
      </c>
      <c r="B3898">
        <v>2.5010000000000002E-3</v>
      </c>
      <c r="C3898">
        <f t="shared" si="361"/>
        <v>2.5010000000000003</v>
      </c>
      <c r="D3898">
        <v>6241</v>
      </c>
      <c r="E3898">
        <f t="shared" si="364"/>
        <v>0</v>
      </c>
      <c r="F3898">
        <f t="shared" si="362"/>
        <v>0</v>
      </c>
      <c r="G3898">
        <f t="shared" si="366"/>
        <v>0</v>
      </c>
      <c r="H3898">
        <f t="shared" si="365"/>
        <v>1.2610257333613022E-29</v>
      </c>
    </row>
    <row r="3899" spans="1:8">
      <c r="A3899">
        <f t="shared" si="363"/>
        <v>10.806447999999996</v>
      </c>
      <c r="B3899">
        <v>2.5010000000000002E-3</v>
      </c>
      <c r="C3899">
        <f t="shared" si="361"/>
        <v>2.5010000000000003</v>
      </c>
      <c r="D3899">
        <v>6241</v>
      </c>
      <c r="E3899">
        <f t="shared" si="364"/>
        <v>0</v>
      </c>
      <c r="F3899">
        <f t="shared" si="362"/>
        <v>0</v>
      </c>
      <c r="G3899">
        <f t="shared" si="366"/>
        <v>0</v>
      </c>
      <c r="H3899">
        <f t="shared" si="365"/>
        <v>1.0718718733571069E-29</v>
      </c>
    </row>
    <row r="3900" spans="1:8">
      <c r="A3900">
        <f t="shared" si="363"/>
        <v>10.808947999999996</v>
      </c>
      <c r="B3900">
        <v>2.5000000000000001E-3</v>
      </c>
      <c r="C3900">
        <f t="shared" si="361"/>
        <v>2.5</v>
      </c>
      <c r="D3900">
        <v>6241</v>
      </c>
      <c r="E3900">
        <f t="shared" si="364"/>
        <v>0</v>
      </c>
      <c r="F3900">
        <f t="shared" si="362"/>
        <v>0</v>
      </c>
      <c r="G3900">
        <f t="shared" si="366"/>
        <v>0</v>
      </c>
      <c r="H3900">
        <f t="shared" si="365"/>
        <v>9.1109109235354086E-30</v>
      </c>
    </row>
    <row r="3901" spans="1:8">
      <c r="A3901">
        <f t="shared" si="363"/>
        <v>10.811448999999996</v>
      </c>
      <c r="B3901">
        <v>2.5010000000000002E-3</v>
      </c>
      <c r="C3901">
        <f t="shared" si="361"/>
        <v>2.5010000000000003</v>
      </c>
      <c r="D3901">
        <v>6241</v>
      </c>
      <c r="E3901">
        <f t="shared" si="364"/>
        <v>0</v>
      </c>
      <c r="F3901">
        <f t="shared" si="362"/>
        <v>0</v>
      </c>
      <c r="G3901">
        <f t="shared" si="366"/>
        <v>0</v>
      </c>
      <c r="H3901">
        <f t="shared" si="365"/>
        <v>7.7442742850050971E-30</v>
      </c>
    </row>
    <row r="3902" spans="1:8">
      <c r="A3902">
        <f t="shared" si="363"/>
        <v>10.813948999999996</v>
      </c>
      <c r="B3902">
        <v>2.5000000000000001E-3</v>
      </c>
      <c r="C3902">
        <f t="shared" si="361"/>
        <v>2.5</v>
      </c>
      <c r="D3902">
        <v>6241</v>
      </c>
      <c r="E3902">
        <f t="shared" si="364"/>
        <v>0</v>
      </c>
      <c r="F3902">
        <f t="shared" si="362"/>
        <v>0</v>
      </c>
      <c r="G3902">
        <f t="shared" si="366"/>
        <v>0</v>
      </c>
      <c r="H3902">
        <f t="shared" si="365"/>
        <v>6.582633142254332E-30</v>
      </c>
    </row>
    <row r="3903" spans="1:8">
      <c r="A3903">
        <f t="shared" si="363"/>
        <v>10.816449999999996</v>
      </c>
      <c r="B3903">
        <v>2.5010000000000002E-3</v>
      </c>
      <c r="C3903">
        <f t="shared" si="361"/>
        <v>2.5010000000000003</v>
      </c>
      <c r="D3903">
        <v>6241</v>
      </c>
      <c r="E3903">
        <f t="shared" si="364"/>
        <v>0</v>
      </c>
      <c r="F3903">
        <f t="shared" si="362"/>
        <v>0</v>
      </c>
      <c r="G3903">
        <f t="shared" si="366"/>
        <v>0</v>
      </c>
      <c r="H3903">
        <f t="shared" si="365"/>
        <v>5.595238170916182E-30</v>
      </c>
    </row>
    <row r="3904" spans="1:8">
      <c r="A3904">
        <f t="shared" si="363"/>
        <v>10.823349999999996</v>
      </c>
      <c r="B3904">
        <v>6.8999999999999999E-3</v>
      </c>
      <c r="C3904">
        <f t="shared" si="361"/>
        <v>6.8999999999999995</v>
      </c>
      <c r="D3904">
        <v>6241</v>
      </c>
      <c r="E3904">
        <f t="shared" si="364"/>
        <v>0</v>
      </c>
      <c r="F3904">
        <f t="shared" si="362"/>
        <v>0</v>
      </c>
      <c r="G3904">
        <f t="shared" si="366"/>
        <v>0</v>
      </c>
      <c r="H3904">
        <f t="shared" si="365"/>
        <v>4.7559524452787543E-30</v>
      </c>
    </row>
    <row r="3905" spans="1:8">
      <c r="A3905">
        <f t="shared" si="363"/>
        <v>10.825857999999997</v>
      </c>
      <c r="B3905">
        <v>2.5079999999999998E-3</v>
      </c>
      <c r="C3905">
        <f t="shared" si="361"/>
        <v>2.508</v>
      </c>
      <c r="D3905">
        <v>6241</v>
      </c>
      <c r="E3905">
        <f t="shared" si="364"/>
        <v>0</v>
      </c>
      <c r="F3905">
        <f t="shared" si="362"/>
        <v>0</v>
      </c>
      <c r="G3905">
        <f t="shared" si="366"/>
        <v>0</v>
      </c>
      <c r="H3905">
        <f t="shared" si="365"/>
        <v>4.0425595784869408E-30</v>
      </c>
    </row>
    <row r="3906" spans="1:8">
      <c r="A3906">
        <f t="shared" si="363"/>
        <v>10.828351999999997</v>
      </c>
      <c r="B3906">
        <v>2.4940000000000001E-3</v>
      </c>
      <c r="C3906">
        <f t="shared" si="361"/>
        <v>2.4940000000000002</v>
      </c>
      <c r="D3906">
        <v>6241</v>
      </c>
      <c r="E3906">
        <f t="shared" si="364"/>
        <v>0</v>
      </c>
      <c r="F3906">
        <f t="shared" si="362"/>
        <v>0</v>
      </c>
      <c r="G3906">
        <f t="shared" si="366"/>
        <v>0</v>
      </c>
      <c r="H3906">
        <f t="shared" si="365"/>
        <v>3.4361756417138994E-30</v>
      </c>
    </row>
    <row r="3907" spans="1:8">
      <c r="A3907">
        <f t="shared" si="363"/>
        <v>10.830854999999998</v>
      </c>
      <c r="B3907">
        <v>2.503E-3</v>
      </c>
      <c r="C3907">
        <f t="shared" ref="C3907:C3970" si="367">1000*B3907</f>
        <v>2.5030000000000001</v>
      </c>
      <c r="D3907">
        <v>6241</v>
      </c>
      <c r="E3907">
        <f t="shared" si="364"/>
        <v>0</v>
      </c>
      <c r="F3907">
        <f t="shared" ref="F3907:F3970" si="368">E3907/C3907</f>
        <v>0</v>
      </c>
      <c r="G3907">
        <f t="shared" si="366"/>
        <v>0</v>
      </c>
      <c r="H3907">
        <f t="shared" si="365"/>
        <v>2.9207492954568146E-30</v>
      </c>
    </row>
    <row r="3908" spans="1:8">
      <c r="A3908">
        <f t="shared" ref="A3908:A3971" si="369">A3907+B3908</f>
        <v>10.833353999999998</v>
      </c>
      <c r="B3908">
        <v>2.4989999999999999E-3</v>
      </c>
      <c r="C3908">
        <f t="shared" si="367"/>
        <v>2.4990000000000001</v>
      </c>
      <c r="D3908">
        <v>6241</v>
      </c>
      <c r="E3908">
        <f t="shared" ref="E3908:E3971" si="370">D3908-D3907</f>
        <v>0</v>
      </c>
      <c r="F3908">
        <f t="shared" si="368"/>
        <v>0</v>
      </c>
      <c r="G3908">
        <f t="shared" si="366"/>
        <v>0</v>
      </c>
      <c r="H3908">
        <f t="shared" ref="H3908:H3971" si="371">(1-$I$1)*H3907+$I$1*F3908</f>
        <v>2.4826369011382924E-30</v>
      </c>
    </row>
    <row r="3909" spans="1:8">
      <c r="A3909">
        <f t="shared" si="369"/>
        <v>10.835854999999999</v>
      </c>
      <c r="B3909">
        <v>2.5010000000000002E-3</v>
      </c>
      <c r="C3909">
        <f t="shared" si="367"/>
        <v>2.5010000000000003</v>
      </c>
      <c r="D3909">
        <v>6241</v>
      </c>
      <c r="E3909">
        <f t="shared" si="370"/>
        <v>0</v>
      </c>
      <c r="F3909">
        <f t="shared" si="368"/>
        <v>0</v>
      </c>
      <c r="G3909">
        <f t="shared" si="366"/>
        <v>0</v>
      </c>
      <c r="H3909">
        <f t="shared" si="371"/>
        <v>2.1102413659675484E-30</v>
      </c>
    </row>
    <row r="3910" spans="1:8">
      <c r="A3910">
        <f t="shared" si="369"/>
        <v>10.838354999999998</v>
      </c>
      <c r="B3910">
        <v>2.5000000000000001E-3</v>
      </c>
      <c r="C3910">
        <f t="shared" si="367"/>
        <v>2.5</v>
      </c>
      <c r="D3910">
        <v>6241</v>
      </c>
      <c r="E3910">
        <f t="shared" si="370"/>
        <v>0</v>
      </c>
      <c r="F3910">
        <f t="shared" si="368"/>
        <v>0</v>
      </c>
      <c r="G3910">
        <f t="shared" si="366"/>
        <v>0</v>
      </c>
      <c r="H3910">
        <f t="shared" si="371"/>
        <v>1.7937051610724161E-30</v>
      </c>
    </row>
    <row r="3911" spans="1:8">
      <c r="A3911">
        <f t="shared" si="369"/>
        <v>10.840855999999999</v>
      </c>
      <c r="B3911">
        <v>2.5010000000000002E-3</v>
      </c>
      <c r="C3911">
        <f t="shared" si="367"/>
        <v>2.5010000000000003</v>
      </c>
      <c r="D3911">
        <v>6241</v>
      </c>
      <c r="E3911">
        <f t="shared" si="370"/>
        <v>0</v>
      </c>
      <c r="F3911">
        <f t="shared" si="368"/>
        <v>0</v>
      </c>
      <c r="G3911">
        <f t="shared" si="366"/>
        <v>0</v>
      </c>
      <c r="H3911">
        <f t="shared" si="371"/>
        <v>1.5246493869115536E-30</v>
      </c>
    </row>
    <row r="3912" spans="1:8">
      <c r="A3912">
        <f t="shared" si="369"/>
        <v>10.843354999999999</v>
      </c>
      <c r="B3912">
        <v>2.4989999999999999E-3</v>
      </c>
      <c r="C3912">
        <f t="shared" si="367"/>
        <v>2.4990000000000001</v>
      </c>
      <c r="D3912">
        <v>6241</v>
      </c>
      <c r="E3912">
        <f t="shared" si="370"/>
        <v>0</v>
      </c>
      <c r="F3912">
        <f t="shared" si="368"/>
        <v>0</v>
      </c>
      <c r="G3912">
        <f t="shared" si="366"/>
        <v>0</v>
      </c>
      <c r="H3912">
        <f t="shared" si="371"/>
        <v>1.2959519788748206E-30</v>
      </c>
    </row>
    <row r="3913" spans="1:8">
      <c r="A3913">
        <f t="shared" si="369"/>
        <v>10.845858</v>
      </c>
      <c r="B3913">
        <v>2.503E-3</v>
      </c>
      <c r="C3913">
        <f t="shared" si="367"/>
        <v>2.5030000000000001</v>
      </c>
      <c r="D3913">
        <v>6241</v>
      </c>
      <c r="E3913">
        <f t="shared" si="370"/>
        <v>0</v>
      </c>
      <c r="F3913">
        <f t="shared" si="368"/>
        <v>0</v>
      </c>
      <c r="G3913">
        <f t="shared" si="366"/>
        <v>0</v>
      </c>
      <c r="H3913">
        <f t="shared" si="371"/>
        <v>1.1015591820435975E-30</v>
      </c>
    </row>
    <row r="3914" spans="1:8">
      <c r="A3914">
        <f t="shared" si="369"/>
        <v>10.848357999999999</v>
      </c>
      <c r="B3914">
        <v>2.5000000000000001E-3</v>
      </c>
      <c r="C3914">
        <f t="shared" si="367"/>
        <v>2.5</v>
      </c>
      <c r="D3914">
        <v>6241</v>
      </c>
      <c r="E3914">
        <f t="shared" si="370"/>
        <v>0</v>
      </c>
      <c r="F3914">
        <f t="shared" si="368"/>
        <v>0</v>
      </c>
      <c r="G3914">
        <f t="shared" ref="G3914:G3977" si="372">AVERAGE(F3907:F3921)</f>
        <v>0</v>
      </c>
      <c r="H3914">
        <f t="shared" si="371"/>
        <v>9.3632530473705779E-31</v>
      </c>
    </row>
    <row r="3915" spans="1:8">
      <c r="A3915">
        <f t="shared" si="369"/>
        <v>10.850859999999999</v>
      </c>
      <c r="B3915">
        <v>2.5019999999999999E-3</v>
      </c>
      <c r="C3915">
        <f t="shared" si="367"/>
        <v>2.5019999999999998</v>
      </c>
      <c r="D3915">
        <v>6241</v>
      </c>
      <c r="E3915">
        <f t="shared" si="370"/>
        <v>0</v>
      </c>
      <c r="F3915">
        <f t="shared" si="368"/>
        <v>0</v>
      </c>
      <c r="G3915">
        <f t="shared" si="372"/>
        <v>0</v>
      </c>
      <c r="H3915">
        <f t="shared" si="371"/>
        <v>7.9587650902649917E-31</v>
      </c>
    </row>
    <row r="3916" spans="1:8">
      <c r="A3916">
        <f t="shared" si="369"/>
        <v>10.853358999999999</v>
      </c>
      <c r="B3916">
        <v>2.4989999999999999E-3</v>
      </c>
      <c r="C3916">
        <f t="shared" si="367"/>
        <v>2.4990000000000001</v>
      </c>
      <c r="D3916">
        <v>6241</v>
      </c>
      <c r="E3916">
        <f t="shared" si="370"/>
        <v>0</v>
      </c>
      <c r="F3916">
        <f t="shared" si="368"/>
        <v>0</v>
      </c>
      <c r="G3916">
        <f t="shared" si="372"/>
        <v>0</v>
      </c>
      <c r="H3916">
        <f t="shared" si="371"/>
        <v>6.764950326725243E-31</v>
      </c>
    </row>
    <row r="3917" spans="1:8">
      <c r="A3917">
        <f t="shared" si="369"/>
        <v>10.855860999999999</v>
      </c>
      <c r="B3917">
        <v>2.5019999999999999E-3</v>
      </c>
      <c r="C3917">
        <f t="shared" si="367"/>
        <v>2.5019999999999998</v>
      </c>
      <c r="D3917">
        <v>6241</v>
      </c>
      <c r="E3917">
        <f t="shared" si="370"/>
        <v>0</v>
      </c>
      <c r="F3917">
        <f t="shared" si="368"/>
        <v>0</v>
      </c>
      <c r="G3917">
        <f t="shared" si="372"/>
        <v>0</v>
      </c>
      <c r="H3917">
        <f t="shared" si="371"/>
        <v>5.7502077777164565E-31</v>
      </c>
    </row>
    <row r="3918" spans="1:8">
      <c r="A3918">
        <f t="shared" si="369"/>
        <v>10.858360999999999</v>
      </c>
      <c r="B3918">
        <v>2.5000000000000001E-3</v>
      </c>
      <c r="C3918">
        <f t="shared" si="367"/>
        <v>2.5</v>
      </c>
      <c r="D3918">
        <v>6241</v>
      </c>
      <c r="E3918">
        <f t="shared" si="370"/>
        <v>0</v>
      </c>
      <c r="F3918">
        <f t="shared" si="368"/>
        <v>0</v>
      </c>
      <c r="G3918">
        <f t="shared" si="372"/>
        <v>0</v>
      </c>
      <c r="H3918">
        <f t="shared" si="371"/>
        <v>4.8876766110589882E-31</v>
      </c>
    </row>
    <row r="3919" spans="1:8">
      <c r="A3919">
        <f t="shared" si="369"/>
        <v>10.860862999999998</v>
      </c>
      <c r="B3919">
        <v>2.5019999999999999E-3</v>
      </c>
      <c r="C3919">
        <f t="shared" si="367"/>
        <v>2.5019999999999998</v>
      </c>
      <c r="D3919">
        <v>6241</v>
      </c>
      <c r="E3919">
        <f t="shared" si="370"/>
        <v>0</v>
      </c>
      <c r="F3919">
        <f t="shared" si="368"/>
        <v>0</v>
      </c>
      <c r="G3919">
        <f t="shared" si="372"/>
        <v>0</v>
      </c>
      <c r="H3919">
        <f t="shared" si="371"/>
        <v>4.1545251194001401E-31</v>
      </c>
    </row>
    <row r="3920" spans="1:8">
      <c r="A3920">
        <f t="shared" si="369"/>
        <v>10.867750999999998</v>
      </c>
      <c r="B3920">
        <v>6.888E-3</v>
      </c>
      <c r="C3920">
        <f t="shared" si="367"/>
        <v>6.8879999999999999</v>
      </c>
      <c r="D3920">
        <v>6241</v>
      </c>
      <c r="E3920">
        <f t="shared" si="370"/>
        <v>0</v>
      </c>
      <c r="F3920">
        <f t="shared" si="368"/>
        <v>0</v>
      </c>
      <c r="G3920">
        <f t="shared" si="372"/>
        <v>0</v>
      </c>
      <c r="H3920">
        <f t="shared" si="371"/>
        <v>3.5313463514901189E-31</v>
      </c>
    </row>
    <row r="3921" spans="1:8">
      <c r="A3921">
        <f t="shared" si="369"/>
        <v>10.870258999999999</v>
      </c>
      <c r="B3921">
        <v>2.5079999999999998E-3</v>
      </c>
      <c r="C3921">
        <f t="shared" si="367"/>
        <v>2.508</v>
      </c>
      <c r="D3921">
        <v>6241</v>
      </c>
      <c r="E3921">
        <f t="shared" si="370"/>
        <v>0</v>
      </c>
      <c r="F3921">
        <f t="shared" si="368"/>
        <v>0</v>
      </c>
      <c r="G3921">
        <f t="shared" si="372"/>
        <v>0</v>
      </c>
      <c r="H3921">
        <f t="shared" si="371"/>
        <v>3.0016443987666009E-31</v>
      </c>
    </row>
    <row r="3922" spans="1:8">
      <c r="A3922">
        <f t="shared" si="369"/>
        <v>10.872760999999999</v>
      </c>
      <c r="B3922">
        <v>2.5019999999999999E-3</v>
      </c>
      <c r="C3922">
        <f t="shared" si="367"/>
        <v>2.5019999999999998</v>
      </c>
      <c r="D3922">
        <v>6241</v>
      </c>
      <c r="E3922">
        <f t="shared" si="370"/>
        <v>0</v>
      </c>
      <c r="F3922">
        <f t="shared" si="368"/>
        <v>0</v>
      </c>
      <c r="G3922">
        <f t="shared" si="372"/>
        <v>0</v>
      </c>
      <c r="H3922">
        <f t="shared" si="371"/>
        <v>2.5513977389516107E-31</v>
      </c>
    </row>
    <row r="3923" spans="1:8">
      <c r="A3923">
        <f t="shared" si="369"/>
        <v>10.875261999999999</v>
      </c>
      <c r="B3923">
        <v>2.5010000000000002E-3</v>
      </c>
      <c r="C3923">
        <f t="shared" si="367"/>
        <v>2.5010000000000003</v>
      </c>
      <c r="D3923">
        <v>6241</v>
      </c>
      <c r="E3923">
        <f t="shared" si="370"/>
        <v>0</v>
      </c>
      <c r="F3923">
        <f t="shared" si="368"/>
        <v>0</v>
      </c>
      <c r="G3923">
        <f t="shared" si="372"/>
        <v>0</v>
      </c>
      <c r="H3923">
        <f t="shared" si="371"/>
        <v>2.1686880781088689E-31</v>
      </c>
    </row>
    <row r="3924" spans="1:8">
      <c r="A3924">
        <f t="shared" si="369"/>
        <v>10.877759999999999</v>
      </c>
      <c r="B3924">
        <v>2.4979999999999998E-3</v>
      </c>
      <c r="C3924">
        <f t="shared" si="367"/>
        <v>2.4979999999999998</v>
      </c>
      <c r="D3924">
        <v>6241</v>
      </c>
      <c r="E3924">
        <f t="shared" si="370"/>
        <v>0</v>
      </c>
      <c r="F3924">
        <f t="shared" si="368"/>
        <v>0</v>
      </c>
      <c r="G3924">
        <f t="shared" si="372"/>
        <v>0</v>
      </c>
      <c r="H3924">
        <f t="shared" si="371"/>
        <v>1.8433848663925385E-31</v>
      </c>
    </row>
    <row r="3925" spans="1:8">
      <c r="A3925">
        <f t="shared" si="369"/>
        <v>10.880262999999999</v>
      </c>
      <c r="B3925">
        <v>2.503E-3</v>
      </c>
      <c r="C3925">
        <f t="shared" si="367"/>
        <v>2.5030000000000001</v>
      </c>
      <c r="D3925">
        <v>6241</v>
      </c>
      <c r="E3925">
        <f t="shared" si="370"/>
        <v>0</v>
      </c>
      <c r="F3925">
        <f t="shared" si="368"/>
        <v>0</v>
      </c>
      <c r="G3925">
        <f t="shared" si="372"/>
        <v>0</v>
      </c>
      <c r="H3925">
        <f t="shared" si="371"/>
        <v>1.5668771364336576E-31</v>
      </c>
    </row>
    <row r="3926" spans="1:8">
      <c r="A3926">
        <f t="shared" si="369"/>
        <v>10.882766</v>
      </c>
      <c r="B3926">
        <v>2.503E-3</v>
      </c>
      <c r="C3926">
        <f t="shared" si="367"/>
        <v>2.5030000000000001</v>
      </c>
      <c r="D3926">
        <v>6241</v>
      </c>
      <c r="E3926">
        <f t="shared" si="370"/>
        <v>0</v>
      </c>
      <c r="F3926">
        <f t="shared" si="368"/>
        <v>0</v>
      </c>
      <c r="G3926">
        <f t="shared" si="372"/>
        <v>0</v>
      </c>
      <c r="H3926">
        <f t="shared" si="371"/>
        <v>1.3318455659686089E-31</v>
      </c>
    </row>
    <row r="3927" spans="1:8">
      <c r="A3927">
        <f t="shared" si="369"/>
        <v>10.885263</v>
      </c>
      <c r="B3927">
        <v>2.4970000000000001E-3</v>
      </c>
      <c r="C3927">
        <f t="shared" si="367"/>
        <v>2.4969999999999999</v>
      </c>
      <c r="D3927">
        <v>6241</v>
      </c>
      <c r="E3927">
        <f t="shared" si="370"/>
        <v>0</v>
      </c>
      <c r="F3927">
        <f t="shared" si="368"/>
        <v>0</v>
      </c>
      <c r="G3927">
        <f t="shared" si="372"/>
        <v>0</v>
      </c>
      <c r="H3927">
        <f t="shared" si="371"/>
        <v>1.1320687310733175E-31</v>
      </c>
    </row>
    <row r="3928" spans="1:8">
      <c r="A3928">
        <f t="shared" si="369"/>
        <v>10.887762</v>
      </c>
      <c r="B3928">
        <v>2.4989999999999999E-3</v>
      </c>
      <c r="C3928">
        <f t="shared" si="367"/>
        <v>2.4990000000000001</v>
      </c>
      <c r="D3928">
        <v>6241</v>
      </c>
      <c r="E3928">
        <f t="shared" si="370"/>
        <v>0</v>
      </c>
      <c r="F3928">
        <f t="shared" si="368"/>
        <v>0</v>
      </c>
      <c r="G3928">
        <f t="shared" si="372"/>
        <v>0</v>
      </c>
      <c r="H3928">
        <f t="shared" si="371"/>
        <v>9.6225842141231991E-32</v>
      </c>
    </row>
    <row r="3929" spans="1:8">
      <c r="A3929">
        <f t="shared" si="369"/>
        <v>10.890264</v>
      </c>
      <c r="B3929">
        <v>2.5019999999999999E-3</v>
      </c>
      <c r="C3929">
        <f t="shared" si="367"/>
        <v>2.5019999999999998</v>
      </c>
      <c r="D3929">
        <v>6241</v>
      </c>
      <c r="E3929">
        <f t="shared" si="370"/>
        <v>0</v>
      </c>
      <c r="F3929">
        <f t="shared" si="368"/>
        <v>0</v>
      </c>
      <c r="G3929">
        <f t="shared" si="372"/>
        <v>0</v>
      </c>
      <c r="H3929">
        <f t="shared" si="371"/>
        <v>8.1791965820047196E-32</v>
      </c>
    </row>
    <row r="3930" spans="1:8">
      <c r="A3930">
        <f t="shared" si="369"/>
        <v>10.892767000000001</v>
      </c>
      <c r="B3930">
        <v>2.503E-3</v>
      </c>
      <c r="C3930">
        <f t="shared" si="367"/>
        <v>2.5030000000000001</v>
      </c>
      <c r="D3930">
        <v>6241</v>
      </c>
      <c r="E3930">
        <f t="shared" si="370"/>
        <v>0</v>
      </c>
      <c r="F3930">
        <f t="shared" si="368"/>
        <v>0</v>
      </c>
      <c r="G3930">
        <f t="shared" si="372"/>
        <v>0</v>
      </c>
      <c r="H3930">
        <f t="shared" si="371"/>
        <v>6.9523170947040117E-32</v>
      </c>
    </row>
    <row r="3931" spans="1:8">
      <c r="A3931">
        <f t="shared" si="369"/>
        <v>10.895273000000001</v>
      </c>
      <c r="B3931">
        <v>2.506E-3</v>
      </c>
      <c r="C3931">
        <f t="shared" si="367"/>
        <v>2.5059999999999998</v>
      </c>
      <c r="D3931">
        <v>6241</v>
      </c>
      <c r="E3931">
        <f t="shared" si="370"/>
        <v>0</v>
      </c>
      <c r="F3931">
        <f t="shared" si="368"/>
        <v>0</v>
      </c>
      <c r="G3931">
        <f t="shared" si="372"/>
        <v>0</v>
      </c>
      <c r="H3931">
        <f t="shared" si="371"/>
        <v>5.9094695304984103E-32</v>
      </c>
    </row>
    <row r="3932" spans="1:8">
      <c r="A3932">
        <f t="shared" si="369"/>
        <v>10.897768000000001</v>
      </c>
      <c r="B3932">
        <v>2.4949999999999998E-3</v>
      </c>
      <c r="C3932">
        <f t="shared" si="367"/>
        <v>2.4949999999999997</v>
      </c>
      <c r="D3932">
        <v>6241</v>
      </c>
      <c r="E3932">
        <f t="shared" si="370"/>
        <v>0</v>
      </c>
      <c r="F3932">
        <f t="shared" si="368"/>
        <v>0</v>
      </c>
      <c r="G3932">
        <f t="shared" si="372"/>
        <v>0</v>
      </c>
      <c r="H3932">
        <f t="shared" si="371"/>
        <v>5.0230491009236484E-32</v>
      </c>
    </row>
    <row r="3933" spans="1:8">
      <c r="A3933">
        <f t="shared" si="369"/>
        <v>10.900268000000001</v>
      </c>
      <c r="B3933">
        <v>2.5000000000000001E-3</v>
      </c>
      <c r="C3933">
        <f t="shared" si="367"/>
        <v>2.5</v>
      </c>
      <c r="D3933">
        <v>6241</v>
      </c>
      <c r="E3933">
        <f t="shared" si="370"/>
        <v>0</v>
      </c>
      <c r="F3933">
        <f t="shared" si="368"/>
        <v>0</v>
      </c>
      <c r="G3933">
        <f t="shared" si="372"/>
        <v>0</v>
      </c>
      <c r="H3933">
        <f t="shared" si="371"/>
        <v>4.2695917357851009E-32</v>
      </c>
    </row>
    <row r="3934" spans="1:8">
      <c r="A3934">
        <f t="shared" si="369"/>
        <v>10.90277</v>
      </c>
      <c r="B3934">
        <v>2.5019999999999999E-3</v>
      </c>
      <c r="C3934">
        <f t="shared" si="367"/>
        <v>2.5019999999999998</v>
      </c>
      <c r="D3934">
        <v>6241</v>
      </c>
      <c r="E3934">
        <f t="shared" si="370"/>
        <v>0</v>
      </c>
      <c r="F3934">
        <f t="shared" si="368"/>
        <v>0</v>
      </c>
      <c r="G3934">
        <f t="shared" si="372"/>
        <v>0</v>
      </c>
      <c r="H3934">
        <f t="shared" si="371"/>
        <v>3.6291529754173358E-32</v>
      </c>
    </row>
    <row r="3935" spans="1:8">
      <c r="A3935">
        <f t="shared" si="369"/>
        <v>10.905269000000001</v>
      </c>
      <c r="B3935">
        <v>2.4989999999999999E-3</v>
      </c>
      <c r="C3935">
        <f t="shared" si="367"/>
        <v>2.4990000000000001</v>
      </c>
      <c r="D3935">
        <v>6241</v>
      </c>
      <c r="E3935">
        <f t="shared" si="370"/>
        <v>0</v>
      </c>
      <c r="F3935">
        <f t="shared" si="368"/>
        <v>0</v>
      </c>
      <c r="G3935">
        <f t="shared" si="372"/>
        <v>0</v>
      </c>
      <c r="H3935">
        <f t="shared" si="371"/>
        <v>3.0847800291047352E-32</v>
      </c>
    </row>
    <row r="3936" spans="1:8">
      <c r="A3936">
        <f t="shared" si="369"/>
        <v>10.912183000000001</v>
      </c>
      <c r="B3936">
        <v>6.914E-3</v>
      </c>
      <c r="C3936">
        <f t="shared" si="367"/>
        <v>6.9139999999999997</v>
      </c>
      <c r="D3936">
        <v>6241</v>
      </c>
      <c r="E3936">
        <f t="shared" si="370"/>
        <v>0</v>
      </c>
      <c r="F3936">
        <f t="shared" si="368"/>
        <v>0</v>
      </c>
      <c r="G3936">
        <f t="shared" si="372"/>
        <v>0</v>
      </c>
      <c r="H3936">
        <f t="shared" si="371"/>
        <v>2.622063024739025E-32</v>
      </c>
    </row>
    <row r="3937" spans="1:8">
      <c r="A3937">
        <f t="shared" si="369"/>
        <v>10.914683</v>
      </c>
      <c r="B3937">
        <v>2.5000000000000001E-3</v>
      </c>
      <c r="C3937">
        <f t="shared" si="367"/>
        <v>2.5</v>
      </c>
      <c r="D3937">
        <v>6241</v>
      </c>
      <c r="E3937">
        <f t="shared" si="370"/>
        <v>0</v>
      </c>
      <c r="F3937">
        <f t="shared" si="368"/>
        <v>0</v>
      </c>
      <c r="G3937">
        <f t="shared" si="372"/>
        <v>0</v>
      </c>
      <c r="H3937">
        <f t="shared" si="371"/>
        <v>2.228753571028171E-32</v>
      </c>
    </row>
    <row r="3938" spans="1:8">
      <c r="A3938">
        <f t="shared" si="369"/>
        <v>10.917186000000001</v>
      </c>
      <c r="B3938">
        <v>2.503E-3</v>
      </c>
      <c r="C3938">
        <f t="shared" si="367"/>
        <v>2.5030000000000001</v>
      </c>
      <c r="D3938">
        <v>6241</v>
      </c>
      <c r="E3938">
        <f t="shared" si="370"/>
        <v>0</v>
      </c>
      <c r="F3938">
        <f t="shared" si="368"/>
        <v>0</v>
      </c>
      <c r="G3938">
        <f t="shared" si="372"/>
        <v>0</v>
      </c>
      <c r="H3938">
        <f t="shared" si="371"/>
        <v>1.8944405353739455E-32</v>
      </c>
    </row>
    <row r="3939" spans="1:8">
      <c r="A3939">
        <f t="shared" si="369"/>
        <v>10.919684</v>
      </c>
      <c r="B3939">
        <v>2.4979999999999998E-3</v>
      </c>
      <c r="C3939">
        <f t="shared" si="367"/>
        <v>2.4979999999999998</v>
      </c>
      <c r="D3939">
        <v>6241</v>
      </c>
      <c r="E3939">
        <f t="shared" si="370"/>
        <v>0</v>
      </c>
      <c r="F3939">
        <f t="shared" si="368"/>
        <v>0</v>
      </c>
      <c r="G3939">
        <f t="shared" si="372"/>
        <v>0</v>
      </c>
      <c r="H3939">
        <f t="shared" si="371"/>
        <v>1.6102744550678537E-32</v>
      </c>
    </row>
    <row r="3940" spans="1:8">
      <c r="A3940">
        <f t="shared" si="369"/>
        <v>10.922186</v>
      </c>
      <c r="B3940">
        <v>2.5019999999999999E-3</v>
      </c>
      <c r="C3940">
        <f t="shared" si="367"/>
        <v>2.5019999999999998</v>
      </c>
      <c r="D3940">
        <v>6241</v>
      </c>
      <c r="E3940">
        <f t="shared" si="370"/>
        <v>0</v>
      </c>
      <c r="F3940">
        <f t="shared" si="368"/>
        <v>0</v>
      </c>
      <c r="G3940">
        <f t="shared" si="372"/>
        <v>0</v>
      </c>
      <c r="H3940">
        <f t="shared" si="371"/>
        <v>1.3687332868076757E-32</v>
      </c>
    </row>
    <row r="3941" spans="1:8">
      <c r="A3941">
        <f t="shared" si="369"/>
        <v>10.924685999999999</v>
      </c>
      <c r="B3941">
        <v>2.5000000000000001E-3</v>
      </c>
      <c r="C3941">
        <f t="shared" si="367"/>
        <v>2.5</v>
      </c>
      <c r="D3941">
        <v>6241</v>
      </c>
      <c r="E3941">
        <f t="shared" si="370"/>
        <v>0</v>
      </c>
      <c r="F3941">
        <f t="shared" si="368"/>
        <v>0</v>
      </c>
      <c r="G3941">
        <f t="shared" si="372"/>
        <v>0</v>
      </c>
      <c r="H3941">
        <f t="shared" si="371"/>
        <v>1.1634232937865243E-32</v>
      </c>
    </row>
    <row r="3942" spans="1:8">
      <c r="A3942">
        <f t="shared" si="369"/>
        <v>10.927187999999999</v>
      </c>
      <c r="B3942">
        <v>2.5019999999999999E-3</v>
      </c>
      <c r="C3942">
        <f t="shared" si="367"/>
        <v>2.5019999999999998</v>
      </c>
      <c r="D3942">
        <v>6241</v>
      </c>
      <c r="E3942">
        <f t="shared" si="370"/>
        <v>0</v>
      </c>
      <c r="F3942">
        <f t="shared" si="368"/>
        <v>0</v>
      </c>
      <c r="G3942">
        <f t="shared" si="372"/>
        <v>0</v>
      </c>
      <c r="H3942">
        <f t="shared" si="371"/>
        <v>9.8890979971854569E-33</v>
      </c>
    </row>
    <row r="3943" spans="1:8">
      <c r="A3943">
        <f t="shared" si="369"/>
        <v>10.929686999999999</v>
      </c>
      <c r="B3943">
        <v>2.4989999999999999E-3</v>
      </c>
      <c r="C3943">
        <f t="shared" si="367"/>
        <v>2.4990000000000001</v>
      </c>
      <c r="D3943">
        <v>6241</v>
      </c>
      <c r="E3943">
        <f t="shared" si="370"/>
        <v>0</v>
      </c>
      <c r="F3943">
        <f t="shared" si="368"/>
        <v>0</v>
      </c>
      <c r="G3943">
        <f t="shared" si="372"/>
        <v>0</v>
      </c>
      <c r="H3943">
        <f t="shared" si="371"/>
        <v>8.4057332976076375E-33</v>
      </c>
    </row>
    <row r="3944" spans="1:8">
      <c r="A3944">
        <f t="shared" si="369"/>
        <v>10.932188999999999</v>
      </c>
      <c r="B3944">
        <v>2.5019999999999999E-3</v>
      </c>
      <c r="C3944">
        <f t="shared" si="367"/>
        <v>2.5019999999999998</v>
      </c>
      <c r="D3944">
        <v>6241</v>
      </c>
      <c r="E3944">
        <f t="shared" si="370"/>
        <v>0</v>
      </c>
      <c r="F3944">
        <f t="shared" si="368"/>
        <v>0</v>
      </c>
      <c r="G3944">
        <f t="shared" si="372"/>
        <v>0</v>
      </c>
      <c r="H3944">
        <f t="shared" si="371"/>
        <v>7.1448733029664917E-33</v>
      </c>
    </row>
    <row r="3945" spans="1:8">
      <c r="A3945">
        <f t="shared" si="369"/>
        <v>10.93469</v>
      </c>
      <c r="B3945">
        <v>2.5010000000000002E-3</v>
      </c>
      <c r="C3945">
        <f t="shared" si="367"/>
        <v>2.5010000000000003</v>
      </c>
      <c r="D3945">
        <v>6241</v>
      </c>
      <c r="E3945">
        <f t="shared" si="370"/>
        <v>0</v>
      </c>
      <c r="F3945">
        <f t="shared" si="368"/>
        <v>0</v>
      </c>
      <c r="G3945">
        <f t="shared" si="372"/>
        <v>0</v>
      </c>
      <c r="H3945">
        <f t="shared" si="371"/>
        <v>6.0731423075215177E-33</v>
      </c>
    </row>
    <row r="3946" spans="1:8">
      <c r="A3946">
        <f t="shared" si="369"/>
        <v>10.937189999999999</v>
      </c>
      <c r="B3946">
        <v>2.5000000000000001E-3</v>
      </c>
      <c r="C3946">
        <f t="shared" si="367"/>
        <v>2.5</v>
      </c>
      <c r="D3946">
        <v>6241</v>
      </c>
      <c r="E3946">
        <f t="shared" si="370"/>
        <v>0</v>
      </c>
      <c r="F3946">
        <f t="shared" si="368"/>
        <v>0</v>
      </c>
      <c r="G3946">
        <f t="shared" si="372"/>
        <v>0</v>
      </c>
      <c r="H3946">
        <f t="shared" si="371"/>
        <v>5.1621709613932896E-33</v>
      </c>
    </row>
    <row r="3947" spans="1:8">
      <c r="A3947">
        <f t="shared" si="369"/>
        <v>10.939689999999999</v>
      </c>
      <c r="B3947">
        <v>2.5000000000000001E-3</v>
      </c>
      <c r="C3947">
        <f t="shared" si="367"/>
        <v>2.5</v>
      </c>
      <c r="D3947">
        <v>6241</v>
      </c>
      <c r="E3947">
        <f t="shared" si="370"/>
        <v>0</v>
      </c>
      <c r="F3947">
        <f t="shared" si="368"/>
        <v>0</v>
      </c>
      <c r="G3947">
        <f t="shared" si="372"/>
        <v>0</v>
      </c>
      <c r="H3947">
        <f t="shared" si="371"/>
        <v>4.3878453171842962E-33</v>
      </c>
    </row>
    <row r="3948" spans="1:8">
      <c r="A3948">
        <f t="shared" si="369"/>
        <v>10.942190999999999</v>
      </c>
      <c r="B3948">
        <v>2.5010000000000002E-3</v>
      </c>
      <c r="C3948">
        <f t="shared" si="367"/>
        <v>2.5010000000000003</v>
      </c>
      <c r="D3948">
        <v>6241</v>
      </c>
      <c r="E3948">
        <f t="shared" si="370"/>
        <v>0</v>
      </c>
      <c r="F3948">
        <f t="shared" si="368"/>
        <v>0</v>
      </c>
      <c r="G3948">
        <f t="shared" si="372"/>
        <v>0</v>
      </c>
      <c r="H3948">
        <f t="shared" si="371"/>
        <v>3.7296685196066515E-33</v>
      </c>
    </row>
    <row r="3949" spans="1:8">
      <c r="A3949">
        <f t="shared" si="369"/>
        <v>10.944692</v>
      </c>
      <c r="B3949">
        <v>2.5010000000000002E-3</v>
      </c>
      <c r="C3949">
        <f t="shared" si="367"/>
        <v>2.5010000000000003</v>
      </c>
      <c r="D3949">
        <v>6241</v>
      </c>
      <c r="E3949">
        <f t="shared" si="370"/>
        <v>0</v>
      </c>
      <c r="F3949">
        <f t="shared" si="368"/>
        <v>0</v>
      </c>
      <c r="G3949">
        <f t="shared" si="372"/>
        <v>0</v>
      </c>
      <c r="H3949">
        <f t="shared" si="371"/>
        <v>3.1702182416656537E-33</v>
      </c>
    </row>
    <row r="3950" spans="1:8">
      <c r="A3950">
        <f t="shared" si="369"/>
        <v>10.947194</v>
      </c>
      <c r="B3950">
        <v>2.5019999999999999E-3</v>
      </c>
      <c r="C3950">
        <f t="shared" si="367"/>
        <v>2.5019999999999998</v>
      </c>
      <c r="D3950">
        <v>6241</v>
      </c>
      <c r="E3950">
        <f t="shared" si="370"/>
        <v>0</v>
      </c>
      <c r="F3950">
        <f t="shared" si="368"/>
        <v>0</v>
      </c>
      <c r="G3950">
        <f t="shared" si="372"/>
        <v>0</v>
      </c>
      <c r="H3950">
        <f t="shared" si="371"/>
        <v>2.6946855054158056E-33</v>
      </c>
    </row>
    <row r="3951" spans="1:8">
      <c r="A3951">
        <f t="shared" si="369"/>
        <v>10.949693</v>
      </c>
      <c r="B3951">
        <v>2.4989999999999999E-3</v>
      </c>
      <c r="C3951">
        <f t="shared" si="367"/>
        <v>2.4990000000000001</v>
      </c>
      <c r="D3951">
        <v>6241</v>
      </c>
      <c r="E3951">
        <f t="shared" si="370"/>
        <v>0</v>
      </c>
      <c r="F3951">
        <f t="shared" si="368"/>
        <v>0</v>
      </c>
      <c r="G3951">
        <f t="shared" si="372"/>
        <v>0</v>
      </c>
      <c r="H3951">
        <f t="shared" si="371"/>
        <v>2.2904826796034345E-33</v>
      </c>
    </row>
    <row r="3952" spans="1:8">
      <c r="A3952">
        <f t="shared" si="369"/>
        <v>10.956578</v>
      </c>
      <c r="B3952">
        <v>6.8849999999999996E-3</v>
      </c>
      <c r="C3952">
        <f t="shared" si="367"/>
        <v>6.8849999999999998</v>
      </c>
      <c r="D3952">
        <v>6241</v>
      </c>
      <c r="E3952">
        <f t="shared" si="370"/>
        <v>0</v>
      </c>
      <c r="F3952">
        <f t="shared" si="368"/>
        <v>0</v>
      </c>
      <c r="G3952">
        <f t="shared" si="372"/>
        <v>0</v>
      </c>
      <c r="H3952">
        <f t="shared" si="371"/>
        <v>1.9469102776629194E-33</v>
      </c>
    </row>
    <row r="3953" spans="1:8">
      <c r="A3953">
        <f t="shared" si="369"/>
        <v>10.959081000000001</v>
      </c>
      <c r="B3953">
        <v>2.503E-3</v>
      </c>
      <c r="C3953">
        <f t="shared" si="367"/>
        <v>2.5030000000000001</v>
      </c>
      <c r="D3953">
        <v>6241</v>
      </c>
      <c r="E3953">
        <f t="shared" si="370"/>
        <v>0</v>
      </c>
      <c r="F3953">
        <f t="shared" si="368"/>
        <v>0</v>
      </c>
      <c r="G3953">
        <f t="shared" si="372"/>
        <v>0</v>
      </c>
      <c r="H3953">
        <f t="shared" si="371"/>
        <v>1.6548737360134814E-33</v>
      </c>
    </row>
    <row r="3954" spans="1:8">
      <c r="A3954">
        <f t="shared" si="369"/>
        <v>10.961581000000001</v>
      </c>
      <c r="B3954">
        <v>2.5000000000000001E-3</v>
      </c>
      <c r="C3954">
        <f t="shared" si="367"/>
        <v>2.5</v>
      </c>
      <c r="D3954">
        <v>6241</v>
      </c>
      <c r="E3954">
        <f t="shared" si="370"/>
        <v>0</v>
      </c>
      <c r="F3954">
        <f t="shared" si="368"/>
        <v>0</v>
      </c>
      <c r="G3954">
        <f t="shared" si="372"/>
        <v>0</v>
      </c>
      <c r="H3954">
        <f t="shared" si="371"/>
        <v>1.4066426756114592E-33</v>
      </c>
    </row>
    <row r="3955" spans="1:8">
      <c r="A3955">
        <f t="shared" si="369"/>
        <v>10.964084000000001</v>
      </c>
      <c r="B3955">
        <v>2.503E-3</v>
      </c>
      <c r="C3955">
        <f t="shared" si="367"/>
        <v>2.5030000000000001</v>
      </c>
      <c r="D3955">
        <v>6241</v>
      </c>
      <c r="E3955">
        <f t="shared" si="370"/>
        <v>0</v>
      </c>
      <c r="F3955">
        <f t="shared" si="368"/>
        <v>0</v>
      </c>
      <c r="G3955">
        <f t="shared" si="372"/>
        <v>0</v>
      </c>
      <c r="H3955">
        <f t="shared" si="371"/>
        <v>1.1956462742697403E-33</v>
      </c>
    </row>
    <row r="3956" spans="1:8">
      <c r="A3956">
        <f t="shared" si="369"/>
        <v>10.966582000000001</v>
      </c>
      <c r="B3956">
        <v>2.4979999999999998E-3</v>
      </c>
      <c r="C3956">
        <f t="shared" si="367"/>
        <v>2.4979999999999998</v>
      </c>
      <c r="D3956">
        <v>6241</v>
      </c>
      <c r="E3956">
        <f t="shared" si="370"/>
        <v>0</v>
      </c>
      <c r="F3956">
        <f t="shared" si="368"/>
        <v>0</v>
      </c>
      <c r="G3956">
        <f t="shared" si="372"/>
        <v>0</v>
      </c>
      <c r="H3956">
        <f t="shared" si="371"/>
        <v>1.0162993331292792E-33</v>
      </c>
    </row>
    <row r="3957" spans="1:8">
      <c r="A3957">
        <f t="shared" si="369"/>
        <v>10.969089</v>
      </c>
      <c r="B3957">
        <v>2.5070000000000001E-3</v>
      </c>
      <c r="C3957">
        <f t="shared" si="367"/>
        <v>2.5070000000000001</v>
      </c>
      <c r="D3957">
        <v>6241</v>
      </c>
      <c r="E3957">
        <f t="shared" si="370"/>
        <v>0</v>
      </c>
      <c r="F3957">
        <f t="shared" si="368"/>
        <v>0</v>
      </c>
      <c r="G3957">
        <f t="shared" si="372"/>
        <v>0</v>
      </c>
      <c r="H3957">
        <f t="shared" si="371"/>
        <v>8.6385443315988725E-34</v>
      </c>
    </row>
    <row r="3958" spans="1:8">
      <c r="A3958">
        <f t="shared" si="369"/>
        <v>10.971585000000001</v>
      </c>
      <c r="B3958">
        <v>2.496E-3</v>
      </c>
      <c r="C3958">
        <f t="shared" si="367"/>
        <v>2.496</v>
      </c>
      <c r="D3958">
        <v>6241</v>
      </c>
      <c r="E3958">
        <f t="shared" si="370"/>
        <v>0</v>
      </c>
      <c r="F3958">
        <f t="shared" si="368"/>
        <v>0</v>
      </c>
      <c r="G3958">
        <f t="shared" si="372"/>
        <v>0</v>
      </c>
      <c r="H3958">
        <f t="shared" si="371"/>
        <v>7.3427626818590417E-34</v>
      </c>
    </row>
    <row r="3959" spans="1:8">
      <c r="A3959">
        <f t="shared" si="369"/>
        <v>10.974086000000002</v>
      </c>
      <c r="B3959">
        <v>2.5010000000000002E-3</v>
      </c>
      <c r="C3959">
        <f t="shared" si="367"/>
        <v>2.5010000000000003</v>
      </c>
      <c r="D3959">
        <v>6241</v>
      </c>
      <c r="E3959">
        <f t="shared" si="370"/>
        <v>0</v>
      </c>
      <c r="F3959">
        <f t="shared" si="368"/>
        <v>0</v>
      </c>
      <c r="G3959">
        <f t="shared" si="372"/>
        <v>0</v>
      </c>
      <c r="H3959">
        <f t="shared" si="371"/>
        <v>6.2413482795801854E-34</v>
      </c>
    </row>
    <row r="3960" spans="1:8">
      <c r="A3960">
        <f t="shared" si="369"/>
        <v>10.976586000000001</v>
      </c>
      <c r="B3960">
        <v>2.5000000000000001E-3</v>
      </c>
      <c r="C3960">
        <f t="shared" si="367"/>
        <v>2.5</v>
      </c>
      <c r="D3960">
        <v>6241</v>
      </c>
      <c r="E3960">
        <f t="shared" si="370"/>
        <v>0</v>
      </c>
      <c r="F3960">
        <f t="shared" si="368"/>
        <v>0</v>
      </c>
      <c r="G3960">
        <f t="shared" si="372"/>
        <v>0</v>
      </c>
      <c r="H3960">
        <f t="shared" si="371"/>
        <v>5.3051460376431573E-34</v>
      </c>
    </row>
    <row r="3961" spans="1:8">
      <c r="A3961">
        <f t="shared" si="369"/>
        <v>10.979088000000001</v>
      </c>
      <c r="B3961">
        <v>2.5019999999999999E-3</v>
      </c>
      <c r="C3961">
        <f t="shared" si="367"/>
        <v>2.5019999999999998</v>
      </c>
      <c r="D3961">
        <v>6241</v>
      </c>
      <c r="E3961">
        <f t="shared" si="370"/>
        <v>0</v>
      </c>
      <c r="F3961">
        <f t="shared" si="368"/>
        <v>0</v>
      </c>
      <c r="G3961">
        <f t="shared" si="372"/>
        <v>0</v>
      </c>
      <c r="H3961">
        <f t="shared" si="371"/>
        <v>4.5093741319966838E-34</v>
      </c>
    </row>
    <row r="3962" spans="1:8">
      <c r="A3962">
        <f t="shared" si="369"/>
        <v>10.981589000000001</v>
      </c>
      <c r="B3962">
        <v>2.5010000000000002E-3</v>
      </c>
      <c r="C3962">
        <f t="shared" si="367"/>
        <v>2.5010000000000003</v>
      </c>
      <c r="D3962">
        <v>6241</v>
      </c>
      <c r="E3962">
        <f t="shared" si="370"/>
        <v>0</v>
      </c>
      <c r="F3962">
        <f t="shared" si="368"/>
        <v>0</v>
      </c>
      <c r="G3962">
        <f t="shared" si="372"/>
        <v>0</v>
      </c>
      <c r="H3962">
        <f t="shared" si="371"/>
        <v>3.832968012197181E-34</v>
      </c>
    </row>
    <row r="3963" spans="1:8">
      <c r="A3963">
        <f t="shared" si="369"/>
        <v>10.984089000000001</v>
      </c>
      <c r="B3963">
        <v>2.5000000000000001E-3</v>
      </c>
      <c r="C3963">
        <f t="shared" si="367"/>
        <v>2.5</v>
      </c>
      <c r="D3963">
        <v>6241</v>
      </c>
      <c r="E3963">
        <f t="shared" si="370"/>
        <v>0</v>
      </c>
      <c r="F3963">
        <f t="shared" si="368"/>
        <v>0</v>
      </c>
      <c r="G3963">
        <f t="shared" si="372"/>
        <v>0</v>
      </c>
      <c r="H3963">
        <f t="shared" si="371"/>
        <v>3.2580228103676036E-34</v>
      </c>
    </row>
    <row r="3964" spans="1:8">
      <c r="A3964">
        <f t="shared" si="369"/>
        <v>10.986589</v>
      </c>
      <c r="B3964">
        <v>2.5000000000000001E-3</v>
      </c>
      <c r="C3964">
        <f t="shared" si="367"/>
        <v>2.5</v>
      </c>
      <c r="D3964">
        <v>6241</v>
      </c>
      <c r="E3964">
        <f t="shared" si="370"/>
        <v>0</v>
      </c>
      <c r="F3964">
        <f t="shared" si="368"/>
        <v>0</v>
      </c>
      <c r="G3964">
        <f t="shared" si="372"/>
        <v>0</v>
      </c>
      <c r="H3964">
        <f t="shared" si="371"/>
        <v>2.769319388812463E-34</v>
      </c>
    </row>
    <row r="3965" spans="1:8">
      <c r="A3965">
        <f t="shared" si="369"/>
        <v>10.989092000000001</v>
      </c>
      <c r="B3965">
        <v>2.503E-3</v>
      </c>
      <c r="C3965">
        <f t="shared" si="367"/>
        <v>2.5030000000000001</v>
      </c>
      <c r="D3965">
        <v>6241</v>
      </c>
      <c r="E3965">
        <f t="shared" si="370"/>
        <v>0</v>
      </c>
      <c r="F3965">
        <f t="shared" si="368"/>
        <v>0</v>
      </c>
      <c r="G3965">
        <f t="shared" si="372"/>
        <v>0</v>
      </c>
      <c r="H3965">
        <f t="shared" si="371"/>
        <v>2.3539214804905936E-34</v>
      </c>
    </row>
    <row r="3966" spans="1:8">
      <c r="A3966">
        <f t="shared" si="369"/>
        <v>10.991591000000001</v>
      </c>
      <c r="B3966">
        <v>2.4989999999999999E-3</v>
      </c>
      <c r="C3966">
        <f t="shared" si="367"/>
        <v>2.4990000000000001</v>
      </c>
      <c r="D3966">
        <v>6241</v>
      </c>
      <c r="E3966">
        <f t="shared" si="370"/>
        <v>0</v>
      </c>
      <c r="F3966">
        <f t="shared" si="368"/>
        <v>0</v>
      </c>
      <c r="G3966">
        <f t="shared" si="372"/>
        <v>0</v>
      </c>
      <c r="H3966">
        <f t="shared" si="371"/>
        <v>2.0008332584170044E-34</v>
      </c>
    </row>
    <row r="3967" spans="1:8">
      <c r="A3967">
        <f t="shared" si="369"/>
        <v>10.994092000000002</v>
      </c>
      <c r="B3967">
        <v>2.5010000000000002E-3</v>
      </c>
      <c r="C3967">
        <f t="shared" si="367"/>
        <v>2.5010000000000003</v>
      </c>
      <c r="D3967">
        <v>6241</v>
      </c>
      <c r="E3967">
        <f t="shared" si="370"/>
        <v>0</v>
      </c>
      <c r="F3967">
        <f t="shared" si="368"/>
        <v>0</v>
      </c>
      <c r="G3967">
        <f t="shared" si="372"/>
        <v>0</v>
      </c>
      <c r="H3967">
        <f t="shared" si="371"/>
        <v>1.7007082696544538E-34</v>
      </c>
    </row>
    <row r="3968" spans="1:8">
      <c r="A3968">
        <f t="shared" si="369"/>
        <v>11.000988000000001</v>
      </c>
      <c r="B3968">
        <v>6.8960000000000002E-3</v>
      </c>
      <c r="C3968">
        <f t="shared" si="367"/>
        <v>6.8959999999999999</v>
      </c>
      <c r="D3968">
        <v>6241</v>
      </c>
      <c r="E3968">
        <f t="shared" si="370"/>
        <v>0</v>
      </c>
      <c r="F3968">
        <f t="shared" si="368"/>
        <v>0</v>
      </c>
      <c r="G3968">
        <f t="shared" si="372"/>
        <v>0</v>
      </c>
      <c r="H3968">
        <f t="shared" si="371"/>
        <v>1.4456020292062856E-34</v>
      </c>
    </row>
    <row r="3969" spans="1:8">
      <c r="A3969">
        <f t="shared" si="369"/>
        <v>11.003490000000001</v>
      </c>
      <c r="B3969">
        <v>2.5019999999999999E-3</v>
      </c>
      <c r="C3969">
        <f t="shared" si="367"/>
        <v>2.5019999999999998</v>
      </c>
      <c r="D3969">
        <v>6241</v>
      </c>
      <c r="E3969">
        <f t="shared" si="370"/>
        <v>0</v>
      </c>
      <c r="F3969">
        <f t="shared" si="368"/>
        <v>0</v>
      </c>
      <c r="G3969">
        <f t="shared" si="372"/>
        <v>0</v>
      </c>
      <c r="H3969">
        <f t="shared" si="371"/>
        <v>1.2287617248253428E-34</v>
      </c>
    </row>
    <row r="3970" spans="1:8">
      <c r="A3970">
        <f t="shared" si="369"/>
        <v>11.005991000000002</v>
      </c>
      <c r="B3970">
        <v>2.5010000000000002E-3</v>
      </c>
      <c r="C3970">
        <f t="shared" si="367"/>
        <v>2.5010000000000003</v>
      </c>
      <c r="D3970">
        <v>6241</v>
      </c>
      <c r="E3970">
        <f t="shared" si="370"/>
        <v>0</v>
      </c>
      <c r="F3970">
        <f t="shared" si="368"/>
        <v>0</v>
      </c>
      <c r="G3970">
        <f t="shared" si="372"/>
        <v>0</v>
      </c>
      <c r="H3970">
        <f t="shared" si="371"/>
        <v>1.0444474661015413E-34</v>
      </c>
    </row>
    <row r="3971" spans="1:8">
      <c r="A3971">
        <f t="shared" si="369"/>
        <v>11.008491000000001</v>
      </c>
      <c r="B3971">
        <v>2.5000000000000001E-3</v>
      </c>
      <c r="C3971">
        <f t="shared" ref="C3971:C4034" si="373">1000*B3971</f>
        <v>2.5</v>
      </c>
      <c r="D3971">
        <v>6241</v>
      </c>
      <c r="E3971">
        <f t="shared" si="370"/>
        <v>0</v>
      </c>
      <c r="F3971">
        <f t="shared" ref="F3971:F4034" si="374">E3971/C3971</f>
        <v>0</v>
      </c>
      <c r="G3971">
        <f t="shared" si="372"/>
        <v>0</v>
      </c>
      <c r="H3971">
        <f t="shared" si="371"/>
        <v>8.8778034618631006E-35</v>
      </c>
    </row>
    <row r="3972" spans="1:8">
      <c r="A3972">
        <f t="shared" ref="A3972:A4035" si="375">A3971+B3972</f>
        <v>11.010991000000001</v>
      </c>
      <c r="B3972">
        <v>2.5000000000000001E-3</v>
      </c>
      <c r="C3972">
        <f t="shared" si="373"/>
        <v>2.5</v>
      </c>
      <c r="D3972">
        <v>6241</v>
      </c>
      <c r="E3972">
        <f t="shared" ref="E3972:E4035" si="376">D3972-D3971</f>
        <v>0</v>
      </c>
      <c r="F3972">
        <f t="shared" si="374"/>
        <v>0</v>
      </c>
      <c r="G3972">
        <f t="shared" si="372"/>
        <v>0</v>
      </c>
      <c r="H3972">
        <f t="shared" ref="H3972:H4035" si="377">(1-$I$1)*H3971+$I$1*F3972</f>
        <v>7.5461329425836349E-35</v>
      </c>
    </row>
    <row r="3973" spans="1:8">
      <c r="A3973">
        <f t="shared" si="375"/>
        <v>11.013492000000001</v>
      </c>
      <c r="B3973">
        <v>2.5010000000000002E-3</v>
      </c>
      <c r="C3973">
        <f t="shared" si="373"/>
        <v>2.5010000000000003</v>
      </c>
      <c r="D3973">
        <v>6241</v>
      </c>
      <c r="E3973">
        <f t="shared" si="376"/>
        <v>0</v>
      </c>
      <c r="F3973">
        <f t="shared" si="374"/>
        <v>0</v>
      </c>
      <c r="G3973">
        <f t="shared" si="372"/>
        <v>0</v>
      </c>
      <c r="H3973">
        <f t="shared" si="377"/>
        <v>6.4142130011960898E-35</v>
      </c>
    </row>
    <row r="3974" spans="1:8">
      <c r="A3974">
        <f t="shared" si="375"/>
        <v>11.015994000000001</v>
      </c>
      <c r="B3974">
        <v>2.5019999999999999E-3</v>
      </c>
      <c r="C3974">
        <f t="shared" si="373"/>
        <v>2.5019999999999998</v>
      </c>
      <c r="D3974">
        <v>6241</v>
      </c>
      <c r="E3974">
        <f t="shared" si="376"/>
        <v>0</v>
      </c>
      <c r="F3974">
        <f t="shared" si="374"/>
        <v>0</v>
      </c>
      <c r="G3974">
        <f t="shared" si="372"/>
        <v>0</v>
      </c>
      <c r="H3974">
        <f t="shared" si="377"/>
        <v>5.4520810510166763E-35</v>
      </c>
    </row>
    <row r="3975" spans="1:8">
      <c r="A3975">
        <f t="shared" si="375"/>
        <v>11.018494</v>
      </c>
      <c r="B3975">
        <v>2.5000000000000001E-3</v>
      </c>
      <c r="C3975">
        <f t="shared" si="373"/>
        <v>2.5</v>
      </c>
      <c r="D3975">
        <v>6241</v>
      </c>
      <c r="E3975">
        <f t="shared" si="376"/>
        <v>0</v>
      </c>
      <c r="F3975">
        <f t="shared" si="374"/>
        <v>0</v>
      </c>
      <c r="G3975">
        <f t="shared" si="372"/>
        <v>0</v>
      </c>
      <c r="H3975">
        <f t="shared" si="377"/>
        <v>4.634268893364175E-35</v>
      </c>
    </row>
    <row r="3976" spans="1:8">
      <c r="A3976">
        <f t="shared" si="375"/>
        <v>11.020994</v>
      </c>
      <c r="B3976">
        <v>2.5000000000000001E-3</v>
      </c>
      <c r="C3976">
        <f t="shared" si="373"/>
        <v>2.5</v>
      </c>
      <c r="D3976">
        <v>6241</v>
      </c>
      <c r="E3976">
        <f t="shared" si="376"/>
        <v>0</v>
      </c>
      <c r="F3976">
        <f t="shared" si="374"/>
        <v>0</v>
      </c>
      <c r="G3976">
        <f t="shared" si="372"/>
        <v>0</v>
      </c>
      <c r="H3976">
        <f t="shared" si="377"/>
        <v>3.9391285593595484E-35</v>
      </c>
    </row>
    <row r="3977" spans="1:8">
      <c r="A3977">
        <f t="shared" si="375"/>
        <v>11.023493999999999</v>
      </c>
      <c r="B3977">
        <v>2.5000000000000001E-3</v>
      </c>
      <c r="C3977">
        <f t="shared" si="373"/>
        <v>2.5</v>
      </c>
      <c r="D3977">
        <v>6241</v>
      </c>
      <c r="E3977">
        <f t="shared" si="376"/>
        <v>0</v>
      </c>
      <c r="F3977">
        <f t="shared" si="374"/>
        <v>0</v>
      </c>
      <c r="G3977">
        <f t="shared" si="372"/>
        <v>0</v>
      </c>
      <c r="H3977">
        <f t="shared" si="377"/>
        <v>3.3482592754556161E-35</v>
      </c>
    </row>
    <row r="3978" spans="1:8">
      <c r="A3978">
        <f t="shared" si="375"/>
        <v>11.025995999999999</v>
      </c>
      <c r="B3978">
        <v>2.5019999999999999E-3</v>
      </c>
      <c r="C3978">
        <f t="shared" si="373"/>
        <v>2.5019999999999998</v>
      </c>
      <c r="D3978">
        <v>6241</v>
      </c>
      <c r="E3978">
        <f t="shared" si="376"/>
        <v>0</v>
      </c>
      <c r="F3978">
        <f t="shared" si="374"/>
        <v>0</v>
      </c>
      <c r="G3978">
        <f t="shared" ref="G3978:G4041" si="378">AVERAGE(F3971:F3985)</f>
        <v>0</v>
      </c>
      <c r="H3978">
        <f t="shared" si="377"/>
        <v>2.8460203841372737E-35</v>
      </c>
    </row>
    <row r="3979" spans="1:8">
      <c r="A3979">
        <f t="shared" si="375"/>
        <v>11.028495999999999</v>
      </c>
      <c r="B3979">
        <v>2.5000000000000001E-3</v>
      </c>
      <c r="C3979">
        <f t="shared" si="373"/>
        <v>2.5</v>
      </c>
      <c r="D3979">
        <v>6241</v>
      </c>
      <c r="E3979">
        <f t="shared" si="376"/>
        <v>0</v>
      </c>
      <c r="F3979">
        <f t="shared" si="374"/>
        <v>0</v>
      </c>
      <c r="G3979">
        <f t="shared" si="378"/>
        <v>0</v>
      </c>
      <c r="H3979">
        <f t="shared" si="377"/>
        <v>2.4191173265166827E-35</v>
      </c>
    </row>
    <row r="3980" spans="1:8">
      <c r="A3980">
        <f t="shared" si="375"/>
        <v>11.030996999999999</v>
      </c>
      <c r="B3980">
        <v>2.5010000000000002E-3</v>
      </c>
      <c r="C3980">
        <f t="shared" si="373"/>
        <v>2.5010000000000003</v>
      </c>
      <c r="D3980">
        <v>6241</v>
      </c>
      <c r="E3980">
        <f t="shared" si="376"/>
        <v>0</v>
      </c>
      <c r="F3980">
        <f t="shared" si="374"/>
        <v>0</v>
      </c>
      <c r="G3980">
        <f t="shared" si="378"/>
        <v>0</v>
      </c>
      <c r="H3980">
        <f t="shared" si="377"/>
        <v>2.0562497275391801E-35</v>
      </c>
    </row>
    <row r="3981" spans="1:8">
      <c r="A3981">
        <f t="shared" si="375"/>
        <v>11.033498999999999</v>
      </c>
      <c r="B3981">
        <v>2.5019999999999999E-3</v>
      </c>
      <c r="C3981">
        <f t="shared" si="373"/>
        <v>2.5019999999999998</v>
      </c>
      <c r="D3981">
        <v>6241</v>
      </c>
      <c r="E3981">
        <f t="shared" si="376"/>
        <v>0</v>
      </c>
      <c r="F3981">
        <f t="shared" si="374"/>
        <v>0</v>
      </c>
      <c r="G3981">
        <f t="shared" si="378"/>
        <v>0</v>
      </c>
      <c r="H3981">
        <f t="shared" si="377"/>
        <v>1.7478122684083031E-35</v>
      </c>
    </row>
    <row r="3982" spans="1:8">
      <c r="A3982">
        <f t="shared" si="375"/>
        <v>11.035998999999999</v>
      </c>
      <c r="B3982">
        <v>2.5000000000000001E-3</v>
      </c>
      <c r="C3982">
        <f t="shared" si="373"/>
        <v>2.5</v>
      </c>
      <c r="D3982">
        <v>6241</v>
      </c>
      <c r="E3982">
        <f t="shared" si="376"/>
        <v>0</v>
      </c>
      <c r="F3982">
        <f t="shared" si="374"/>
        <v>0</v>
      </c>
      <c r="G3982">
        <f t="shared" si="378"/>
        <v>0</v>
      </c>
      <c r="H3982">
        <f t="shared" si="377"/>
        <v>1.4856404281470575E-35</v>
      </c>
    </row>
    <row r="3983" spans="1:8">
      <c r="A3983">
        <f t="shared" si="375"/>
        <v>11.038504999999999</v>
      </c>
      <c r="B3983">
        <v>2.506E-3</v>
      </c>
      <c r="C3983">
        <f t="shared" si="373"/>
        <v>2.5059999999999998</v>
      </c>
      <c r="D3983">
        <v>6241</v>
      </c>
      <c r="E3983">
        <f t="shared" si="376"/>
        <v>0</v>
      </c>
      <c r="F3983">
        <f t="shared" si="374"/>
        <v>0</v>
      </c>
      <c r="G3983">
        <f t="shared" si="378"/>
        <v>0</v>
      </c>
      <c r="H3983">
        <f t="shared" si="377"/>
        <v>1.2627943639249988E-35</v>
      </c>
    </row>
    <row r="3984" spans="1:8">
      <c r="A3984">
        <f t="shared" si="375"/>
        <v>11.045401999999999</v>
      </c>
      <c r="B3984">
        <v>6.8970000000000004E-3</v>
      </c>
      <c r="C3984">
        <f t="shared" si="373"/>
        <v>6.8970000000000002</v>
      </c>
      <c r="D3984">
        <v>6241</v>
      </c>
      <c r="E3984">
        <f t="shared" si="376"/>
        <v>0</v>
      </c>
      <c r="F3984">
        <f t="shared" si="374"/>
        <v>0</v>
      </c>
      <c r="G3984">
        <f t="shared" si="378"/>
        <v>0</v>
      </c>
      <c r="H3984">
        <f t="shared" si="377"/>
        <v>1.073375209336249E-35</v>
      </c>
    </row>
    <row r="3985" spans="1:8">
      <c r="A3985">
        <f t="shared" si="375"/>
        <v>11.047901999999999</v>
      </c>
      <c r="B3985">
        <v>2.5000000000000001E-3</v>
      </c>
      <c r="C3985">
        <f t="shared" si="373"/>
        <v>2.5</v>
      </c>
      <c r="D3985">
        <v>6241</v>
      </c>
      <c r="E3985">
        <f t="shared" si="376"/>
        <v>0</v>
      </c>
      <c r="F3985">
        <f t="shared" si="374"/>
        <v>0</v>
      </c>
      <c r="G3985">
        <f t="shared" si="378"/>
        <v>0</v>
      </c>
      <c r="H3985">
        <f t="shared" si="377"/>
        <v>9.1236892793581165E-36</v>
      </c>
    </row>
    <row r="3986" spans="1:8">
      <c r="A3986">
        <f t="shared" si="375"/>
        <v>11.050403999999999</v>
      </c>
      <c r="B3986">
        <v>2.5019999999999999E-3</v>
      </c>
      <c r="C3986">
        <f t="shared" si="373"/>
        <v>2.5019999999999998</v>
      </c>
      <c r="D3986">
        <v>6241</v>
      </c>
      <c r="E3986">
        <f t="shared" si="376"/>
        <v>0</v>
      </c>
      <c r="F3986">
        <f t="shared" si="374"/>
        <v>0</v>
      </c>
      <c r="G3986">
        <f t="shared" si="378"/>
        <v>0</v>
      </c>
      <c r="H3986">
        <f t="shared" si="377"/>
        <v>7.7551358874543983E-36</v>
      </c>
    </row>
    <row r="3987" spans="1:8">
      <c r="A3987">
        <f t="shared" si="375"/>
        <v>11.052904999999999</v>
      </c>
      <c r="B3987">
        <v>2.5010000000000002E-3</v>
      </c>
      <c r="C3987">
        <f t="shared" si="373"/>
        <v>2.5010000000000003</v>
      </c>
      <c r="D3987">
        <v>6241</v>
      </c>
      <c r="E3987">
        <f t="shared" si="376"/>
        <v>0</v>
      </c>
      <c r="F3987">
        <f t="shared" si="374"/>
        <v>0</v>
      </c>
      <c r="G3987">
        <f t="shared" si="378"/>
        <v>0</v>
      </c>
      <c r="H3987">
        <f t="shared" si="377"/>
        <v>6.5918655043362379E-36</v>
      </c>
    </row>
    <row r="3988" spans="1:8">
      <c r="A3988">
        <f t="shared" si="375"/>
        <v>11.055404999999999</v>
      </c>
      <c r="B3988">
        <v>2.5000000000000001E-3</v>
      </c>
      <c r="C3988">
        <f t="shared" si="373"/>
        <v>2.5</v>
      </c>
      <c r="D3988">
        <v>6241</v>
      </c>
      <c r="E3988">
        <f t="shared" si="376"/>
        <v>0</v>
      </c>
      <c r="F3988">
        <f t="shared" si="374"/>
        <v>0</v>
      </c>
      <c r="G3988">
        <f t="shared" si="378"/>
        <v>0</v>
      </c>
      <c r="H3988">
        <f t="shared" si="377"/>
        <v>5.6030856786858018E-36</v>
      </c>
    </row>
    <row r="3989" spans="1:8">
      <c r="A3989">
        <f t="shared" si="375"/>
        <v>11.057906999999998</v>
      </c>
      <c r="B3989">
        <v>2.5019999999999999E-3</v>
      </c>
      <c r="C3989">
        <f t="shared" si="373"/>
        <v>2.5019999999999998</v>
      </c>
      <c r="D3989">
        <v>6241</v>
      </c>
      <c r="E3989">
        <f t="shared" si="376"/>
        <v>0</v>
      </c>
      <c r="F3989">
        <f t="shared" si="374"/>
        <v>0</v>
      </c>
      <c r="G3989">
        <f t="shared" si="378"/>
        <v>0</v>
      </c>
      <c r="H3989">
        <f t="shared" si="377"/>
        <v>4.7626228268829313E-36</v>
      </c>
    </row>
    <row r="3990" spans="1:8">
      <c r="A3990">
        <f t="shared" si="375"/>
        <v>11.060406999999998</v>
      </c>
      <c r="B3990">
        <v>2.5000000000000001E-3</v>
      </c>
      <c r="C3990">
        <f t="shared" si="373"/>
        <v>2.5</v>
      </c>
      <c r="D3990">
        <v>6241</v>
      </c>
      <c r="E3990">
        <f t="shared" si="376"/>
        <v>0</v>
      </c>
      <c r="F3990">
        <f t="shared" si="374"/>
        <v>0</v>
      </c>
      <c r="G3990">
        <f t="shared" si="378"/>
        <v>0</v>
      </c>
      <c r="H3990">
        <f t="shared" si="377"/>
        <v>4.0482294028504915E-36</v>
      </c>
    </row>
    <row r="3991" spans="1:8">
      <c r="A3991">
        <f t="shared" si="375"/>
        <v>11.062907999999998</v>
      </c>
      <c r="B3991">
        <v>2.5010000000000002E-3</v>
      </c>
      <c r="C3991">
        <f t="shared" si="373"/>
        <v>2.5010000000000003</v>
      </c>
      <c r="D3991">
        <v>6241</v>
      </c>
      <c r="E3991">
        <f t="shared" si="376"/>
        <v>0</v>
      </c>
      <c r="F3991">
        <f t="shared" si="374"/>
        <v>0</v>
      </c>
      <c r="G3991">
        <f t="shared" si="378"/>
        <v>0</v>
      </c>
      <c r="H3991">
        <f t="shared" si="377"/>
        <v>3.4409949924229178E-36</v>
      </c>
    </row>
    <row r="3992" spans="1:8">
      <c r="A3992">
        <f t="shared" si="375"/>
        <v>11.065407999999998</v>
      </c>
      <c r="B3992">
        <v>2.5000000000000001E-3</v>
      </c>
      <c r="C3992">
        <f t="shared" si="373"/>
        <v>2.5</v>
      </c>
      <c r="D3992">
        <v>6241</v>
      </c>
      <c r="E3992">
        <f t="shared" si="376"/>
        <v>0</v>
      </c>
      <c r="F3992">
        <f t="shared" si="374"/>
        <v>0</v>
      </c>
      <c r="G3992">
        <f t="shared" si="378"/>
        <v>0</v>
      </c>
      <c r="H3992">
        <f t="shared" si="377"/>
        <v>2.9248457435594802E-36</v>
      </c>
    </row>
    <row r="3993" spans="1:8">
      <c r="A3993">
        <f t="shared" si="375"/>
        <v>11.067909999999998</v>
      </c>
      <c r="B3993">
        <v>2.5019999999999999E-3</v>
      </c>
      <c r="C3993">
        <f t="shared" si="373"/>
        <v>2.5019999999999998</v>
      </c>
      <c r="D3993">
        <v>6241</v>
      </c>
      <c r="E3993">
        <f t="shared" si="376"/>
        <v>0</v>
      </c>
      <c r="F3993">
        <f t="shared" si="374"/>
        <v>0</v>
      </c>
      <c r="G3993">
        <f t="shared" si="378"/>
        <v>0</v>
      </c>
      <c r="H3993">
        <f t="shared" si="377"/>
        <v>2.486118882025558E-36</v>
      </c>
    </row>
    <row r="3994" spans="1:8">
      <c r="A3994">
        <f t="shared" si="375"/>
        <v>11.070409999999997</v>
      </c>
      <c r="B3994">
        <v>2.5000000000000001E-3</v>
      </c>
      <c r="C3994">
        <f t="shared" si="373"/>
        <v>2.5</v>
      </c>
      <c r="D3994">
        <v>6241</v>
      </c>
      <c r="E3994">
        <f t="shared" si="376"/>
        <v>0</v>
      </c>
      <c r="F3994">
        <f t="shared" si="374"/>
        <v>0</v>
      </c>
      <c r="G3994">
        <f t="shared" si="378"/>
        <v>0</v>
      </c>
      <c r="H3994">
        <f t="shared" si="377"/>
        <v>2.1132010497217241E-36</v>
      </c>
    </row>
    <row r="3995" spans="1:8">
      <c r="A3995">
        <f t="shared" si="375"/>
        <v>11.072911999999997</v>
      </c>
      <c r="B3995">
        <v>2.5019999999999999E-3</v>
      </c>
      <c r="C3995">
        <f t="shared" si="373"/>
        <v>2.5019999999999998</v>
      </c>
      <c r="D3995">
        <v>6241</v>
      </c>
      <c r="E3995">
        <f t="shared" si="376"/>
        <v>0</v>
      </c>
      <c r="F3995">
        <f t="shared" si="374"/>
        <v>0</v>
      </c>
      <c r="G3995">
        <f t="shared" si="378"/>
        <v>0</v>
      </c>
      <c r="H3995">
        <f t="shared" si="377"/>
        <v>1.7962208922634656E-36</v>
      </c>
    </row>
    <row r="3996" spans="1:8">
      <c r="A3996">
        <f t="shared" si="375"/>
        <v>11.075411999999996</v>
      </c>
      <c r="B3996">
        <v>2.5000000000000001E-3</v>
      </c>
      <c r="C3996">
        <f t="shared" si="373"/>
        <v>2.5</v>
      </c>
      <c r="D3996">
        <v>6241</v>
      </c>
      <c r="E3996">
        <f t="shared" si="376"/>
        <v>0</v>
      </c>
      <c r="F3996">
        <f t="shared" si="374"/>
        <v>0</v>
      </c>
      <c r="G3996">
        <f t="shared" si="378"/>
        <v>0</v>
      </c>
      <c r="H3996">
        <f t="shared" si="377"/>
        <v>1.5267877584239456E-36</v>
      </c>
    </row>
    <row r="3997" spans="1:8">
      <c r="A3997">
        <f t="shared" si="375"/>
        <v>11.077912999999997</v>
      </c>
      <c r="B3997">
        <v>2.5010000000000002E-3</v>
      </c>
      <c r="C3997">
        <f t="shared" si="373"/>
        <v>2.5010000000000003</v>
      </c>
      <c r="D3997">
        <v>6241</v>
      </c>
      <c r="E3997">
        <f t="shared" si="376"/>
        <v>0</v>
      </c>
      <c r="F3997">
        <f t="shared" si="374"/>
        <v>0</v>
      </c>
      <c r="G3997">
        <f t="shared" si="378"/>
        <v>0</v>
      </c>
      <c r="H3997">
        <f t="shared" si="377"/>
        <v>1.2977695946603537E-36</v>
      </c>
    </row>
    <row r="3998" spans="1:8">
      <c r="A3998">
        <f t="shared" si="375"/>
        <v>11.080412999999997</v>
      </c>
      <c r="B3998">
        <v>2.5000000000000001E-3</v>
      </c>
      <c r="C3998">
        <f t="shared" si="373"/>
        <v>2.5</v>
      </c>
      <c r="D3998">
        <v>6241</v>
      </c>
      <c r="E3998">
        <f t="shared" si="376"/>
        <v>0</v>
      </c>
      <c r="F3998">
        <f t="shared" si="374"/>
        <v>0</v>
      </c>
      <c r="G3998">
        <f t="shared" si="378"/>
        <v>0</v>
      </c>
      <c r="H3998">
        <f t="shared" si="377"/>
        <v>1.1031041554613005E-36</v>
      </c>
    </row>
    <row r="3999" spans="1:8">
      <c r="A3999">
        <f t="shared" si="375"/>
        <v>11.082914999999996</v>
      </c>
      <c r="B3999">
        <v>2.5019999999999999E-3</v>
      </c>
      <c r="C3999">
        <f t="shared" si="373"/>
        <v>2.5019999999999998</v>
      </c>
      <c r="D3999">
        <v>6241</v>
      </c>
      <c r="E3999">
        <f t="shared" si="376"/>
        <v>0</v>
      </c>
      <c r="F3999">
        <f t="shared" si="374"/>
        <v>0</v>
      </c>
      <c r="G3999">
        <f t="shared" si="378"/>
        <v>0</v>
      </c>
      <c r="H3999">
        <f t="shared" si="377"/>
        <v>9.3763853214210537E-37</v>
      </c>
    </row>
    <row r="4000" spans="1:8">
      <c r="A4000">
        <f t="shared" si="375"/>
        <v>11.089822999999996</v>
      </c>
      <c r="B4000">
        <v>6.9080000000000001E-3</v>
      </c>
      <c r="C4000">
        <f t="shared" si="373"/>
        <v>6.9080000000000004</v>
      </c>
      <c r="D4000">
        <v>6241</v>
      </c>
      <c r="E4000">
        <f t="shared" si="376"/>
        <v>0</v>
      </c>
      <c r="F4000">
        <f t="shared" si="374"/>
        <v>0</v>
      </c>
      <c r="G4000">
        <f t="shared" si="378"/>
        <v>0</v>
      </c>
      <c r="H4000">
        <f t="shared" si="377"/>
        <v>7.969927523207896E-37</v>
      </c>
    </row>
    <row r="4001" spans="1:8">
      <c r="A4001">
        <f t="shared" si="375"/>
        <v>11.092324999999995</v>
      </c>
      <c r="B4001">
        <v>2.5019999999999999E-3</v>
      </c>
      <c r="C4001">
        <f t="shared" si="373"/>
        <v>2.5019999999999998</v>
      </c>
      <c r="D4001">
        <v>6241</v>
      </c>
      <c r="E4001">
        <f t="shared" si="376"/>
        <v>0</v>
      </c>
      <c r="F4001">
        <f t="shared" si="374"/>
        <v>0</v>
      </c>
      <c r="G4001">
        <f t="shared" si="378"/>
        <v>0</v>
      </c>
      <c r="H4001">
        <f t="shared" si="377"/>
        <v>6.7744383947267114E-37</v>
      </c>
    </row>
    <row r="4002" spans="1:8">
      <c r="A4002">
        <f t="shared" si="375"/>
        <v>11.094826999999995</v>
      </c>
      <c r="B4002">
        <v>2.5019999999999999E-3</v>
      </c>
      <c r="C4002">
        <f t="shared" si="373"/>
        <v>2.5019999999999998</v>
      </c>
      <c r="D4002">
        <v>6241</v>
      </c>
      <c r="E4002">
        <f t="shared" si="376"/>
        <v>0</v>
      </c>
      <c r="F4002">
        <f t="shared" si="374"/>
        <v>0</v>
      </c>
      <c r="G4002">
        <f t="shared" si="378"/>
        <v>0</v>
      </c>
      <c r="H4002">
        <f t="shared" si="377"/>
        <v>5.7582726355177048E-37</v>
      </c>
    </row>
    <row r="4003" spans="1:8">
      <c r="A4003">
        <f t="shared" si="375"/>
        <v>11.097326999999995</v>
      </c>
      <c r="B4003">
        <v>2.5000000000000001E-3</v>
      </c>
      <c r="C4003">
        <f t="shared" si="373"/>
        <v>2.5</v>
      </c>
      <c r="D4003">
        <v>6241</v>
      </c>
      <c r="E4003">
        <f t="shared" si="376"/>
        <v>0</v>
      </c>
      <c r="F4003">
        <f t="shared" si="374"/>
        <v>0</v>
      </c>
      <c r="G4003">
        <f t="shared" si="378"/>
        <v>0</v>
      </c>
      <c r="H4003">
        <f t="shared" si="377"/>
        <v>4.894531740190049E-37</v>
      </c>
    </row>
    <row r="4004" spans="1:8">
      <c r="A4004">
        <f t="shared" si="375"/>
        <v>11.099827999999995</v>
      </c>
      <c r="B4004">
        <v>2.5010000000000002E-3</v>
      </c>
      <c r="C4004">
        <f t="shared" si="373"/>
        <v>2.5010000000000003</v>
      </c>
      <c r="D4004">
        <v>6241</v>
      </c>
      <c r="E4004">
        <f t="shared" si="376"/>
        <v>0</v>
      </c>
      <c r="F4004">
        <f t="shared" si="374"/>
        <v>0</v>
      </c>
      <c r="G4004">
        <f t="shared" si="378"/>
        <v>0</v>
      </c>
      <c r="H4004">
        <f t="shared" si="377"/>
        <v>4.1603519791615411E-37</v>
      </c>
    </row>
    <row r="4005" spans="1:8">
      <c r="A4005">
        <f t="shared" si="375"/>
        <v>11.102328999999996</v>
      </c>
      <c r="B4005">
        <v>2.5010000000000002E-3</v>
      </c>
      <c r="C4005">
        <f t="shared" si="373"/>
        <v>2.5010000000000003</v>
      </c>
      <c r="D4005">
        <v>6241</v>
      </c>
      <c r="E4005">
        <f t="shared" si="376"/>
        <v>0</v>
      </c>
      <c r="F4005">
        <f t="shared" si="374"/>
        <v>0</v>
      </c>
      <c r="G4005">
        <f t="shared" si="378"/>
        <v>0</v>
      </c>
      <c r="H4005">
        <f t="shared" si="377"/>
        <v>3.5362991822873098E-37</v>
      </c>
    </row>
    <row r="4006" spans="1:8">
      <c r="A4006">
        <f t="shared" si="375"/>
        <v>11.104830999999995</v>
      </c>
      <c r="B4006">
        <v>2.5019999999999999E-3</v>
      </c>
      <c r="C4006">
        <f t="shared" si="373"/>
        <v>2.5019999999999998</v>
      </c>
      <c r="D4006">
        <v>6241</v>
      </c>
      <c r="E4006">
        <f t="shared" si="376"/>
        <v>0</v>
      </c>
      <c r="F4006">
        <f t="shared" si="374"/>
        <v>0</v>
      </c>
      <c r="G4006">
        <f t="shared" si="378"/>
        <v>0</v>
      </c>
      <c r="H4006">
        <f t="shared" si="377"/>
        <v>3.0058543049442132E-37</v>
      </c>
    </row>
    <row r="4007" spans="1:8">
      <c r="A4007">
        <f t="shared" si="375"/>
        <v>11.107329999999996</v>
      </c>
      <c r="B4007">
        <v>2.4989999999999999E-3</v>
      </c>
      <c r="C4007">
        <f t="shared" si="373"/>
        <v>2.4990000000000001</v>
      </c>
      <c r="D4007">
        <v>6241</v>
      </c>
      <c r="E4007">
        <f t="shared" si="376"/>
        <v>0</v>
      </c>
      <c r="F4007">
        <f t="shared" si="374"/>
        <v>0</v>
      </c>
      <c r="G4007">
        <f t="shared" si="378"/>
        <v>0</v>
      </c>
      <c r="H4007">
        <f t="shared" si="377"/>
        <v>2.5549761592025813E-37</v>
      </c>
    </row>
    <row r="4008" spans="1:8">
      <c r="A4008">
        <f t="shared" si="375"/>
        <v>11.109831999999995</v>
      </c>
      <c r="B4008">
        <v>2.5019999999999999E-3</v>
      </c>
      <c r="C4008">
        <f t="shared" si="373"/>
        <v>2.5019999999999998</v>
      </c>
      <c r="D4008">
        <v>6241</v>
      </c>
      <c r="E4008">
        <f t="shared" si="376"/>
        <v>0</v>
      </c>
      <c r="F4008">
        <f t="shared" si="374"/>
        <v>0</v>
      </c>
      <c r="G4008">
        <f t="shared" si="378"/>
        <v>0</v>
      </c>
      <c r="H4008">
        <f t="shared" si="377"/>
        <v>2.171729735322194E-37</v>
      </c>
    </row>
    <row r="4009" spans="1:8">
      <c r="A4009">
        <f t="shared" si="375"/>
        <v>11.112336999999995</v>
      </c>
      <c r="B4009">
        <v>2.5049999999999998E-3</v>
      </c>
      <c r="C4009">
        <f t="shared" si="373"/>
        <v>2.5049999999999999</v>
      </c>
      <c r="D4009">
        <v>6241</v>
      </c>
      <c r="E4009">
        <f t="shared" si="376"/>
        <v>0</v>
      </c>
      <c r="F4009">
        <f t="shared" si="374"/>
        <v>0</v>
      </c>
      <c r="G4009">
        <f t="shared" si="378"/>
        <v>0</v>
      </c>
      <c r="H4009">
        <f t="shared" si="377"/>
        <v>1.8459702750238649E-37</v>
      </c>
    </row>
    <row r="4010" spans="1:8">
      <c r="A4010">
        <f t="shared" si="375"/>
        <v>11.114833999999995</v>
      </c>
      <c r="B4010">
        <v>2.4970000000000001E-3</v>
      </c>
      <c r="C4010">
        <f t="shared" si="373"/>
        <v>2.4969999999999999</v>
      </c>
      <c r="D4010">
        <v>6241</v>
      </c>
      <c r="E4010">
        <f t="shared" si="376"/>
        <v>0</v>
      </c>
      <c r="F4010">
        <f t="shared" si="374"/>
        <v>0</v>
      </c>
      <c r="G4010">
        <f t="shared" si="378"/>
        <v>0</v>
      </c>
      <c r="H4010">
        <f t="shared" si="377"/>
        <v>1.5690747337702852E-37</v>
      </c>
    </row>
    <row r="4011" spans="1:8">
      <c r="A4011">
        <f t="shared" si="375"/>
        <v>11.117332999999995</v>
      </c>
      <c r="B4011">
        <v>2.4989999999999999E-3</v>
      </c>
      <c r="C4011">
        <f t="shared" si="373"/>
        <v>2.4990000000000001</v>
      </c>
      <c r="D4011">
        <v>6241</v>
      </c>
      <c r="E4011">
        <f t="shared" si="376"/>
        <v>0</v>
      </c>
      <c r="F4011">
        <f t="shared" si="374"/>
        <v>0</v>
      </c>
      <c r="G4011">
        <f t="shared" si="378"/>
        <v>0</v>
      </c>
      <c r="H4011">
        <f t="shared" si="377"/>
        <v>1.3337135237047423E-37</v>
      </c>
    </row>
    <row r="4012" spans="1:8">
      <c r="A4012">
        <f t="shared" si="375"/>
        <v>11.119834999999995</v>
      </c>
      <c r="B4012">
        <v>2.5019999999999999E-3</v>
      </c>
      <c r="C4012">
        <f t="shared" si="373"/>
        <v>2.5019999999999998</v>
      </c>
      <c r="D4012">
        <v>6241</v>
      </c>
      <c r="E4012">
        <f t="shared" si="376"/>
        <v>0</v>
      </c>
      <c r="F4012">
        <f t="shared" si="374"/>
        <v>0</v>
      </c>
      <c r="G4012">
        <f t="shared" si="378"/>
        <v>0</v>
      </c>
      <c r="H4012">
        <f t="shared" si="377"/>
        <v>1.1336564951490309E-37</v>
      </c>
    </row>
    <row r="4013" spans="1:8">
      <c r="A4013">
        <f t="shared" si="375"/>
        <v>11.122334999999994</v>
      </c>
      <c r="B4013">
        <v>2.5000000000000001E-3</v>
      </c>
      <c r="C4013">
        <f t="shared" si="373"/>
        <v>2.5</v>
      </c>
      <c r="D4013">
        <v>6241</v>
      </c>
      <c r="E4013">
        <f t="shared" si="376"/>
        <v>0</v>
      </c>
      <c r="F4013">
        <f t="shared" si="374"/>
        <v>0</v>
      </c>
      <c r="G4013">
        <f t="shared" si="378"/>
        <v>0</v>
      </c>
      <c r="H4013">
        <f t="shared" si="377"/>
        <v>9.6360802087667627E-38</v>
      </c>
    </row>
    <row r="4014" spans="1:8">
      <c r="A4014">
        <f t="shared" si="375"/>
        <v>11.124837999999995</v>
      </c>
      <c r="B4014">
        <v>2.503E-3</v>
      </c>
      <c r="C4014">
        <f t="shared" si="373"/>
        <v>2.5030000000000001</v>
      </c>
      <c r="D4014">
        <v>6241</v>
      </c>
      <c r="E4014">
        <f t="shared" si="376"/>
        <v>0</v>
      </c>
      <c r="F4014">
        <f t="shared" si="374"/>
        <v>0</v>
      </c>
      <c r="G4014">
        <f t="shared" si="378"/>
        <v>0</v>
      </c>
      <c r="H4014">
        <f t="shared" si="377"/>
        <v>8.1906681774517481E-38</v>
      </c>
    </row>
    <row r="4015" spans="1:8">
      <c r="A4015">
        <f t="shared" si="375"/>
        <v>11.127336999999995</v>
      </c>
      <c r="B4015">
        <v>2.4989999999999999E-3</v>
      </c>
      <c r="C4015">
        <f t="shared" si="373"/>
        <v>2.4990000000000001</v>
      </c>
      <c r="D4015">
        <v>6241</v>
      </c>
      <c r="E4015">
        <f t="shared" si="376"/>
        <v>0</v>
      </c>
      <c r="F4015">
        <f t="shared" si="374"/>
        <v>0</v>
      </c>
      <c r="G4015">
        <f t="shared" si="378"/>
        <v>0</v>
      </c>
      <c r="H4015">
        <f t="shared" si="377"/>
        <v>6.9620679508339861E-38</v>
      </c>
    </row>
    <row r="4016" spans="1:8">
      <c r="A4016">
        <f t="shared" si="375"/>
        <v>11.134240999999996</v>
      </c>
      <c r="B4016">
        <v>6.9040000000000004E-3</v>
      </c>
      <c r="C4016">
        <f t="shared" si="373"/>
        <v>6.9040000000000008</v>
      </c>
      <c r="D4016">
        <v>6241</v>
      </c>
      <c r="E4016">
        <f t="shared" si="376"/>
        <v>0</v>
      </c>
      <c r="F4016">
        <f t="shared" si="374"/>
        <v>0</v>
      </c>
      <c r="G4016">
        <f t="shared" si="378"/>
        <v>0</v>
      </c>
      <c r="H4016">
        <f t="shared" si="377"/>
        <v>5.9177577582088882E-38</v>
      </c>
    </row>
    <row r="4017" spans="1:8">
      <c r="A4017">
        <f t="shared" si="375"/>
        <v>11.136742999999996</v>
      </c>
      <c r="B4017">
        <v>2.5019999999999999E-3</v>
      </c>
      <c r="C4017">
        <f t="shared" si="373"/>
        <v>2.5019999999999998</v>
      </c>
      <c r="D4017">
        <v>6241</v>
      </c>
      <c r="E4017">
        <f t="shared" si="376"/>
        <v>0</v>
      </c>
      <c r="F4017">
        <f t="shared" si="374"/>
        <v>0</v>
      </c>
      <c r="G4017">
        <f t="shared" si="378"/>
        <v>0</v>
      </c>
      <c r="H4017">
        <f t="shared" si="377"/>
        <v>5.0300940944775552E-38</v>
      </c>
    </row>
    <row r="4018" spans="1:8">
      <c r="A4018">
        <f t="shared" si="375"/>
        <v>11.139245999999996</v>
      </c>
      <c r="B4018">
        <v>2.503E-3</v>
      </c>
      <c r="C4018">
        <f t="shared" si="373"/>
        <v>2.5030000000000001</v>
      </c>
      <c r="D4018">
        <v>6241</v>
      </c>
      <c r="E4018">
        <f t="shared" si="376"/>
        <v>0</v>
      </c>
      <c r="F4018">
        <f t="shared" si="374"/>
        <v>0</v>
      </c>
      <c r="G4018">
        <f t="shared" si="378"/>
        <v>0</v>
      </c>
      <c r="H4018">
        <f t="shared" si="377"/>
        <v>4.275579980305922E-38</v>
      </c>
    </row>
    <row r="4019" spans="1:8">
      <c r="A4019">
        <f t="shared" si="375"/>
        <v>11.141746999999997</v>
      </c>
      <c r="B4019">
        <v>2.5010000000000002E-3</v>
      </c>
      <c r="C4019">
        <f t="shared" si="373"/>
        <v>2.5010000000000003</v>
      </c>
      <c r="D4019">
        <v>6241</v>
      </c>
      <c r="E4019">
        <f t="shared" si="376"/>
        <v>0</v>
      </c>
      <c r="F4019">
        <f t="shared" si="374"/>
        <v>0</v>
      </c>
      <c r="G4019">
        <f t="shared" si="378"/>
        <v>0</v>
      </c>
      <c r="H4019">
        <f t="shared" si="377"/>
        <v>3.6342429832600334E-38</v>
      </c>
    </row>
    <row r="4020" spans="1:8">
      <c r="A4020">
        <f t="shared" si="375"/>
        <v>11.144245999999997</v>
      </c>
      <c r="B4020">
        <v>2.4989999999999999E-3</v>
      </c>
      <c r="C4020">
        <f t="shared" si="373"/>
        <v>2.4990000000000001</v>
      </c>
      <c r="D4020">
        <v>6241</v>
      </c>
      <c r="E4020">
        <f t="shared" si="376"/>
        <v>0</v>
      </c>
      <c r="F4020">
        <f t="shared" si="374"/>
        <v>0</v>
      </c>
      <c r="G4020">
        <f t="shared" si="378"/>
        <v>0</v>
      </c>
      <c r="H4020">
        <f t="shared" si="377"/>
        <v>3.0891065357710284E-38</v>
      </c>
    </row>
    <row r="4021" spans="1:8">
      <c r="A4021">
        <f t="shared" si="375"/>
        <v>11.146749999999997</v>
      </c>
      <c r="B4021">
        <v>2.5040000000000001E-3</v>
      </c>
      <c r="C4021">
        <f t="shared" si="373"/>
        <v>2.504</v>
      </c>
      <c r="D4021">
        <v>6241</v>
      </c>
      <c r="E4021">
        <f t="shared" si="376"/>
        <v>0</v>
      </c>
      <c r="F4021">
        <f t="shared" si="374"/>
        <v>0</v>
      </c>
      <c r="G4021">
        <f t="shared" si="378"/>
        <v>0</v>
      </c>
      <c r="H4021">
        <f t="shared" si="377"/>
        <v>2.6257405554053742E-38</v>
      </c>
    </row>
    <row r="4022" spans="1:8">
      <c r="A4022">
        <f t="shared" si="375"/>
        <v>11.149248999999998</v>
      </c>
      <c r="B4022">
        <v>2.4989999999999999E-3</v>
      </c>
      <c r="C4022">
        <f t="shared" si="373"/>
        <v>2.4990000000000001</v>
      </c>
      <c r="D4022">
        <v>6241</v>
      </c>
      <c r="E4022">
        <f t="shared" si="376"/>
        <v>0</v>
      </c>
      <c r="F4022">
        <f t="shared" si="374"/>
        <v>0</v>
      </c>
      <c r="G4022">
        <f t="shared" si="378"/>
        <v>0</v>
      </c>
      <c r="H4022">
        <f t="shared" si="377"/>
        <v>2.2318794720945681E-38</v>
      </c>
    </row>
    <row r="4023" spans="1:8">
      <c r="A4023">
        <f t="shared" si="375"/>
        <v>11.151749999999998</v>
      </c>
      <c r="B4023">
        <v>2.5010000000000002E-3</v>
      </c>
      <c r="C4023">
        <f t="shared" si="373"/>
        <v>2.5010000000000003</v>
      </c>
      <c r="D4023">
        <v>6241</v>
      </c>
      <c r="E4023">
        <f t="shared" si="376"/>
        <v>0</v>
      </c>
      <c r="F4023">
        <f t="shared" si="374"/>
        <v>0</v>
      </c>
      <c r="G4023">
        <f t="shared" si="378"/>
        <v>0</v>
      </c>
      <c r="H4023">
        <f t="shared" si="377"/>
        <v>1.8970975512803828E-38</v>
      </c>
    </row>
    <row r="4024" spans="1:8">
      <c r="A4024">
        <f t="shared" si="375"/>
        <v>11.154249999999998</v>
      </c>
      <c r="B4024">
        <v>2.5000000000000001E-3</v>
      </c>
      <c r="C4024">
        <f t="shared" si="373"/>
        <v>2.5</v>
      </c>
      <c r="D4024">
        <v>6241</v>
      </c>
      <c r="E4024">
        <f t="shared" si="376"/>
        <v>0</v>
      </c>
      <c r="F4024">
        <f t="shared" si="374"/>
        <v>0</v>
      </c>
      <c r="G4024">
        <f t="shared" si="378"/>
        <v>0</v>
      </c>
      <c r="H4024">
        <f t="shared" si="377"/>
        <v>1.6125329185883254E-38</v>
      </c>
    </row>
    <row r="4025" spans="1:8">
      <c r="A4025">
        <f t="shared" si="375"/>
        <v>11.156753999999998</v>
      </c>
      <c r="B4025">
        <v>2.5040000000000001E-3</v>
      </c>
      <c r="C4025">
        <f t="shared" si="373"/>
        <v>2.504</v>
      </c>
      <c r="D4025">
        <v>6241</v>
      </c>
      <c r="E4025">
        <f t="shared" si="376"/>
        <v>0</v>
      </c>
      <c r="F4025">
        <f t="shared" si="374"/>
        <v>0</v>
      </c>
      <c r="G4025">
        <f t="shared" si="378"/>
        <v>0</v>
      </c>
      <c r="H4025">
        <f t="shared" si="377"/>
        <v>1.3706529808000765E-38</v>
      </c>
    </row>
    <row r="4026" spans="1:8">
      <c r="A4026">
        <f t="shared" si="375"/>
        <v>11.159252999999998</v>
      </c>
      <c r="B4026">
        <v>2.4989999999999999E-3</v>
      </c>
      <c r="C4026">
        <f t="shared" si="373"/>
        <v>2.4990000000000001</v>
      </c>
      <c r="D4026">
        <v>6241</v>
      </c>
      <c r="E4026">
        <f t="shared" si="376"/>
        <v>0</v>
      </c>
      <c r="F4026">
        <f t="shared" si="374"/>
        <v>0</v>
      </c>
      <c r="G4026">
        <f t="shared" si="378"/>
        <v>0</v>
      </c>
      <c r="H4026">
        <f t="shared" si="377"/>
        <v>1.165055033680065E-38</v>
      </c>
    </row>
    <row r="4027" spans="1:8">
      <c r="A4027">
        <f t="shared" si="375"/>
        <v>11.161753999999998</v>
      </c>
      <c r="B4027">
        <v>2.5010000000000002E-3</v>
      </c>
      <c r="C4027">
        <f t="shared" si="373"/>
        <v>2.5010000000000003</v>
      </c>
      <c r="D4027">
        <v>6241</v>
      </c>
      <c r="E4027">
        <f t="shared" si="376"/>
        <v>0</v>
      </c>
      <c r="F4027">
        <f t="shared" si="374"/>
        <v>0</v>
      </c>
      <c r="G4027">
        <f t="shared" si="378"/>
        <v>0</v>
      </c>
      <c r="H4027">
        <f t="shared" si="377"/>
        <v>9.9029677862805529E-39</v>
      </c>
    </row>
    <row r="4028" spans="1:8">
      <c r="A4028">
        <f t="shared" si="375"/>
        <v>11.164253999999998</v>
      </c>
      <c r="B4028">
        <v>2.5000000000000001E-3</v>
      </c>
      <c r="C4028">
        <f t="shared" si="373"/>
        <v>2.5</v>
      </c>
      <c r="D4028">
        <v>6241</v>
      </c>
      <c r="E4028">
        <f t="shared" si="376"/>
        <v>0</v>
      </c>
      <c r="F4028">
        <f t="shared" si="374"/>
        <v>0</v>
      </c>
      <c r="G4028">
        <f t="shared" si="378"/>
        <v>0</v>
      </c>
      <c r="H4028">
        <f t="shared" si="377"/>
        <v>8.4175226183384697E-39</v>
      </c>
    </row>
    <row r="4029" spans="1:8">
      <c r="A4029">
        <f t="shared" si="375"/>
        <v>11.166753999999997</v>
      </c>
      <c r="B4029">
        <v>2.5000000000000001E-3</v>
      </c>
      <c r="C4029">
        <f t="shared" si="373"/>
        <v>2.5</v>
      </c>
      <c r="D4029">
        <v>6241</v>
      </c>
      <c r="E4029">
        <f t="shared" si="376"/>
        <v>0</v>
      </c>
      <c r="F4029">
        <f t="shared" si="374"/>
        <v>0</v>
      </c>
      <c r="G4029">
        <f t="shared" si="378"/>
        <v>0</v>
      </c>
      <c r="H4029">
        <f t="shared" si="377"/>
        <v>7.1548942255876991E-39</v>
      </c>
    </row>
    <row r="4030" spans="1:8">
      <c r="A4030">
        <f t="shared" si="375"/>
        <v>11.169253999999997</v>
      </c>
      <c r="B4030">
        <v>2.5000000000000001E-3</v>
      </c>
      <c r="C4030">
        <f t="shared" si="373"/>
        <v>2.5</v>
      </c>
      <c r="D4030">
        <v>6241</v>
      </c>
      <c r="E4030">
        <f t="shared" si="376"/>
        <v>0</v>
      </c>
      <c r="F4030">
        <f t="shared" si="374"/>
        <v>0</v>
      </c>
      <c r="G4030">
        <f t="shared" si="378"/>
        <v>0</v>
      </c>
      <c r="H4030">
        <f t="shared" si="377"/>
        <v>6.0816600917495435E-39</v>
      </c>
    </row>
    <row r="4031" spans="1:8">
      <c r="A4031">
        <f t="shared" si="375"/>
        <v>11.171754999999997</v>
      </c>
      <c r="B4031">
        <v>2.5010000000000002E-3</v>
      </c>
      <c r="C4031">
        <f t="shared" si="373"/>
        <v>2.5010000000000003</v>
      </c>
      <c r="D4031">
        <v>6241</v>
      </c>
      <c r="E4031">
        <f t="shared" si="376"/>
        <v>0</v>
      </c>
      <c r="F4031">
        <f t="shared" si="374"/>
        <v>0</v>
      </c>
      <c r="G4031">
        <f t="shared" si="378"/>
        <v>0</v>
      </c>
      <c r="H4031">
        <f t="shared" si="377"/>
        <v>5.1694110779871121E-39</v>
      </c>
    </row>
    <row r="4032" spans="1:8">
      <c r="A4032">
        <f t="shared" si="375"/>
        <v>11.178646999999998</v>
      </c>
      <c r="B4032">
        <v>6.8919999999999997E-3</v>
      </c>
      <c r="C4032">
        <f t="shared" si="373"/>
        <v>6.8919999999999995</v>
      </c>
      <c r="D4032">
        <v>6241</v>
      </c>
      <c r="E4032">
        <f t="shared" si="376"/>
        <v>0</v>
      </c>
      <c r="F4032">
        <f t="shared" si="374"/>
        <v>0</v>
      </c>
      <c r="G4032">
        <f t="shared" si="378"/>
        <v>0</v>
      </c>
      <c r="H4032">
        <f t="shared" si="377"/>
        <v>4.393999416289045E-39</v>
      </c>
    </row>
    <row r="4033" spans="1:8">
      <c r="A4033">
        <f t="shared" si="375"/>
        <v>11.181153999999998</v>
      </c>
      <c r="B4033">
        <v>2.5070000000000001E-3</v>
      </c>
      <c r="C4033">
        <f t="shared" si="373"/>
        <v>2.5070000000000001</v>
      </c>
      <c r="D4033">
        <v>6241</v>
      </c>
      <c r="E4033">
        <f t="shared" si="376"/>
        <v>0</v>
      </c>
      <c r="F4033">
        <f t="shared" si="374"/>
        <v>0</v>
      </c>
      <c r="G4033">
        <f t="shared" si="378"/>
        <v>0</v>
      </c>
      <c r="H4033">
        <f t="shared" si="377"/>
        <v>3.7348995038456883E-39</v>
      </c>
    </row>
    <row r="4034" spans="1:8">
      <c r="A4034">
        <f t="shared" si="375"/>
        <v>11.183656999999998</v>
      </c>
      <c r="B4034">
        <v>2.503E-3</v>
      </c>
      <c r="C4034">
        <f t="shared" si="373"/>
        <v>2.5030000000000001</v>
      </c>
      <c r="D4034">
        <v>6241</v>
      </c>
      <c r="E4034">
        <f t="shared" si="376"/>
        <v>0</v>
      </c>
      <c r="F4034">
        <f t="shared" si="374"/>
        <v>0</v>
      </c>
      <c r="G4034">
        <f t="shared" si="378"/>
        <v>0</v>
      </c>
      <c r="H4034">
        <f t="shared" si="377"/>
        <v>3.1746645782688348E-39</v>
      </c>
    </row>
    <row r="4035" spans="1:8">
      <c r="A4035">
        <f t="shared" si="375"/>
        <v>11.186161999999998</v>
      </c>
      <c r="B4035">
        <v>2.5049999999999998E-3</v>
      </c>
      <c r="C4035">
        <f t="shared" ref="C4035:C4098" si="379">1000*B4035</f>
        <v>2.5049999999999999</v>
      </c>
      <c r="D4035">
        <v>6241</v>
      </c>
      <c r="E4035">
        <f t="shared" si="376"/>
        <v>0</v>
      </c>
      <c r="F4035">
        <f t="shared" ref="F4035:F4098" si="380">E4035/C4035</f>
        <v>0</v>
      </c>
      <c r="G4035">
        <f t="shared" si="378"/>
        <v>0</v>
      </c>
      <c r="H4035">
        <f t="shared" si="377"/>
        <v>2.6984648915285096E-39</v>
      </c>
    </row>
    <row r="4036" spans="1:8">
      <c r="A4036">
        <f t="shared" ref="A4036:A4099" si="381">A4035+B4036</f>
        <v>11.188652999999997</v>
      </c>
      <c r="B4036">
        <v>2.4910000000000002E-3</v>
      </c>
      <c r="C4036">
        <f t="shared" si="379"/>
        <v>2.4910000000000001</v>
      </c>
      <c r="D4036">
        <v>6241</v>
      </c>
      <c r="E4036">
        <f t="shared" ref="E4036:E4099" si="382">D4036-D4035</f>
        <v>0</v>
      </c>
      <c r="F4036">
        <f t="shared" si="380"/>
        <v>0</v>
      </c>
      <c r="G4036">
        <f t="shared" si="378"/>
        <v>0</v>
      </c>
      <c r="H4036">
        <f t="shared" ref="H4036:H4099" si="383">(1-$I$1)*H4035+$I$1*F4036</f>
        <v>2.2936951577992331E-39</v>
      </c>
    </row>
    <row r="4037" spans="1:8">
      <c r="A4037">
        <f t="shared" si="381"/>
        <v>11.191153999999997</v>
      </c>
      <c r="B4037">
        <v>2.5010000000000002E-3</v>
      </c>
      <c r="C4037">
        <f t="shared" si="379"/>
        <v>2.5010000000000003</v>
      </c>
      <c r="D4037">
        <v>6241</v>
      </c>
      <c r="E4037">
        <f t="shared" si="382"/>
        <v>0</v>
      </c>
      <c r="F4037">
        <f t="shared" si="380"/>
        <v>0</v>
      </c>
      <c r="G4037">
        <f t="shared" si="378"/>
        <v>0</v>
      </c>
      <c r="H4037">
        <f t="shared" si="383"/>
        <v>1.9496408841293481E-39</v>
      </c>
    </row>
    <row r="4038" spans="1:8">
      <c r="A4038">
        <f t="shared" si="381"/>
        <v>11.193651999999997</v>
      </c>
      <c r="B4038">
        <v>2.4979999999999998E-3</v>
      </c>
      <c r="C4038">
        <f t="shared" si="379"/>
        <v>2.4979999999999998</v>
      </c>
      <c r="D4038">
        <v>6241</v>
      </c>
      <c r="E4038">
        <f t="shared" si="382"/>
        <v>0</v>
      </c>
      <c r="F4038">
        <f t="shared" si="380"/>
        <v>0</v>
      </c>
      <c r="G4038">
        <f t="shared" si="378"/>
        <v>0</v>
      </c>
      <c r="H4038">
        <f t="shared" si="383"/>
        <v>1.6571947515099457E-39</v>
      </c>
    </row>
    <row r="4039" spans="1:8">
      <c r="A4039">
        <f t="shared" si="381"/>
        <v>11.196154999999997</v>
      </c>
      <c r="B4039">
        <v>2.503E-3</v>
      </c>
      <c r="C4039">
        <f t="shared" si="379"/>
        <v>2.5030000000000001</v>
      </c>
      <c r="D4039">
        <v>6241</v>
      </c>
      <c r="E4039">
        <f t="shared" si="382"/>
        <v>0</v>
      </c>
      <c r="F4039">
        <f t="shared" si="380"/>
        <v>0</v>
      </c>
      <c r="G4039">
        <f t="shared" si="378"/>
        <v>0</v>
      </c>
      <c r="H4039">
        <f t="shared" si="383"/>
        <v>1.4086155387834538E-39</v>
      </c>
    </row>
    <row r="4040" spans="1:8">
      <c r="A4040">
        <f t="shared" si="381"/>
        <v>11.198651999999997</v>
      </c>
      <c r="B4040">
        <v>2.4970000000000001E-3</v>
      </c>
      <c r="C4040">
        <f t="shared" si="379"/>
        <v>2.4969999999999999</v>
      </c>
      <c r="D4040">
        <v>6241</v>
      </c>
      <c r="E4040">
        <f t="shared" si="382"/>
        <v>0</v>
      </c>
      <c r="F4040">
        <f t="shared" si="380"/>
        <v>0</v>
      </c>
      <c r="G4040">
        <f t="shared" si="378"/>
        <v>0</v>
      </c>
      <c r="H4040">
        <f t="shared" si="383"/>
        <v>1.1973232079659357E-39</v>
      </c>
    </row>
    <row r="4041" spans="1:8">
      <c r="A4041">
        <f t="shared" si="381"/>
        <v>11.201154999999998</v>
      </c>
      <c r="B4041">
        <v>2.503E-3</v>
      </c>
      <c r="C4041">
        <f t="shared" si="379"/>
        <v>2.5030000000000001</v>
      </c>
      <c r="D4041">
        <v>6241</v>
      </c>
      <c r="E4041">
        <f t="shared" si="382"/>
        <v>0</v>
      </c>
      <c r="F4041">
        <f t="shared" si="380"/>
        <v>0</v>
      </c>
      <c r="G4041">
        <f t="shared" si="378"/>
        <v>0</v>
      </c>
      <c r="H4041">
        <f t="shared" si="383"/>
        <v>1.0177247267710453E-39</v>
      </c>
    </row>
    <row r="4042" spans="1:8">
      <c r="A4042">
        <f t="shared" si="381"/>
        <v>11.203654999999998</v>
      </c>
      <c r="B4042">
        <v>2.5000000000000001E-3</v>
      </c>
      <c r="C4042">
        <f t="shared" si="379"/>
        <v>2.5</v>
      </c>
      <c r="D4042">
        <v>6241</v>
      </c>
      <c r="E4042">
        <f t="shared" si="382"/>
        <v>0</v>
      </c>
      <c r="F4042">
        <f t="shared" si="380"/>
        <v>0</v>
      </c>
      <c r="G4042">
        <f t="shared" ref="G4042:G4105" si="384">AVERAGE(F4035:F4049)</f>
        <v>0</v>
      </c>
      <c r="H4042">
        <f t="shared" si="383"/>
        <v>8.6506601775538852E-40</v>
      </c>
    </row>
    <row r="4043" spans="1:8">
      <c r="A4043">
        <f t="shared" si="381"/>
        <v>11.206156999999997</v>
      </c>
      <c r="B4043">
        <v>2.5019999999999999E-3</v>
      </c>
      <c r="C4043">
        <f t="shared" si="379"/>
        <v>2.5019999999999998</v>
      </c>
      <c r="D4043">
        <v>6241</v>
      </c>
      <c r="E4043">
        <f t="shared" si="382"/>
        <v>0</v>
      </c>
      <c r="F4043">
        <f t="shared" si="380"/>
        <v>0</v>
      </c>
      <c r="G4043">
        <f t="shared" si="384"/>
        <v>0</v>
      </c>
      <c r="H4043">
        <f t="shared" si="383"/>
        <v>7.3530611509208022E-40</v>
      </c>
    </row>
    <row r="4044" spans="1:8">
      <c r="A4044">
        <f t="shared" si="381"/>
        <v>11.208655999999998</v>
      </c>
      <c r="B4044">
        <v>2.4989999999999999E-3</v>
      </c>
      <c r="C4044">
        <f t="shared" si="379"/>
        <v>2.4990000000000001</v>
      </c>
      <c r="D4044">
        <v>6241</v>
      </c>
      <c r="E4044">
        <f t="shared" si="382"/>
        <v>0</v>
      </c>
      <c r="F4044">
        <f t="shared" si="380"/>
        <v>0</v>
      </c>
      <c r="G4044">
        <f t="shared" si="384"/>
        <v>0</v>
      </c>
      <c r="H4044">
        <f t="shared" si="383"/>
        <v>6.2501019782826815E-40</v>
      </c>
    </row>
    <row r="4045" spans="1:8">
      <c r="A4045">
        <f t="shared" si="381"/>
        <v>11.211158999999999</v>
      </c>
      <c r="B4045">
        <v>2.503E-3</v>
      </c>
      <c r="C4045">
        <f t="shared" si="379"/>
        <v>2.5030000000000001</v>
      </c>
      <c r="D4045">
        <v>6241</v>
      </c>
      <c r="E4045">
        <f t="shared" si="382"/>
        <v>0</v>
      </c>
      <c r="F4045">
        <f t="shared" si="380"/>
        <v>0</v>
      </c>
      <c r="G4045">
        <f t="shared" si="384"/>
        <v>0</v>
      </c>
      <c r="H4045">
        <f t="shared" si="383"/>
        <v>5.312586681540279E-40</v>
      </c>
    </row>
    <row r="4046" spans="1:8">
      <c r="A4046">
        <f t="shared" si="381"/>
        <v>11.213657999999999</v>
      </c>
      <c r="B4046">
        <v>2.4989999999999999E-3</v>
      </c>
      <c r="C4046">
        <f t="shared" si="379"/>
        <v>2.4990000000000001</v>
      </c>
      <c r="D4046">
        <v>6241</v>
      </c>
      <c r="E4046">
        <f t="shared" si="382"/>
        <v>0</v>
      </c>
      <c r="F4046">
        <f t="shared" si="380"/>
        <v>0</v>
      </c>
      <c r="G4046">
        <f t="shared" si="384"/>
        <v>0</v>
      </c>
      <c r="H4046">
        <f t="shared" si="383"/>
        <v>4.5156986793092367E-40</v>
      </c>
    </row>
    <row r="4047" spans="1:8">
      <c r="A4047">
        <f t="shared" si="381"/>
        <v>11.216159999999999</v>
      </c>
      <c r="B4047">
        <v>2.5019999999999999E-3</v>
      </c>
      <c r="C4047">
        <f t="shared" si="379"/>
        <v>2.5019999999999998</v>
      </c>
      <c r="D4047">
        <v>6241</v>
      </c>
      <c r="E4047">
        <f t="shared" si="382"/>
        <v>0</v>
      </c>
      <c r="F4047">
        <f t="shared" si="380"/>
        <v>0</v>
      </c>
      <c r="G4047">
        <f t="shared" si="384"/>
        <v>0</v>
      </c>
      <c r="H4047">
        <f t="shared" si="383"/>
        <v>3.8383438774128509E-40</v>
      </c>
    </row>
    <row r="4048" spans="1:8">
      <c r="A4048">
        <f t="shared" si="381"/>
        <v>11.223045999999998</v>
      </c>
      <c r="B4048">
        <v>6.8859999999999998E-3</v>
      </c>
      <c r="C4048">
        <f t="shared" si="379"/>
        <v>6.8860000000000001</v>
      </c>
      <c r="D4048">
        <v>6241</v>
      </c>
      <c r="E4048">
        <f t="shared" si="382"/>
        <v>0</v>
      </c>
      <c r="F4048">
        <f t="shared" si="380"/>
        <v>0</v>
      </c>
      <c r="G4048">
        <f t="shared" si="384"/>
        <v>0</v>
      </c>
      <c r="H4048">
        <f t="shared" si="383"/>
        <v>3.2625922958009234E-40</v>
      </c>
    </row>
    <row r="4049" spans="1:8">
      <c r="A4049">
        <f t="shared" si="381"/>
        <v>11.225547999999998</v>
      </c>
      <c r="B4049">
        <v>2.5019999999999999E-3</v>
      </c>
      <c r="C4049">
        <f t="shared" si="379"/>
        <v>2.5019999999999998</v>
      </c>
      <c r="D4049">
        <v>6241</v>
      </c>
      <c r="E4049">
        <f t="shared" si="382"/>
        <v>0</v>
      </c>
      <c r="F4049">
        <f t="shared" si="380"/>
        <v>0</v>
      </c>
      <c r="G4049">
        <f t="shared" si="384"/>
        <v>0</v>
      </c>
      <c r="H4049">
        <f t="shared" si="383"/>
        <v>2.7732034514307846E-40</v>
      </c>
    </row>
    <row r="4050" spans="1:8">
      <c r="A4050">
        <f t="shared" si="381"/>
        <v>11.228047999999998</v>
      </c>
      <c r="B4050">
        <v>2.5000000000000001E-3</v>
      </c>
      <c r="C4050">
        <f t="shared" si="379"/>
        <v>2.5</v>
      </c>
      <c r="D4050">
        <v>6241</v>
      </c>
      <c r="E4050">
        <f t="shared" si="382"/>
        <v>0</v>
      </c>
      <c r="F4050">
        <f t="shared" si="380"/>
        <v>0</v>
      </c>
      <c r="G4050">
        <f t="shared" si="384"/>
        <v>0</v>
      </c>
      <c r="H4050">
        <f t="shared" si="383"/>
        <v>2.3572229337161668E-40</v>
      </c>
    </row>
    <row r="4051" spans="1:8">
      <c r="A4051">
        <f t="shared" si="381"/>
        <v>11.230548999999998</v>
      </c>
      <c r="B4051">
        <v>2.5010000000000002E-3</v>
      </c>
      <c r="C4051">
        <f t="shared" si="379"/>
        <v>2.5010000000000003</v>
      </c>
      <c r="D4051">
        <v>6241</v>
      </c>
      <c r="E4051">
        <f t="shared" si="382"/>
        <v>0</v>
      </c>
      <c r="F4051">
        <f t="shared" si="380"/>
        <v>0</v>
      </c>
      <c r="G4051">
        <f t="shared" si="384"/>
        <v>0</v>
      </c>
      <c r="H4051">
        <f t="shared" si="383"/>
        <v>2.0036394936587419E-40</v>
      </c>
    </row>
    <row r="4052" spans="1:8">
      <c r="A4052">
        <f t="shared" si="381"/>
        <v>11.233048999999998</v>
      </c>
      <c r="B4052">
        <v>2.5000000000000001E-3</v>
      </c>
      <c r="C4052">
        <f t="shared" si="379"/>
        <v>2.5</v>
      </c>
      <c r="D4052">
        <v>6241</v>
      </c>
      <c r="E4052">
        <f t="shared" si="382"/>
        <v>0</v>
      </c>
      <c r="F4052">
        <f t="shared" si="380"/>
        <v>0</v>
      </c>
      <c r="G4052">
        <f t="shared" si="384"/>
        <v>0</v>
      </c>
      <c r="H4052">
        <f t="shared" si="383"/>
        <v>1.7030935696099305E-40</v>
      </c>
    </row>
    <row r="4053" spans="1:8">
      <c r="A4053">
        <f t="shared" si="381"/>
        <v>11.235550999999997</v>
      </c>
      <c r="B4053">
        <v>2.5019999999999999E-3</v>
      </c>
      <c r="C4053">
        <f t="shared" si="379"/>
        <v>2.5019999999999998</v>
      </c>
      <c r="D4053">
        <v>6241</v>
      </c>
      <c r="E4053">
        <f t="shared" si="382"/>
        <v>0</v>
      </c>
      <c r="F4053">
        <f t="shared" si="380"/>
        <v>0</v>
      </c>
      <c r="G4053">
        <f t="shared" si="384"/>
        <v>0</v>
      </c>
      <c r="H4053">
        <f t="shared" si="383"/>
        <v>1.447629534168441E-40</v>
      </c>
    </row>
    <row r="4054" spans="1:8">
      <c r="A4054">
        <f t="shared" si="381"/>
        <v>11.238050999999997</v>
      </c>
      <c r="B4054">
        <v>2.5000000000000001E-3</v>
      </c>
      <c r="C4054">
        <f t="shared" si="379"/>
        <v>2.5</v>
      </c>
      <c r="D4054">
        <v>6241</v>
      </c>
      <c r="E4054">
        <f t="shared" si="382"/>
        <v>0</v>
      </c>
      <c r="F4054">
        <f t="shared" si="380"/>
        <v>0</v>
      </c>
      <c r="G4054">
        <f t="shared" si="384"/>
        <v>0</v>
      </c>
      <c r="H4054">
        <f t="shared" si="383"/>
        <v>1.2304851040431748E-40</v>
      </c>
    </row>
    <row r="4055" spans="1:8">
      <c r="A4055">
        <f t="shared" si="381"/>
        <v>11.240552999999997</v>
      </c>
      <c r="B4055">
        <v>2.5019999999999999E-3</v>
      </c>
      <c r="C4055">
        <f t="shared" si="379"/>
        <v>2.5019999999999998</v>
      </c>
      <c r="D4055">
        <v>6241</v>
      </c>
      <c r="E4055">
        <f t="shared" si="382"/>
        <v>0</v>
      </c>
      <c r="F4055">
        <f t="shared" si="380"/>
        <v>0</v>
      </c>
      <c r="G4055">
        <f t="shared" si="384"/>
        <v>0</v>
      </c>
      <c r="H4055">
        <f t="shared" si="383"/>
        <v>1.0459123384366986E-40</v>
      </c>
    </row>
    <row r="4056" spans="1:8">
      <c r="A4056">
        <f t="shared" si="381"/>
        <v>11.243052999999996</v>
      </c>
      <c r="B4056">
        <v>2.5000000000000001E-3</v>
      </c>
      <c r="C4056">
        <f t="shared" si="379"/>
        <v>2.5</v>
      </c>
      <c r="D4056">
        <v>6241</v>
      </c>
      <c r="E4056">
        <f t="shared" si="382"/>
        <v>0</v>
      </c>
      <c r="F4056">
        <f t="shared" si="380"/>
        <v>0</v>
      </c>
      <c r="G4056">
        <f t="shared" si="384"/>
        <v>0</v>
      </c>
      <c r="H4056">
        <f t="shared" si="383"/>
        <v>8.8902548767119378E-41</v>
      </c>
    </row>
    <row r="4057" spans="1:8">
      <c r="A4057">
        <f t="shared" si="381"/>
        <v>11.245554999999996</v>
      </c>
      <c r="B4057">
        <v>2.5019999999999999E-3</v>
      </c>
      <c r="C4057">
        <f t="shared" si="379"/>
        <v>2.5019999999999998</v>
      </c>
      <c r="D4057">
        <v>6241</v>
      </c>
      <c r="E4057">
        <f t="shared" si="382"/>
        <v>0</v>
      </c>
      <c r="F4057">
        <f t="shared" si="380"/>
        <v>0</v>
      </c>
      <c r="G4057">
        <f t="shared" si="384"/>
        <v>0</v>
      </c>
      <c r="H4057">
        <f t="shared" si="383"/>
        <v>7.5567166452051468E-41</v>
      </c>
    </row>
    <row r="4058" spans="1:8">
      <c r="A4058">
        <f t="shared" si="381"/>
        <v>11.248054999999995</v>
      </c>
      <c r="B4058">
        <v>2.5000000000000001E-3</v>
      </c>
      <c r="C4058">
        <f t="shared" si="379"/>
        <v>2.5</v>
      </c>
      <c r="D4058">
        <v>6241</v>
      </c>
      <c r="E4058">
        <f t="shared" si="382"/>
        <v>0</v>
      </c>
      <c r="F4058">
        <f t="shared" si="380"/>
        <v>0</v>
      </c>
      <c r="G4058">
        <f t="shared" si="384"/>
        <v>0</v>
      </c>
      <c r="H4058">
        <f t="shared" si="383"/>
        <v>6.4232091484243747E-41</v>
      </c>
    </row>
    <row r="4059" spans="1:8">
      <c r="A4059">
        <f t="shared" si="381"/>
        <v>11.250555999999996</v>
      </c>
      <c r="B4059">
        <v>2.5010000000000002E-3</v>
      </c>
      <c r="C4059">
        <f t="shared" si="379"/>
        <v>2.5010000000000003</v>
      </c>
      <c r="D4059">
        <v>6241</v>
      </c>
      <c r="E4059">
        <f t="shared" si="382"/>
        <v>0</v>
      </c>
      <c r="F4059">
        <f t="shared" si="380"/>
        <v>0</v>
      </c>
      <c r="G4059">
        <f t="shared" si="384"/>
        <v>0</v>
      </c>
      <c r="H4059">
        <f t="shared" si="383"/>
        <v>5.4597277761607179E-41</v>
      </c>
    </row>
    <row r="4060" spans="1:8">
      <c r="A4060">
        <f t="shared" si="381"/>
        <v>11.253055999999996</v>
      </c>
      <c r="B4060">
        <v>2.5000000000000001E-3</v>
      </c>
      <c r="C4060">
        <f t="shared" si="379"/>
        <v>2.5</v>
      </c>
      <c r="D4060">
        <v>6241</v>
      </c>
      <c r="E4060">
        <f t="shared" si="382"/>
        <v>0</v>
      </c>
      <c r="F4060">
        <f t="shared" si="380"/>
        <v>0</v>
      </c>
      <c r="G4060">
        <f t="shared" si="384"/>
        <v>0</v>
      </c>
      <c r="H4060">
        <f t="shared" si="383"/>
        <v>4.6407686097366101E-41</v>
      </c>
    </row>
    <row r="4061" spans="1:8">
      <c r="A4061">
        <f t="shared" si="381"/>
        <v>11.255562999999995</v>
      </c>
      <c r="B4061">
        <v>2.5070000000000001E-3</v>
      </c>
      <c r="C4061">
        <f t="shared" si="379"/>
        <v>2.5070000000000001</v>
      </c>
      <c r="D4061">
        <v>6241</v>
      </c>
      <c r="E4061">
        <f t="shared" si="382"/>
        <v>0</v>
      </c>
      <c r="F4061">
        <f t="shared" si="380"/>
        <v>0</v>
      </c>
      <c r="G4061">
        <f t="shared" si="384"/>
        <v>0</v>
      </c>
      <c r="H4061">
        <f t="shared" si="383"/>
        <v>3.9446533182761186E-41</v>
      </c>
    </row>
    <row r="4062" spans="1:8">
      <c r="A4062">
        <f t="shared" si="381"/>
        <v>11.258058999999996</v>
      </c>
      <c r="B4062">
        <v>2.496E-3</v>
      </c>
      <c r="C4062">
        <f t="shared" si="379"/>
        <v>2.496</v>
      </c>
      <c r="D4062">
        <v>6241</v>
      </c>
      <c r="E4062">
        <f t="shared" si="382"/>
        <v>0</v>
      </c>
      <c r="F4062">
        <f t="shared" si="380"/>
        <v>0</v>
      </c>
      <c r="G4062">
        <f t="shared" si="384"/>
        <v>0</v>
      </c>
      <c r="H4062">
        <f t="shared" si="383"/>
        <v>3.3529553205347007E-41</v>
      </c>
    </row>
    <row r="4063" spans="1:8">
      <c r="A4063">
        <f t="shared" si="381"/>
        <v>11.260558999999995</v>
      </c>
      <c r="B4063">
        <v>2.5000000000000001E-3</v>
      </c>
      <c r="C4063">
        <f t="shared" si="379"/>
        <v>2.5</v>
      </c>
      <c r="D4063">
        <v>6241</v>
      </c>
      <c r="E4063">
        <f t="shared" si="382"/>
        <v>0</v>
      </c>
      <c r="F4063">
        <f t="shared" si="380"/>
        <v>0</v>
      </c>
      <c r="G4063">
        <f t="shared" si="384"/>
        <v>0</v>
      </c>
      <c r="H4063">
        <f t="shared" si="383"/>
        <v>2.8500120224544958E-41</v>
      </c>
    </row>
    <row r="4064" spans="1:8">
      <c r="A4064">
        <f t="shared" si="381"/>
        <v>11.267463999999995</v>
      </c>
      <c r="B4064">
        <v>6.9049999999999997E-3</v>
      </c>
      <c r="C4064">
        <f t="shared" si="379"/>
        <v>6.9049999999999994</v>
      </c>
      <c r="D4064">
        <v>6241</v>
      </c>
      <c r="E4064">
        <f t="shared" si="382"/>
        <v>0</v>
      </c>
      <c r="F4064">
        <f t="shared" si="380"/>
        <v>0</v>
      </c>
      <c r="G4064">
        <f t="shared" si="384"/>
        <v>0</v>
      </c>
      <c r="H4064">
        <f t="shared" si="383"/>
        <v>2.4225102190863215E-41</v>
      </c>
    </row>
    <row r="4065" spans="1:8">
      <c r="A4065">
        <f t="shared" si="381"/>
        <v>11.269966999999996</v>
      </c>
      <c r="B4065">
        <v>2.503E-3</v>
      </c>
      <c r="C4065">
        <f t="shared" si="379"/>
        <v>2.5030000000000001</v>
      </c>
      <c r="D4065">
        <v>6241</v>
      </c>
      <c r="E4065">
        <f t="shared" si="382"/>
        <v>0</v>
      </c>
      <c r="F4065">
        <f t="shared" si="380"/>
        <v>0</v>
      </c>
      <c r="G4065">
        <f t="shared" si="384"/>
        <v>0</v>
      </c>
      <c r="H4065">
        <f t="shared" si="383"/>
        <v>2.0591336862233732E-41</v>
      </c>
    </row>
    <row r="4066" spans="1:8">
      <c r="A4066">
        <f t="shared" si="381"/>
        <v>11.272466999999995</v>
      </c>
      <c r="B4066">
        <v>2.5000000000000001E-3</v>
      </c>
      <c r="C4066">
        <f t="shared" si="379"/>
        <v>2.5</v>
      </c>
      <c r="D4066">
        <v>6241</v>
      </c>
      <c r="E4066">
        <f t="shared" si="382"/>
        <v>0</v>
      </c>
      <c r="F4066">
        <f t="shared" si="380"/>
        <v>0</v>
      </c>
      <c r="G4066">
        <f t="shared" si="384"/>
        <v>0</v>
      </c>
      <c r="H4066">
        <f t="shared" si="383"/>
        <v>1.7502636332898672E-41</v>
      </c>
    </row>
    <row r="4067" spans="1:8">
      <c r="A4067">
        <f t="shared" si="381"/>
        <v>11.274966999999995</v>
      </c>
      <c r="B4067">
        <v>2.5000000000000001E-3</v>
      </c>
      <c r="C4067">
        <f t="shared" si="379"/>
        <v>2.5</v>
      </c>
      <c r="D4067">
        <v>6241</v>
      </c>
      <c r="E4067">
        <f t="shared" si="382"/>
        <v>0</v>
      </c>
      <c r="F4067">
        <f t="shared" si="380"/>
        <v>0</v>
      </c>
      <c r="G4067">
        <f t="shared" si="384"/>
        <v>0</v>
      </c>
      <c r="H4067">
        <f t="shared" si="383"/>
        <v>1.4877240882963871E-41</v>
      </c>
    </row>
    <row r="4068" spans="1:8">
      <c r="A4068">
        <f t="shared" si="381"/>
        <v>11.277467999999995</v>
      </c>
      <c r="B4068">
        <v>2.5010000000000002E-3</v>
      </c>
      <c r="C4068">
        <f t="shared" si="379"/>
        <v>2.5010000000000003</v>
      </c>
      <c r="D4068">
        <v>6241</v>
      </c>
      <c r="E4068">
        <f t="shared" si="382"/>
        <v>0</v>
      </c>
      <c r="F4068">
        <f t="shared" si="380"/>
        <v>0</v>
      </c>
      <c r="G4068">
        <f t="shared" si="384"/>
        <v>0</v>
      </c>
      <c r="H4068">
        <f t="shared" si="383"/>
        <v>1.264565475051929E-41</v>
      </c>
    </row>
    <row r="4069" spans="1:8">
      <c r="A4069">
        <f t="shared" si="381"/>
        <v>11.279967999999995</v>
      </c>
      <c r="B4069">
        <v>2.5000000000000001E-3</v>
      </c>
      <c r="C4069">
        <f t="shared" si="379"/>
        <v>2.5</v>
      </c>
      <c r="D4069">
        <v>6241</v>
      </c>
      <c r="E4069">
        <f t="shared" si="382"/>
        <v>0</v>
      </c>
      <c r="F4069">
        <f t="shared" si="380"/>
        <v>0</v>
      </c>
      <c r="G4069">
        <f t="shared" si="384"/>
        <v>0</v>
      </c>
      <c r="H4069">
        <f t="shared" si="383"/>
        <v>1.0748806537941395E-41</v>
      </c>
    </row>
    <row r="4070" spans="1:8">
      <c r="A4070">
        <f t="shared" si="381"/>
        <v>11.282468999999995</v>
      </c>
      <c r="B4070">
        <v>2.5010000000000002E-3</v>
      </c>
      <c r="C4070">
        <f t="shared" si="379"/>
        <v>2.5010000000000003</v>
      </c>
      <c r="D4070">
        <v>6241</v>
      </c>
      <c r="E4070">
        <f t="shared" si="382"/>
        <v>0</v>
      </c>
      <c r="F4070">
        <f t="shared" si="380"/>
        <v>0</v>
      </c>
      <c r="G4070">
        <f t="shared" si="384"/>
        <v>0</v>
      </c>
      <c r="H4070">
        <f t="shared" si="383"/>
        <v>9.1364855572501861E-42</v>
      </c>
    </row>
    <row r="4071" spans="1:8">
      <c r="A4071">
        <f t="shared" si="381"/>
        <v>11.284969999999996</v>
      </c>
      <c r="B4071">
        <v>2.5010000000000002E-3</v>
      </c>
      <c r="C4071">
        <f t="shared" si="379"/>
        <v>2.5010000000000003</v>
      </c>
      <c r="D4071">
        <v>6241</v>
      </c>
      <c r="E4071">
        <f t="shared" si="382"/>
        <v>0</v>
      </c>
      <c r="F4071">
        <f t="shared" si="380"/>
        <v>0</v>
      </c>
      <c r="G4071">
        <f t="shared" si="384"/>
        <v>0</v>
      </c>
      <c r="H4071">
        <f t="shared" si="383"/>
        <v>7.7660127236626577E-42</v>
      </c>
    </row>
    <row r="4072" spans="1:8">
      <c r="A4072">
        <f t="shared" si="381"/>
        <v>11.287469999999995</v>
      </c>
      <c r="B4072">
        <v>2.5000000000000001E-3</v>
      </c>
      <c r="C4072">
        <f t="shared" si="379"/>
        <v>2.5</v>
      </c>
      <c r="D4072">
        <v>6241</v>
      </c>
      <c r="E4072">
        <f t="shared" si="382"/>
        <v>0</v>
      </c>
      <c r="F4072">
        <f t="shared" si="380"/>
        <v>0</v>
      </c>
      <c r="G4072">
        <f t="shared" si="384"/>
        <v>0</v>
      </c>
      <c r="H4072">
        <f t="shared" si="383"/>
        <v>6.6011108151132589E-42</v>
      </c>
    </row>
    <row r="4073" spans="1:8">
      <c r="A4073">
        <f t="shared" si="381"/>
        <v>11.289970999999996</v>
      </c>
      <c r="B4073">
        <v>2.5010000000000002E-3</v>
      </c>
      <c r="C4073">
        <f t="shared" si="379"/>
        <v>2.5010000000000003</v>
      </c>
      <c r="D4073">
        <v>6241</v>
      </c>
      <c r="E4073">
        <f t="shared" si="382"/>
        <v>0</v>
      </c>
      <c r="F4073">
        <f t="shared" si="380"/>
        <v>0</v>
      </c>
      <c r="G4073">
        <f t="shared" si="384"/>
        <v>0</v>
      </c>
      <c r="H4073">
        <f t="shared" si="383"/>
        <v>5.61094419284627E-42</v>
      </c>
    </row>
    <row r="4074" spans="1:8">
      <c r="A4074">
        <f t="shared" si="381"/>
        <v>11.292471999999997</v>
      </c>
      <c r="B4074">
        <v>2.5010000000000002E-3</v>
      </c>
      <c r="C4074">
        <f t="shared" si="379"/>
        <v>2.5010000000000003</v>
      </c>
      <c r="D4074">
        <v>6241</v>
      </c>
      <c r="E4074">
        <f t="shared" si="382"/>
        <v>0</v>
      </c>
      <c r="F4074">
        <f t="shared" si="380"/>
        <v>0</v>
      </c>
      <c r="G4074">
        <f t="shared" si="384"/>
        <v>0</v>
      </c>
      <c r="H4074">
        <f t="shared" si="383"/>
        <v>4.7693025639193293E-42</v>
      </c>
    </row>
    <row r="4075" spans="1:8">
      <c r="A4075">
        <f t="shared" si="381"/>
        <v>11.294973999999996</v>
      </c>
      <c r="B4075">
        <v>2.5019999999999999E-3</v>
      </c>
      <c r="C4075">
        <f t="shared" si="379"/>
        <v>2.5019999999999998</v>
      </c>
      <c r="D4075">
        <v>6241</v>
      </c>
      <c r="E4075">
        <f t="shared" si="382"/>
        <v>0</v>
      </c>
      <c r="F4075">
        <f t="shared" si="380"/>
        <v>0</v>
      </c>
      <c r="G4075">
        <f t="shared" si="384"/>
        <v>0</v>
      </c>
      <c r="H4075">
        <f t="shared" si="383"/>
        <v>4.0539071793314301E-42</v>
      </c>
    </row>
    <row r="4076" spans="1:8">
      <c r="A4076">
        <f t="shared" si="381"/>
        <v>11.297472999999997</v>
      </c>
      <c r="B4076">
        <v>2.4989999999999999E-3</v>
      </c>
      <c r="C4076">
        <f t="shared" si="379"/>
        <v>2.4990000000000001</v>
      </c>
      <c r="D4076">
        <v>6241</v>
      </c>
      <c r="E4076">
        <f t="shared" si="382"/>
        <v>0</v>
      </c>
      <c r="F4076">
        <f t="shared" si="380"/>
        <v>0</v>
      </c>
      <c r="G4076">
        <f t="shared" si="384"/>
        <v>0</v>
      </c>
      <c r="H4076">
        <f t="shared" si="383"/>
        <v>3.4458211024317157E-42</v>
      </c>
    </row>
    <row r="4077" spans="1:8">
      <c r="A4077">
        <f t="shared" si="381"/>
        <v>11.299973999999997</v>
      </c>
      <c r="B4077">
        <v>2.5010000000000002E-3</v>
      </c>
      <c r="C4077">
        <f t="shared" si="379"/>
        <v>2.5010000000000003</v>
      </c>
      <c r="D4077">
        <v>6241</v>
      </c>
      <c r="E4077">
        <f t="shared" si="382"/>
        <v>0</v>
      </c>
      <c r="F4077">
        <f t="shared" si="380"/>
        <v>0</v>
      </c>
      <c r="G4077">
        <f t="shared" si="384"/>
        <v>0</v>
      </c>
      <c r="H4077">
        <f t="shared" si="383"/>
        <v>2.9289479370669585E-42</v>
      </c>
    </row>
    <row r="4078" spans="1:8">
      <c r="A4078">
        <f t="shared" si="381"/>
        <v>11.302474999999998</v>
      </c>
      <c r="B4078">
        <v>2.5010000000000002E-3</v>
      </c>
      <c r="C4078">
        <f t="shared" si="379"/>
        <v>2.5010000000000003</v>
      </c>
      <c r="D4078">
        <v>6241</v>
      </c>
      <c r="E4078">
        <f t="shared" si="382"/>
        <v>0</v>
      </c>
      <c r="F4078">
        <f t="shared" si="380"/>
        <v>0</v>
      </c>
      <c r="G4078">
        <f t="shared" si="384"/>
        <v>0</v>
      </c>
      <c r="H4078">
        <f t="shared" si="383"/>
        <v>2.4896057465069145E-42</v>
      </c>
    </row>
    <row r="4079" spans="1:8">
      <c r="A4079">
        <f t="shared" si="381"/>
        <v>11.304975999999998</v>
      </c>
      <c r="B4079">
        <v>2.5010000000000002E-3</v>
      </c>
      <c r="C4079">
        <f t="shared" si="379"/>
        <v>2.5010000000000003</v>
      </c>
      <c r="D4079">
        <v>6241</v>
      </c>
      <c r="E4079">
        <f t="shared" si="382"/>
        <v>0</v>
      </c>
      <c r="F4079">
        <f t="shared" si="380"/>
        <v>0</v>
      </c>
      <c r="G4079">
        <f t="shared" si="384"/>
        <v>0</v>
      </c>
      <c r="H4079">
        <f t="shared" si="383"/>
        <v>2.1161648845308772E-42</v>
      </c>
    </row>
    <row r="4080" spans="1:8">
      <c r="A4080">
        <f t="shared" si="381"/>
        <v>11.311862999999999</v>
      </c>
      <c r="B4080">
        <v>6.8869999999999999E-3</v>
      </c>
      <c r="C4080">
        <f t="shared" si="379"/>
        <v>6.8869999999999996</v>
      </c>
      <c r="D4080">
        <v>6241</v>
      </c>
      <c r="E4080">
        <f t="shared" si="382"/>
        <v>0</v>
      </c>
      <c r="F4080">
        <f t="shared" si="380"/>
        <v>0</v>
      </c>
      <c r="G4080">
        <f t="shared" si="384"/>
        <v>0</v>
      </c>
      <c r="H4080">
        <f t="shared" si="383"/>
        <v>1.7987401518512457E-42</v>
      </c>
    </row>
    <row r="4081" spans="1:8">
      <c r="A4081">
        <f t="shared" si="381"/>
        <v>11.314362999999998</v>
      </c>
      <c r="B4081">
        <v>2.5000000000000001E-3</v>
      </c>
      <c r="C4081">
        <f t="shared" si="379"/>
        <v>2.5</v>
      </c>
      <c r="D4081">
        <v>6241</v>
      </c>
      <c r="E4081">
        <f t="shared" si="382"/>
        <v>0</v>
      </c>
      <c r="F4081">
        <f t="shared" si="380"/>
        <v>0</v>
      </c>
      <c r="G4081">
        <f t="shared" si="384"/>
        <v>0</v>
      </c>
      <c r="H4081">
        <f t="shared" si="383"/>
        <v>1.5289291290735587E-42</v>
      </c>
    </row>
    <row r="4082" spans="1:8">
      <c r="A4082">
        <f t="shared" si="381"/>
        <v>11.316865999999999</v>
      </c>
      <c r="B4082">
        <v>2.503E-3</v>
      </c>
      <c r="C4082">
        <f t="shared" si="379"/>
        <v>2.5030000000000001</v>
      </c>
      <c r="D4082">
        <v>6241</v>
      </c>
      <c r="E4082">
        <f t="shared" si="382"/>
        <v>0</v>
      </c>
      <c r="F4082">
        <f t="shared" si="380"/>
        <v>0</v>
      </c>
      <c r="G4082">
        <f t="shared" si="384"/>
        <v>0</v>
      </c>
      <c r="H4082">
        <f t="shared" si="383"/>
        <v>1.2995897597125248E-42</v>
      </c>
    </row>
    <row r="4083" spans="1:8">
      <c r="A4083">
        <f t="shared" si="381"/>
        <v>11.319364999999999</v>
      </c>
      <c r="B4083">
        <v>2.4989999999999999E-3</v>
      </c>
      <c r="C4083">
        <f t="shared" si="379"/>
        <v>2.4990000000000001</v>
      </c>
      <c r="D4083">
        <v>6241</v>
      </c>
      <c r="E4083">
        <f t="shared" si="382"/>
        <v>0</v>
      </c>
      <c r="F4083">
        <f t="shared" si="380"/>
        <v>0</v>
      </c>
      <c r="G4083">
        <f t="shared" si="384"/>
        <v>0</v>
      </c>
      <c r="H4083">
        <f t="shared" si="383"/>
        <v>1.104651295755646E-42</v>
      </c>
    </row>
    <row r="4084" spans="1:8">
      <c r="A4084">
        <f t="shared" si="381"/>
        <v>11.321866999999999</v>
      </c>
      <c r="B4084">
        <v>2.5019999999999999E-3</v>
      </c>
      <c r="C4084">
        <f t="shared" si="379"/>
        <v>2.5019999999999998</v>
      </c>
      <c r="D4084">
        <v>6241</v>
      </c>
      <c r="E4084">
        <f t="shared" si="382"/>
        <v>0</v>
      </c>
      <c r="F4084">
        <f t="shared" si="380"/>
        <v>0</v>
      </c>
      <c r="G4084">
        <f t="shared" si="384"/>
        <v>0</v>
      </c>
      <c r="H4084">
        <f t="shared" si="383"/>
        <v>9.3895360139229904E-43</v>
      </c>
    </row>
    <row r="4085" spans="1:8">
      <c r="A4085">
        <f t="shared" si="381"/>
        <v>11.324365999999999</v>
      </c>
      <c r="B4085">
        <v>2.4989999999999999E-3</v>
      </c>
      <c r="C4085">
        <f t="shared" si="379"/>
        <v>2.4990000000000001</v>
      </c>
      <c r="D4085">
        <v>6241</v>
      </c>
      <c r="E4085">
        <f t="shared" si="382"/>
        <v>0</v>
      </c>
      <c r="F4085">
        <f t="shared" si="380"/>
        <v>0</v>
      </c>
      <c r="G4085">
        <f t="shared" si="384"/>
        <v>0</v>
      </c>
      <c r="H4085">
        <f t="shared" si="383"/>
        <v>7.981105611834542E-43</v>
      </c>
    </row>
    <row r="4086" spans="1:8">
      <c r="A4086">
        <f t="shared" si="381"/>
        <v>11.326867</v>
      </c>
      <c r="B4086">
        <v>2.5010000000000002E-3</v>
      </c>
      <c r="C4086">
        <f t="shared" si="379"/>
        <v>2.5010000000000003</v>
      </c>
      <c r="D4086">
        <v>6241</v>
      </c>
      <c r="E4086">
        <f t="shared" si="382"/>
        <v>0</v>
      </c>
      <c r="F4086">
        <f t="shared" si="380"/>
        <v>0</v>
      </c>
      <c r="G4086">
        <f t="shared" si="384"/>
        <v>0</v>
      </c>
      <c r="H4086">
        <f t="shared" si="383"/>
        <v>6.7839397700593602E-43</v>
      </c>
    </row>
    <row r="4087" spans="1:8">
      <c r="A4087">
        <f t="shared" si="381"/>
        <v>11.329371999999999</v>
      </c>
      <c r="B4087">
        <v>2.5049999999999998E-3</v>
      </c>
      <c r="C4087">
        <f t="shared" si="379"/>
        <v>2.5049999999999999</v>
      </c>
      <c r="D4087">
        <v>6241</v>
      </c>
      <c r="E4087">
        <f t="shared" si="382"/>
        <v>0</v>
      </c>
      <c r="F4087">
        <f t="shared" si="380"/>
        <v>0</v>
      </c>
      <c r="G4087">
        <f t="shared" si="384"/>
        <v>0</v>
      </c>
      <c r="H4087">
        <f t="shared" si="383"/>
        <v>5.7663488045504561E-43</v>
      </c>
    </row>
    <row r="4088" spans="1:8">
      <c r="A4088">
        <f t="shared" si="381"/>
        <v>11.331868</v>
      </c>
      <c r="B4088">
        <v>2.496E-3</v>
      </c>
      <c r="C4088">
        <f t="shared" si="379"/>
        <v>2.496</v>
      </c>
      <c r="D4088">
        <v>6241</v>
      </c>
      <c r="E4088">
        <f t="shared" si="382"/>
        <v>0</v>
      </c>
      <c r="F4088">
        <f t="shared" si="380"/>
        <v>0</v>
      </c>
      <c r="G4088">
        <f t="shared" si="384"/>
        <v>0</v>
      </c>
      <c r="H4088">
        <f t="shared" si="383"/>
        <v>4.9013964838678872E-43</v>
      </c>
    </row>
    <row r="4089" spans="1:8">
      <c r="A4089">
        <f t="shared" si="381"/>
        <v>11.334367</v>
      </c>
      <c r="B4089">
        <v>2.4989999999999999E-3</v>
      </c>
      <c r="C4089">
        <f t="shared" si="379"/>
        <v>2.4990000000000001</v>
      </c>
      <c r="D4089">
        <v>6241</v>
      </c>
      <c r="E4089">
        <f t="shared" si="382"/>
        <v>0</v>
      </c>
      <c r="F4089">
        <f t="shared" si="380"/>
        <v>0</v>
      </c>
      <c r="G4089">
        <f t="shared" si="384"/>
        <v>0</v>
      </c>
      <c r="H4089">
        <f t="shared" si="383"/>
        <v>4.1661870112877039E-43</v>
      </c>
    </row>
    <row r="4090" spans="1:8">
      <c r="A4090">
        <f t="shared" si="381"/>
        <v>11.336870000000001</v>
      </c>
      <c r="B4090">
        <v>2.503E-3</v>
      </c>
      <c r="C4090">
        <f t="shared" si="379"/>
        <v>2.5030000000000001</v>
      </c>
      <c r="D4090">
        <v>6241</v>
      </c>
      <c r="E4090">
        <f t="shared" si="382"/>
        <v>0</v>
      </c>
      <c r="F4090">
        <f t="shared" si="380"/>
        <v>0</v>
      </c>
      <c r="G4090">
        <f t="shared" si="384"/>
        <v>0</v>
      </c>
      <c r="H4090">
        <f t="shared" si="383"/>
        <v>3.5412589595945482E-43</v>
      </c>
    </row>
    <row r="4091" spans="1:8">
      <c r="A4091">
        <f t="shared" si="381"/>
        <v>11.339370000000001</v>
      </c>
      <c r="B4091">
        <v>2.5000000000000001E-3</v>
      </c>
      <c r="C4091">
        <f t="shared" si="379"/>
        <v>2.5</v>
      </c>
      <c r="D4091">
        <v>6241</v>
      </c>
      <c r="E4091">
        <f t="shared" si="382"/>
        <v>0</v>
      </c>
      <c r="F4091">
        <f t="shared" si="380"/>
        <v>0</v>
      </c>
      <c r="G4091">
        <f t="shared" si="384"/>
        <v>0</v>
      </c>
      <c r="H4091">
        <f t="shared" si="383"/>
        <v>3.010070115655366E-43</v>
      </c>
    </row>
    <row r="4092" spans="1:8">
      <c r="A4092">
        <f t="shared" si="381"/>
        <v>11.341871000000001</v>
      </c>
      <c r="B4092">
        <v>2.5010000000000002E-3</v>
      </c>
      <c r="C4092">
        <f t="shared" si="379"/>
        <v>2.5010000000000003</v>
      </c>
      <c r="D4092">
        <v>6241</v>
      </c>
      <c r="E4092">
        <f t="shared" si="382"/>
        <v>0</v>
      </c>
      <c r="F4092">
        <f t="shared" si="380"/>
        <v>0</v>
      </c>
      <c r="G4092">
        <f t="shared" si="384"/>
        <v>0</v>
      </c>
      <c r="H4092">
        <f t="shared" si="383"/>
        <v>2.5585595983070612E-43</v>
      </c>
    </row>
    <row r="4093" spans="1:8">
      <c r="A4093">
        <f t="shared" si="381"/>
        <v>11.344371000000001</v>
      </c>
      <c r="B4093">
        <v>2.5000000000000001E-3</v>
      </c>
      <c r="C4093">
        <f t="shared" si="379"/>
        <v>2.5</v>
      </c>
      <c r="D4093">
        <v>6241</v>
      </c>
      <c r="E4093">
        <f t="shared" si="382"/>
        <v>0</v>
      </c>
      <c r="F4093">
        <f t="shared" si="380"/>
        <v>0</v>
      </c>
      <c r="G4093">
        <f t="shared" si="384"/>
        <v>0</v>
      </c>
      <c r="H4093">
        <f t="shared" si="383"/>
        <v>2.1747756585610021E-43</v>
      </c>
    </row>
    <row r="4094" spans="1:8">
      <c r="A4094">
        <f t="shared" si="381"/>
        <v>11.346899000000001</v>
      </c>
      <c r="B4094">
        <v>2.5279999999999999E-3</v>
      </c>
      <c r="C4094">
        <f t="shared" si="379"/>
        <v>2.528</v>
      </c>
      <c r="D4094">
        <v>6241</v>
      </c>
      <c r="E4094">
        <f t="shared" si="382"/>
        <v>0</v>
      </c>
      <c r="F4094">
        <f t="shared" si="380"/>
        <v>0</v>
      </c>
      <c r="G4094">
        <f t="shared" si="384"/>
        <v>0</v>
      </c>
      <c r="H4094">
        <f t="shared" si="383"/>
        <v>1.8485593097768516E-43</v>
      </c>
    </row>
    <row r="4095" spans="1:8">
      <c r="A4095">
        <f t="shared" si="381"/>
        <v>11.349373</v>
      </c>
      <c r="B4095">
        <v>2.4740000000000001E-3</v>
      </c>
      <c r="C4095">
        <f t="shared" si="379"/>
        <v>2.4740000000000002</v>
      </c>
      <c r="D4095">
        <v>6241</v>
      </c>
      <c r="E4095">
        <f t="shared" si="382"/>
        <v>0</v>
      </c>
      <c r="F4095">
        <f t="shared" si="380"/>
        <v>0</v>
      </c>
      <c r="G4095">
        <f t="shared" si="384"/>
        <v>0</v>
      </c>
      <c r="H4095">
        <f t="shared" si="383"/>
        <v>1.5712754133103238E-43</v>
      </c>
    </row>
    <row r="4096" spans="1:8">
      <c r="A4096">
        <f t="shared" si="381"/>
        <v>11.356287999999999</v>
      </c>
      <c r="B4096">
        <v>6.9150000000000001E-3</v>
      </c>
      <c r="C4096">
        <f t="shared" si="379"/>
        <v>6.915</v>
      </c>
      <c r="D4096">
        <v>6241</v>
      </c>
      <c r="E4096">
        <f t="shared" si="382"/>
        <v>0</v>
      </c>
      <c r="F4096">
        <f t="shared" si="380"/>
        <v>0</v>
      </c>
      <c r="G4096">
        <f t="shared" si="384"/>
        <v>0</v>
      </c>
      <c r="H4096">
        <f t="shared" si="383"/>
        <v>1.3355841013137752E-43</v>
      </c>
    </row>
    <row r="4097" spans="1:8">
      <c r="A4097">
        <f t="shared" si="381"/>
        <v>11.358787999999999</v>
      </c>
      <c r="B4097">
        <v>2.5000000000000001E-3</v>
      </c>
      <c r="C4097">
        <f t="shared" si="379"/>
        <v>2.5</v>
      </c>
      <c r="D4097">
        <v>6241</v>
      </c>
      <c r="E4097">
        <f t="shared" si="382"/>
        <v>0</v>
      </c>
      <c r="F4097">
        <f t="shared" si="380"/>
        <v>0</v>
      </c>
      <c r="G4097">
        <f t="shared" si="384"/>
        <v>0</v>
      </c>
      <c r="H4097">
        <f t="shared" si="383"/>
        <v>1.1352464861167089E-43</v>
      </c>
    </row>
    <row r="4098" spans="1:8">
      <c r="A4098">
        <f t="shared" si="381"/>
        <v>11.361289999999999</v>
      </c>
      <c r="B4098">
        <v>2.5019999999999999E-3</v>
      </c>
      <c r="C4098">
        <f t="shared" si="379"/>
        <v>2.5019999999999998</v>
      </c>
      <c r="D4098">
        <v>6241</v>
      </c>
      <c r="E4098">
        <f t="shared" si="382"/>
        <v>0</v>
      </c>
      <c r="F4098">
        <f t="shared" si="380"/>
        <v>0</v>
      </c>
      <c r="G4098">
        <f t="shared" si="384"/>
        <v>0</v>
      </c>
      <c r="H4098">
        <f t="shared" si="383"/>
        <v>9.6495951319920259E-44</v>
      </c>
    </row>
    <row r="4099" spans="1:8">
      <c r="A4099">
        <f t="shared" si="381"/>
        <v>11.363794999999998</v>
      </c>
      <c r="B4099">
        <v>2.5049999999999998E-3</v>
      </c>
      <c r="C4099">
        <f t="shared" ref="C4099:C4162" si="385">1000*B4099</f>
        <v>2.5049999999999999</v>
      </c>
      <c r="D4099">
        <v>6241</v>
      </c>
      <c r="E4099">
        <f t="shared" si="382"/>
        <v>0</v>
      </c>
      <c r="F4099">
        <f t="shared" ref="F4099:F4162" si="386">E4099/C4099</f>
        <v>0</v>
      </c>
      <c r="G4099">
        <f t="shared" si="384"/>
        <v>0</v>
      </c>
      <c r="H4099">
        <f t="shared" si="383"/>
        <v>8.2021558621932213E-44</v>
      </c>
    </row>
    <row r="4100" spans="1:8">
      <c r="A4100">
        <f t="shared" ref="A4100:A4163" si="387">A4099+B4100</f>
        <v>11.366290999999999</v>
      </c>
      <c r="B4100">
        <v>2.496E-3</v>
      </c>
      <c r="C4100">
        <f t="shared" si="385"/>
        <v>2.496</v>
      </c>
      <c r="D4100">
        <v>6241</v>
      </c>
      <c r="E4100">
        <f t="shared" ref="E4100:E4163" si="388">D4100-D4099</f>
        <v>0</v>
      </c>
      <c r="F4100">
        <f t="shared" si="386"/>
        <v>0</v>
      </c>
      <c r="G4100">
        <f t="shared" si="384"/>
        <v>0</v>
      </c>
      <c r="H4100">
        <f t="shared" ref="H4100:H4163" si="389">(1-$I$1)*H4099+$I$1*F4100</f>
        <v>6.9718324828642377E-44</v>
      </c>
    </row>
    <row r="4101" spans="1:8">
      <c r="A4101">
        <f t="shared" si="387"/>
        <v>11.368796999999999</v>
      </c>
      <c r="B4101">
        <v>2.506E-3</v>
      </c>
      <c r="C4101">
        <f t="shared" si="385"/>
        <v>2.5059999999999998</v>
      </c>
      <c r="D4101">
        <v>6241</v>
      </c>
      <c r="E4101">
        <f t="shared" si="388"/>
        <v>0</v>
      </c>
      <c r="F4101">
        <f t="shared" si="386"/>
        <v>0</v>
      </c>
      <c r="G4101">
        <f t="shared" si="384"/>
        <v>0</v>
      </c>
      <c r="H4101">
        <f t="shared" si="389"/>
        <v>5.9260576104346021E-44</v>
      </c>
    </row>
    <row r="4102" spans="1:8">
      <c r="A4102">
        <f t="shared" si="387"/>
        <v>11.371293</v>
      </c>
      <c r="B4102">
        <v>2.496E-3</v>
      </c>
      <c r="C4102">
        <f t="shared" si="385"/>
        <v>2.496</v>
      </c>
      <c r="D4102">
        <v>6241</v>
      </c>
      <c r="E4102">
        <f t="shared" si="388"/>
        <v>0</v>
      </c>
      <c r="F4102">
        <f t="shared" si="386"/>
        <v>0</v>
      </c>
      <c r="G4102">
        <f t="shared" si="384"/>
        <v>0</v>
      </c>
      <c r="H4102">
        <f t="shared" si="389"/>
        <v>5.0371489688694115E-44</v>
      </c>
    </row>
    <row r="4103" spans="1:8">
      <c r="A4103">
        <f t="shared" si="387"/>
        <v>11.373797999999999</v>
      </c>
      <c r="B4103">
        <v>2.5049999999999998E-3</v>
      </c>
      <c r="C4103">
        <f t="shared" si="385"/>
        <v>2.5049999999999999</v>
      </c>
      <c r="D4103">
        <v>6241</v>
      </c>
      <c r="E4103">
        <f t="shared" si="388"/>
        <v>0</v>
      </c>
      <c r="F4103">
        <f t="shared" si="386"/>
        <v>0</v>
      </c>
      <c r="G4103">
        <f t="shared" si="384"/>
        <v>0</v>
      </c>
      <c r="H4103">
        <f t="shared" si="389"/>
        <v>4.2815766235389997E-44</v>
      </c>
    </row>
    <row r="4104" spans="1:8">
      <c r="A4104">
        <f t="shared" si="387"/>
        <v>11.376294</v>
      </c>
      <c r="B4104">
        <v>2.496E-3</v>
      </c>
      <c r="C4104">
        <f t="shared" si="385"/>
        <v>2.496</v>
      </c>
      <c r="D4104">
        <v>6241</v>
      </c>
      <c r="E4104">
        <f t="shared" si="388"/>
        <v>0</v>
      </c>
      <c r="F4104">
        <f t="shared" si="386"/>
        <v>0</v>
      </c>
      <c r="G4104">
        <f t="shared" si="384"/>
        <v>0</v>
      </c>
      <c r="H4104">
        <f t="shared" si="389"/>
        <v>3.6393401300081495E-44</v>
      </c>
    </row>
    <row r="4105" spans="1:8">
      <c r="A4105">
        <f t="shared" si="387"/>
        <v>11.3788</v>
      </c>
      <c r="B4105">
        <v>2.506E-3</v>
      </c>
      <c r="C4105">
        <f t="shared" si="385"/>
        <v>2.5059999999999998</v>
      </c>
      <c r="D4105">
        <v>6241</v>
      </c>
      <c r="E4105">
        <f t="shared" si="388"/>
        <v>0</v>
      </c>
      <c r="F4105">
        <f t="shared" si="386"/>
        <v>0</v>
      </c>
      <c r="G4105">
        <f t="shared" si="384"/>
        <v>0</v>
      </c>
      <c r="H4105">
        <f t="shared" si="389"/>
        <v>3.0934391105069271E-44</v>
      </c>
    </row>
    <row r="4106" spans="1:8">
      <c r="A4106">
        <f t="shared" si="387"/>
        <v>11.381297</v>
      </c>
      <c r="B4106">
        <v>2.4970000000000001E-3</v>
      </c>
      <c r="C4106">
        <f t="shared" si="385"/>
        <v>2.4969999999999999</v>
      </c>
      <c r="D4106">
        <v>6241</v>
      </c>
      <c r="E4106">
        <f t="shared" si="388"/>
        <v>0</v>
      </c>
      <c r="F4106">
        <f t="shared" si="386"/>
        <v>0</v>
      </c>
      <c r="G4106">
        <f t="shared" ref="G4106:G4169" si="390">AVERAGE(F4099:F4113)</f>
        <v>0</v>
      </c>
      <c r="H4106">
        <f t="shared" si="389"/>
        <v>2.6294232439308881E-44</v>
      </c>
    </row>
    <row r="4107" spans="1:8">
      <c r="A4107">
        <f t="shared" si="387"/>
        <v>11.383804</v>
      </c>
      <c r="B4107">
        <v>2.5070000000000001E-3</v>
      </c>
      <c r="C4107">
        <f t="shared" si="385"/>
        <v>2.5070000000000001</v>
      </c>
      <c r="D4107">
        <v>6241</v>
      </c>
      <c r="E4107">
        <f t="shared" si="388"/>
        <v>0</v>
      </c>
      <c r="F4107">
        <f t="shared" si="386"/>
        <v>0</v>
      </c>
      <c r="G4107">
        <f t="shared" si="390"/>
        <v>0</v>
      </c>
      <c r="H4107">
        <f t="shared" si="389"/>
        <v>2.2350097573412548E-44</v>
      </c>
    </row>
    <row r="4108" spans="1:8">
      <c r="A4108">
        <f t="shared" si="387"/>
        <v>11.386298</v>
      </c>
      <c r="B4108">
        <v>2.4940000000000001E-3</v>
      </c>
      <c r="C4108">
        <f t="shared" si="385"/>
        <v>2.4940000000000002</v>
      </c>
      <c r="D4108">
        <v>6241</v>
      </c>
      <c r="E4108">
        <f t="shared" si="388"/>
        <v>0</v>
      </c>
      <c r="F4108">
        <f t="shared" si="386"/>
        <v>0</v>
      </c>
      <c r="G4108">
        <f t="shared" si="390"/>
        <v>0</v>
      </c>
      <c r="H4108">
        <f t="shared" si="389"/>
        <v>1.8997582937400665E-44</v>
      </c>
    </row>
    <row r="4109" spans="1:8">
      <c r="A4109">
        <f t="shared" si="387"/>
        <v>11.388805</v>
      </c>
      <c r="B4109">
        <v>2.5070000000000001E-3</v>
      </c>
      <c r="C4109">
        <f t="shared" si="385"/>
        <v>2.5070000000000001</v>
      </c>
      <c r="D4109">
        <v>6241</v>
      </c>
      <c r="E4109">
        <f t="shared" si="388"/>
        <v>0</v>
      </c>
      <c r="F4109">
        <f t="shared" si="386"/>
        <v>0</v>
      </c>
      <c r="G4109">
        <f t="shared" si="390"/>
        <v>0</v>
      </c>
      <c r="H4109">
        <f t="shared" si="389"/>
        <v>1.6147945496790565E-44</v>
      </c>
    </row>
    <row r="4110" spans="1:8">
      <c r="A4110">
        <f t="shared" si="387"/>
        <v>11.391301</v>
      </c>
      <c r="B4110">
        <v>2.496E-3</v>
      </c>
      <c r="C4110">
        <f t="shared" si="385"/>
        <v>2.496</v>
      </c>
      <c r="D4110">
        <v>6241</v>
      </c>
      <c r="E4110">
        <f t="shared" si="388"/>
        <v>0</v>
      </c>
      <c r="F4110">
        <f t="shared" si="386"/>
        <v>0</v>
      </c>
      <c r="G4110">
        <f t="shared" si="390"/>
        <v>0</v>
      </c>
      <c r="H4110">
        <f t="shared" si="389"/>
        <v>1.3725753672271979E-44</v>
      </c>
    </row>
    <row r="4111" spans="1:8">
      <c r="A4111">
        <f t="shared" si="387"/>
        <v>11.393807000000001</v>
      </c>
      <c r="B4111">
        <v>2.506E-3</v>
      </c>
      <c r="C4111">
        <f t="shared" si="385"/>
        <v>2.5059999999999998</v>
      </c>
      <c r="D4111">
        <v>6241</v>
      </c>
      <c r="E4111">
        <f t="shared" si="388"/>
        <v>0</v>
      </c>
      <c r="F4111">
        <f t="shared" si="386"/>
        <v>0</v>
      </c>
      <c r="G4111">
        <f t="shared" si="390"/>
        <v>0</v>
      </c>
      <c r="H4111">
        <f t="shared" si="389"/>
        <v>1.1666890621431182E-44</v>
      </c>
    </row>
    <row r="4112" spans="1:8">
      <c r="A4112">
        <f t="shared" si="387"/>
        <v>11.400685000000001</v>
      </c>
      <c r="B4112">
        <v>6.8780000000000004E-3</v>
      </c>
      <c r="C4112">
        <f t="shared" si="385"/>
        <v>6.8780000000000001</v>
      </c>
      <c r="D4112">
        <v>6241</v>
      </c>
      <c r="E4112">
        <f t="shared" si="388"/>
        <v>0</v>
      </c>
      <c r="F4112">
        <f t="shared" si="386"/>
        <v>0</v>
      </c>
      <c r="G4112">
        <f t="shared" si="390"/>
        <v>0</v>
      </c>
      <c r="H4112">
        <f t="shared" si="389"/>
        <v>9.9168570282165044E-45</v>
      </c>
    </row>
    <row r="4113" spans="1:8">
      <c r="A4113">
        <f t="shared" si="387"/>
        <v>11.403194000000001</v>
      </c>
      <c r="B4113">
        <v>2.5089999999999999E-3</v>
      </c>
      <c r="C4113">
        <f t="shared" si="385"/>
        <v>2.5089999999999999</v>
      </c>
      <c r="D4113">
        <v>6241</v>
      </c>
      <c r="E4113">
        <f t="shared" si="388"/>
        <v>0</v>
      </c>
      <c r="F4113">
        <f t="shared" si="386"/>
        <v>0</v>
      </c>
      <c r="G4113">
        <f t="shared" si="390"/>
        <v>0</v>
      </c>
      <c r="H4113">
        <f t="shared" si="389"/>
        <v>8.4293284739840287E-45</v>
      </c>
    </row>
    <row r="4114" spans="1:8">
      <c r="A4114">
        <f t="shared" si="387"/>
        <v>11.405689000000001</v>
      </c>
      <c r="B4114">
        <v>2.4949999999999998E-3</v>
      </c>
      <c r="C4114">
        <f t="shared" si="385"/>
        <v>2.4949999999999997</v>
      </c>
      <c r="D4114">
        <v>6241</v>
      </c>
      <c r="E4114">
        <f t="shared" si="388"/>
        <v>0</v>
      </c>
      <c r="F4114">
        <f t="shared" si="386"/>
        <v>0</v>
      </c>
      <c r="G4114">
        <f t="shared" si="390"/>
        <v>0</v>
      </c>
      <c r="H4114">
        <f t="shared" si="389"/>
        <v>7.1649292028864238E-45</v>
      </c>
    </row>
    <row r="4115" spans="1:8">
      <c r="A4115">
        <f t="shared" si="387"/>
        <v>11.408191</v>
      </c>
      <c r="B4115">
        <v>2.5019999999999999E-3</v>
      </c>
      <c r="C4115">
        <f t="shared" si="385"/>
        <v>2.5019999999999998</v>
      </c>
      <c r="D4115">
        <v>6241</v>
      </c>
      <c r="E4115">
        <f t="shared" si="388"/>
        <v>0</v>
      </c>
      <c r="F4115">
        <f t="shared" si="386"/>
        <v>0</v>
      </c>
      <c r="G4115">
        <f t="shared" si="390"/>
        <v>0</v>
      </c>
      <c r="H4115">
        <f t="shared" si="389"/>
        <v>6.0901898224534599E-45</v>
      </c>
    </row>
    <row r="4116" spans="1:8">
      <c r="A4116">
        <f t="shared" si="387"/>
        <v>11.410691</v>
      </c>
      <c r="B4116">
        <v>2.5000000000000001E-3</v>
      </c>
      <c r="C4116">
        <f t="shared" si="385"/>
        <v>2.5</v>
      </c>
      <c r="D4116">
        <v>6241</v>
      </c>
      <c r="E4116">
        <f t="shared" si="388"/>
        <v>0</v>
      </c>
      <c r="F4116">
        <f t="shared" si="386"/>
        <v>0</v>
      </c>
      <c r="G4116">
        <f t="shared" si="390"/>
        <v>0</v>
      </c>
      <c r="H4116">
        <f t="shared" si="389"/>
        <v>5.1766613490854406E-45</v>
      </c>
    </row>
    <row r="4117" spans="1:8">
      <c r="A4117">
        <f t="shared" si="387"/>
        <v>11.413194000000001</v>
      </c>
      <c r="B4117">
        <v>2.503E-3</v>
      </c>
      <c r="C4117">
        <f t="shared" si="385"/>
        <v>2.5030000000000001</v>
      </c>
      <c r="D4117">
        <v>6241</v>
      </c>
      <c r="E4117">
        <f t="shared" si="388"/>
        <v>0</v>
      </c>
      <c r="F4117">
        <f t="shared" si="386"/>
        <v>0</v>
      </c>
      <c r="G4117">
        <f t="shared" si="390"/>
        <v>0</v>
      </c>
      <c r="H4117">
        <f t="shared" si="389"/>
        <v>4.4001621467226242E-45</v>
      </c>
    </row>
    <row r="4118" spans="1:8">
      <c r="A4118">
        <f t="shared" si="387"/>
        <v>11.415694</v>
      </c>
      <c r="B4118">
        <v>2.5000000000000001E-3</v>
      </c>
      <c r="C4118">
        <f t="shared" si="385"/>
        <v>2.5</v>
      </c>
      <c r="D4118">
        <v>6241</v>
      </c>
      <c r="E4118">
        <f t="shared" si="388"/>
        <v>0</v>
      </c>
      <c r="F4118">
        <f t="shared" si="386"/>
        <v>0</v>
      </c>
      <c r="G4118">
        <f t="shared" si="390"/>
        <v>0</v>
      </c>
      <c r="H4118">
        <f t="shared" si="389"/>
        <v>3.7401378247142307E-45</v>
      </c>
    </row>
    <row r="4119" spans="1:8">
      <c r="A4119">
        <f t="shared" si="387"/>
        <v>11.418201</v>
      </c>
      <c r="B4119">
        <v>2.5070000000000001E-3</v>
      </c>
      <c r="C4119">
        <f t="shared" si="385"/>
        <v>2.5070000000000001</v>
      </c>
      <c r="D4119">
        <v>6241</v>
      </c>
      <c r="E4119">
        <f t="shared" si="388"/>
        <v>0</v>
      </c>
      <c r="F4119">
        <f t="shared" si="386"/>
        <v>0</v>
      </c>
      <c r="G4119">
        <f t="shared" si="390"/>
        <v>0</v>
      </c>
      <c r="H4119">
        <f t="shared" si="389"/>
        <v>3.1791171510070961E-45</v>
      </c>
    </row>
    <row r="4120" spans="1:8">
      <c r="A4120">
        <f t="shared" si="387"/>
        <v>11.420695</v>
      </c>
      <c r="B4120">
        <v>2.4940000000000001E-3</v>
      </c>
      <c r="C4120">
        <f t="shared" si="385"/>
        <v>2.4940000000000002</v>
      </c>
      <c r="D4120">
        <v>6241</v>
      </c>
      <c r="E4120">
        <f t="shared" si="388"/>
        <v>0</v>
      </c>
      <c r="F4120">
        <f t="shared" si="386"/>
        <v>0</v>
      </c>
      <c r="G4120">
        <f t="shared" si="390"/>
        <v>0</v>
      </c>
      <c r="H4120">
        <f t="shared" si="389"/>
        <v>2.7022495783560316E-45</v>
      </c>
    </row>
    <row r="4121" spans="1:8">
      <c r="A4121">
        <f t="shared" si="387"/>
        <v>11.423204</v>
      </c>
      <c r="B4121">
        <v>2.5089999999999999E-3</v>
      </c>
      <c r="C4121">
        <f t="shared" si="385"/>
        <v>2.5089999999999999</v>
      </c>
      <c r="D4121">
        <v>6241</v>
      </c>
      <c r="E4121">
        <f t="shared" si="388"/>
        <v>0</v>
      </c>
      <c r="F4121">
        <f t="shared" si="386"/>
        <v>0</v>
      </c>
      <c r="G4121">
        <f t="shared" si="390"/>
        <v>0</v>
      </c>
      <c r="H4121">
        <f t="shared" si="389"/>
        <v>2.2969121416026268E-45</v>
      </c>
    </row>
    <row r="4122" spans="1:8">
      <c r="A4122">
        <f t="shared" si="387"/>
        <v>11.425697</v>
      </c>
      <c r="B4122">
        <v>2.493E-3</v>
      </c>
      <c r="C4122">
        <f t="shared" si="385"/>
        <v>2.4929999999999999</v>
      </c>
      <c r="D4122">
        <v>6241</v>
      </c>
      <c r="E4122">
        <f t="shared" si="388"/>
        <v>0</v>
      </c>
      <c r="F4122">
        <f t="shared" si="386"/>
        <v>0</v>
      </c>
      <c r="G4122">
        <f t="shared" si="390"/>
        <v>0</v>
      </c>
      <c r="H4122">
        <f t="shared" si="389"/>
        <v>1.9523753203622328E-45</v>
      </c>
    </row>
    <row r="4123" spans="1:8">
      <c r="A4123">
        <f t="shared" si="387"/>
        <v>11.428205999999999</v>
      </c>
      <c r="B4123">
        <v>2.5089999999999999E-3</v>
      </c>
      <c r="C4123">
        <f t="shared" si="385"/>
        <v>2.5089999999999999</v>
      </c>
      <c r="D4123">
        <v>6241</v>
      </c>
      <c r="E4123">
        <f t="shared" si="388"/>
        <v>0</v>
      </c>
      <c r="F4123">
        <f t="shared" si="386"/>
        <v>0</v>
      </c>
      <c r="G4123">
        <f t="shared" si="390"/>
        <v>0</v>
      </c>
      <c r="H4123">
        <f t="shared" si="389"/>
        <v>1.6595190223078978E-45</v>
      </c>
    </row>
    <row r="4124" spans="1:8">
      <c r="A4124">
        <f t="shared" si="387"/>
        <v>11.430698999999999</v>
      </c>
      <c r="B4124">
        <v>2.493E-3</v>
      </c>
      <c r="C4124">
        <f t="shared" si="385"/>
        <v>2.4929999999999999</v>
      </c>
      <c r="D4124">
        <v>6241</v>
      </c>
      <c r="E4124">
        <f t="shared" si="388"/>
        <v>0</v>
      </c>
      <c r="F4124">
        <f t="shared" si="386"/>
        <v>0</v>
      </c>
      <c r="G4124">
        <f t="shared" si="390"/>
        <v>0</v>
      </c>
      <c r="H4124">
        <f t="shared" si="389"/>
        <v>1.410591168961713E-45</v>
      </c>
    </row>
    <row r="4125" spans="1:8">
      <c r="A4125">
        <f t="shared" si="387"/>
        <v>11.433206999999999</v>
      </c>
      <c r="B4125">
        <v>2.5079999999999998E-3</v>
      </c>
      <c r="C4125">
        <f t="shared" si="385"/>
        <v>2.508</v>
      </c>
      <c r="D4125">
        <v>6241</v>
      </c>
      <c r="E4125">
        <f t="shared" si="388"/>
        <v>0</v>
      </c>
      <c r="F4125">
        <f t="shared" si="386"/>
        <v>0</v>
      </c>
      <c r="G4125">
        <f t="shared" si="390"/>
        <v>0</v>
      </c>
      <c r="H4125">
        <f t="shared" si="389"/>
        <v>1.199002493617456E-45</v>
      </c>
    </row>
    <row r="4126" spans="1:8">
      <c r="A4126">
        <f t="shared" si="387"/>
        <v>11.435701999999999</v>
      </c>
      <c r="B4126">
        <v>2.4949999999999998E-3</v>
      </c>
      <c r="C4126">
        <f t="shared" si="385"/>
        <v>2.4949999999999997</v>
      </c>
      <c r="D4126">
        <v>6241</v>
      </c>
      <c r="E4126">
        <f t="shared" si="388"/>
        <v>0</v>
      </c>
      <c r="F4126">
        <f t="shared" si="386"/>
        <v>0</v>
      </c>
      <c r="G4126">
        <f t="shared" si="390"/>
        <v>0</v>
      </c>
      <c r="H4126">
        <f t="shared" si="389"/>
        <v>1.0191521195748375E-45</v>
      </c>
    </row>
    <row r="4127" spans="1:8">
      <c r="A4127">
        <f t="shared" si="387"/>
        <v>11.438201999999999</v>
      </c>
      <c r="B4127">
        <v>2.5000000000000001E-3</v>
      </c>
      <c r="C4127">
        <f t="shared" si="385"/>
        <v>2.5</v>
      </c>
      <c r="D4127">
        <v>6241</v>
      </c>
      <c r="E4127">
        <f t="shared" si="388"/>
        <v>0</v>
      </c>
      <c r="F4127">
        <f t="shared" si="386"/>
        <v>0</v>
      </c>
      <c r="G4127">
        <f t="shared" si="390"/>
        <v>0</v>
      </c>
      <c r="H4127">
        <f t="shared" si="389"/>
        <v>8.662793016386118E-46</v>
      </c>
    </row>
    <row r="4128" spans="1:8">
      <c r="A4128">
        <f t="shared" si="387"/>
        <v>11.445097999999998</v>
      </c>
      <c r="B4128">
        <v>6.8960000000000002E-3</v>
      </c>
      <c r="C4128">
        <f t="shared" si="385"/>
        <v>6.8959999999999999</v>
      </c>
      <c r="D4128">
        <v>6241</v>
      </c>
      <c r="E4128">
        <f t="shared" si="388"/>
        <v>0</v>
      </c>
      <c r="F4128">
        <f t="shared" si="386"/>
        <v>0</v>
      </c>
      <c r="G4128">
        <f t="shared" si="390"/>
        <v>0</v>
      </c>
      <c r="H4128">
        <f t="shared" si="389"/>
        <v>7.3633740639282E-46</v>
      </c>
    </row>
    <row r="4129" spans="1:8">
      <c r="A4129">
        <f t="shared" si="387"/>
        <v>11.447596999999998</v>
      </c>
      <c r="B4129">
        <v>2.4989999999999999E-3</v>
      </c>
      <c r="C4129">
        <f t="shared" si="385"/>
        <v>2.4990000000000001</v>
      </c>
      <c r="D4129">
        <v>6241</v>
      </c>
      <c r="E4129">
        <f t="shared" si="388"/>
        <v>0</v>
      </c>
      <c r="F4129">
        <f t="shared" si="386"/>
        <v>0</v>
      </c>
      <c r="G4129">
        <f t="shared" si="390"/>
        <v>0</v>
      </c>
      <c r="H4129">
        <f t="shared" si="389"/>
        <v>6.2588679543389697E-46</v>
      </c>
    </row>
    <row r="4130" spans="1:8">
      <c r="A4130">
        <f t="shared" si="387"/>
        <v>11.450098999999998</v>
      </c>
      <c r="B4130">
        <v>2.5019999999999999E-3</v>
      </c>
      <c r="C4130">
        <f t="shared" si="385"/>
        <v>2.5019999999999998</v>
      </c>
      <c r="D4130">
        <v>6241</v>
      </c>
      <c r="E4130">
        <f t="shared" si="388"/>
        <v>0</v>
      </c>
      <c r="F4130">
        <f t="shared" si="386"/>
        <v>0</v>
      </c>
      <c r="G4130">
        <f t="shared" si="390"/>
        <v>0</v>
      </c>
      <c r="H4130">
        <f t="shared" si="389"/>
        <v>5.3200377611881241E-46</v>
      </c>
    </row>
    <row r="4131" spans="1:8">
      <c r="A4131">
        <f t="shared" si="387"/>
        <v>11.452599999999999</v>
      </c>
      <c r="B4131">
        <v>2.5010000000000002E-3</v>
      </c>
      <c r="C4131">
        <f t="shared" si="385"/>
        <v>2.5010000000000003</v>
      </c>
      <c r="D4131">
        <v>6241</v>
      </c>
      <c r="E4131">
        <f t="shared" si="388"/>
        <v>0</v>
      </c>
      <c r="F4131">
        <f t="shared" si="386"/>
        <v>0</v>
      </c>
      <c r="G4131">
        <f t="shared" si="390"/>
        <v>0</v>
      </c>
      <c r="H4131">
        <f t="shared" si="389"/>
        <v>4.5220320970099051E-46</v>
      </c>
    </row>
    <row r="4132" spans="1:8">
      <c r="A4132">
        <f t="shared" si="387"/>
        <v>11.455099999999998</v>
      </c>
      <c r="B4132">
        <v>2.5000000000000001E-3</v>
      </c>
      <c r="C4132">
        <f t="shared" si="385"/>
        <v>2.5</v>
      </c>
      <c r="D4132">
        <v>6241</v>
      </c>
      <c r="E4132">
        <f t="shared" si="388"/>
        <v>0</v>
      </c>
      <c r="F4132">
        <f t="shared" si="386"/>
        <v>0</v>
      </c>
      <c r="G4132">
        <f t="shared" si="390"/>
        <v>0</v>
      </c>
      <c r="H4132">
        <f t="shared" si="389"/>
        <v>3.8437272824584196E-46</v>
      </c>
    </row>
    <row r="4133" spans="1:8">
      <c r="A4133">
        <f t="shared" si="387"/>
        <v>11.457600999999999</v>
      </c>
      <c r="B4133">
        <v>2.5010000000000002E-3</v>
      </c>
      <c r="C4133">
        <f t="shared" si="385"/>
        <v>2.5010000000000003</v>
      </c>
      <c r="D4133">
        <v>6241</v>
      </c>
      <c r="E4133">
        <f t="shared" si="388"/>
        <v>0</v>
      </c>
      <c r="F4133">
        <f t="shared" si="386"/>
        <v>0</v>
      </c>
      <c r="G4133">
        <f t="shared" si="390"/>
        <v>0</v>
      </c>
      <c r="H4133">
        <f t="shared" si="389"/>
        <v>3.2671681900896564E-46</v>
      </c>
    </row>
    <row r="4134" spans="1:8">
      <c r="A4134">
        <f t="shared" si="387"/>
        <v>11.460100999999998</v>
      </c>
      <c r="B4134">
        <v>2.5000000000000001E-3</v>
      </c>
      <c r="C4134">
        <f t="shared" si="385"/>
        <v>2.5</v>
      </c>
      <c r="D4134">
        <v>6241</v>
      </c>
      <c r="E4134">
        <f t="shared" si="388"/>
        <v>0</v>
      </c>
      <c r="F4134">
        <f t="shared" si="386"/>
        <v>0</v>
      </c>
      <c r="G4134">
        <f t="shared" si="390"/>
        <v>0</v>
      </c>
      <c r="H4134">
        <f t="shared" si="389"/>
        <v>2.7770929615762079E-46</v>
      </c>
    </row>
    <row r="4135" spans="1:8">
      <c r="A4135">
        <f t="shared" si="387"/>
        <v>11.462601999999999</v>
      </c>
      <c r="B4135">
        <v>2.5010000000000002E-3</v>
      </c>
      <c r="C4135">
        <f t="shared" si="385"/>
        <v>2.5010000000000003</v>
      </c>
      <c r="D4135">
        <v>6241</v>
      </c>
      <c r="E4135">
        <f t="shared" si="388"/>
        <v>0</v>
      </c>
      <c r="F4135">
        <f t="shared" si="386"/>
        <v>0</v>
      </c>
      <c r="G4135">
        <f t="shared" si="390"/>
        <v>0</v>
      </c>
      <c r="H4135">
        <f t="shared" si="389"/>
        <v>2.3605290173397767E-46</v>
      </c>
    </row>
    <row r="4136" spans="1:8">
      <c r="A4136">
        <f t="shared" si="387"/>
        <v>11.465102999999999</v>
      </c>
      <c r="B4136">
        <v>2.5010000000000002E-3</v>
      </c>
      <c r="C4136">
        <f t="shared" si="385"/>
        <v>2.5010000000000003</v>
      </c>
      <c r="D4136">
        <v>6241</v>
      </c>
      <c r="E4136">
        <f t="shared" si="388"/>
        <v>0</v>
      </c>
      <c r="F4136">
        <f t="shared" si="386"/>
        <v>0</v>
      </c>
      <c r="G4136">
        <f t="shared" si="390"/>
        <v>0</v>
      </c>
      <c r="H4136">
        <f t="shared" si="389"/>
        <v>2.00644966473881E-46</v>
      </c>
    </row>
    <row r="4137" spans="1:8">
      <c r="A4137">
        <f t="shared" si="387"/>
        <v>11.467604</v>
      </c>
      <c r="B4137">
        <v>2.5010000000000002E-3</v>
      </c>
      <c r="C4137">
        <f t="shared" si="385"/>
        <v>2.5010000000000003</v>
      </c>
      <c r="D4137">
        <v>6241</v>
      </c>
      <c r="E4137">
        <f t="shared" si="388"/>
        <v>0</v>
      </c>
      <c r="F4137">
        <f t="shared" si="386"/>
        <v>0</v>
      </c>
      <c r="G4137">
        <f t="shared" si="390"/>
        <v>0</v>
      </c>
      <c r="H4137">
        <f t="shared" si="389"/>
        <v>1.7054822150279885E-46</v>
      </c>
    </row>
    <row r="4138" spans="1:8">
      <c r="A4138">
        <f t="shared" si="387"/>
        <v>11.470105999999999</v>
      </c>
      <c r="B4138">
        <v>2.5019999999999999E-3</v>
      </c>
      <c r="C4138">
        <f t="shared" si="385"/>
        <v>2.5019999999999998</v>
      </c>
      <c r="D4138">
        <v>6241</v>
      </c>
      <c r="E4138">
        <f t="shared" si="388"/>
        <v>0</v>
      </c>
      <c r="F4138">
        <f t="shared" si="386"/>
        <v>0</v>
      </c>
      <c r="G4138">
        <f t="shared" si="390"/>
        <v>0</v>
      </c>
      <c r="H4138">
        <f t="shared" si="389"/>
        <v>1.4496598827737902E-46</v>
      </c>
    </row>
    <row r="4139" spans="1:8">
      <c r="A4139">
        <f t="shared" si="387"/>
        <v>11.472612</v>
      </c>
      <c r="B4139">
        <v>2.506E-3</v>
      </c>
      <c r="C4139">
        <f t="shared" si="385"/>
        <v>2.5059999999999998</v>
      </c>
      <c r="D4139">
        <v>6241</v>
      </c>
      <c r="E4139">
        <f t="shared" si="388"/>
        <v>0</v>
      </c>
      <c r="F4139">
        <f t="shared" si="386"/>
        <v>0</v>
      </c>
      <c r="G4139">
        <f t="shared" si="390"/>
        <v>0</v>
      </c>
      <c r="H4139">
        <f t="shared" si="389"/>
        <v>1.2322109003577217E-46</v>
      </c>
    </row>
    <row r="4140" spans="1:8">
      <c r="A4140">
        <f t="shared" si="387"/>
        <v>11.475108000000001</v>
      </c>
      <c r="B4140">
        <v>2.496E-3</v>
      </c>
      <c r="C4140">
        <f t="shared" si="385"/>
        <v>2.496</v>
      </c>
      <c r="D4140">
        <v>6241</v>
      </c>
      <c r="E4140">
        <f t="shared" si="388"/>
        <v>0</v>
      </c>
      <c r="F4140">
        <f t="shared" si="386"/>
        <v>0</v>
      </c>
      <c r="G4140">
        <f t="shared" si="390"/>
        <v>0</v>
      </c>
      <c r="H4140">
        <f t="shared" si="389"/>
        <v>1.0473792653040634E-46</v>
      </c>
    </row>
    <row r="4141" spans="1:8">
      <c r="A4141">
        <f t="shared" si="387"/>
        <v>11.477609000000001</v>
      </c>
      <c r="B4141">
        <v>2.5010000000000002E-3</v>
      </c>
      <c r="C4141">
        <f t="shared" si="385"/>
        <v>2.5010000000000003</v>
      </c>
      <c r="D4141">
        <v>6241</v>
      </c>
      <c r="E4141">
        <f t="shared" si="388"/>
        <v>0</v>
      </c>
      <c r="F4141">
        <f t="shared" si="386"/>
        <v>0</v>
      </c>
      <c r="G4141">
        <f t="shared" si="390"/>
        <v>0</v>
      </c>
      <c r="H4141">
        <f t="shared" si="389"/>
        <v>8.9027237550845391E-47</v>
      </c>
    </row>
    <row r="4142" spans="1:8">
      <c r="A4142">
        <f t="shared" si="387"/>
        <v>11.480110000000002</v>
      </c>
      <c r="B4142">
        <v>2.5010000000000002E-3</v>
      </c>
      <c r="C4142">
        <f t="shared" si="385"/>
        <v>2.5010000000000003</v>
      </c>
      <c r="D4142">
        <v>6241</v>
      </c>
      <c r="E4142">
        <f t="shared" si="388"/>
        <v>0</v>
      </c>
      <c r="F4142">
        <f t="shared" si="386"/>
        <v>0</v>
      </c>
      <c r="G4142">
        <f t="shared" si="390"/>
        <v>0</v>
      </c>
      <c r="H4142">
        <f t="shared" si="389"/>
        <v>7.5673151918218581E-47</v>
      </c>
    </row>
    <row r="4143" spans="1:8">
      <c r="A4143">
        <f t="shared" si="387"/>
        <v>11.482610000000001</v>
      </c>
      <c r="B4143">
        <v>2.5000000000000001E-3</v>
      </c>
      <c r="C4143">
        <f t="shared" si="385"/>
        <v>2.5</v>
      </c>
      <c r="D4143">
        <v>6241</v>
      </c>
      <c r="E4143">
        <f t="shared" si="388"/>
        <v>0</v>
      </c>
      <c r="F4143">
        <f t="shared" si="386"/>
        <v>0</v>
      </c>
      <c r="G4143">
        <f t="shared" si="390"/>
        <v>0</v>
      </c>
      <c r="H4143">
        <f t="shared" si="389"/>
        <v>6.4322179130485794E-47</v>
      </c>
    </row>
    <row r="4144" spans="1:8">
      <c r="A4144">
        <f t="shared" si="387"/>
        <v>11.489497000000002</v>
      </c>
      <c r="B4144">
        <v>6.8869999999999999E-3</v>
      </c>
      <c r="C4144">
        <f t="shared" si="385"/>
        <v>6.8869999999999996</v>
      </c>
      <c r="D4144">
        <v>6241</v>
      </c>
      <c r="E4144">
        <f t="shared" si="388"/>
        <v>0</v>
      </c>
      <c r="F4144">
        <f t="shared" si="386"/>
        <v>0</v>
      </c>
      <c r="G4144">
        <f t="shared" si="390"/>
        <v>0</v>
      </c>
      <c r="H4144">
        <f t="shared" si="389"/>
        <v>5.4673852260912926E-47</v>
      </c>
    </row>
    <row r="4145" spans="1:8">
      <c r="A4145">
        <f t="shared" si="387"/>
        <v>11.492000000000003</v>
      </c>
      <c r="B4145">
        <v>2.503E-3</v>
      </c>
      <c r="C4145">
        <f t="shared" si="385"/>
        <v>2.5030000000000001</v>
      </c>
      <c r="D4145">
        <v>6241</v>
      </c>
      <c r="E4145">
        <f t="shared" si="388"/>
        <v>0</v>
      </c>
      <c r="F4145">
        <f t="shared" si="386"/>
        <v>0</v>
      </c>
      <c r="G4145">
        <f t="shared" si="390"/>
        <v>0</v>
      </c>
      <c r="H4145">
        <f t="shared" si="389"/>
        <v>4.647277442177599E-47</v>
      </c>
    </row>
    <row r="4146" spans="1:8">
      <c r="A4146">
        <f t="shared" si="387"/>
        <v>11.494500000000002</v>
      </c>
      <c r="B4146">
        <v>2.5000000000000001E-3</v>
      </c>
      <c r="C4146">
        <f t="shared" si="385"/>
        <v>2.5</v>
      </c>
      <c r="D4146">
        <v>6241</v>
      </c>
      <c r="E4146">
        <f t="shared" si="388"/>
        <v>0</v>
      </c>
      <c r="F4146">
        <f t="shared" si="386"/>
        <v>0</v>
      </c>
      <c r="G4146">
        <f t="shared" si="390"/>
        <v>0</v>
      </c>
      <c r="H4146">
        <f t="shared" si="389"/>
        <v>3.9501858258509589E-47</v>
      </c>
    </row>
    <row r="4147" spans="1:8">
      <c r="A4147">
        <f t="shared" si="387"/>
        <v>11.497001000000003</v>
      </c>
      <c r="B4147">
        <v>2.5010000000000002E-3</v>
      </c>
      <c r="C4147">
        <f t="shared" si="385"/>
        <v>2.5010000000000003</v>
      </c>
      <c r="D4147">
        <v>6241</v>
      </c>
      <c r="E4147">
        <f t="shared" si="388"/>
        <v>0</v>
      </c>
      <c r="F4147">
        <f t="shared" si="386"/>
        <v>0</v>
      </c>
      <c r="G4147">
        <f t="shared" si="390"/>
        <v>0</v>
      </c>
      <c r="H4147">
        <f t="shared" si="389"/>
        <v>3.3576579519733149E-47</v>
      </c>
    </row>
    <row r="4148" spans="1:8">
      <c r="A4148">
        <f t="shared" si="387"/>
        <v>11.499501000000002</v>
      </c>
      <c r="B4148">
        <v>2.5000000000000001E-3</v>
      </c>
      <c r="C4148">
        <f t="shared" si="385"/>
        <v>2.5</v>
      </c>
      <c r="D4148">
        <v>6241</v>
      </c>
      <c r="E4148">
        <f t="shared" si="388"/>
        <v>0</v>
      </c>
      <c r="F4148">
        <f t="shared" si="386"/>
        <v>0</v>
      </c>
      <c r="G4148">
        <f t="shared" si="390"/>
        <v>0</v>
      </c>
      <c r="H4148">
        <f t="shared" si="389"/>
        <v>2.8540092591773176E-47</v>
      </c>
    </row>
    <row r="4149" spans="1:8">
      <c r="A4149">
        <f t="shared" si="387"/>
        <v>11.502003000000002</v>
      </c>
      <c r="B4149">
        <v>2.5019999999999999E-3</v>
      </c>
      <c r="C4149">
        <f t="shared" si="385"/>
        <v>2.5019999999999998</v>
      </c>
      <c r="D4149">
        <v>6241</v>
      </c>
      <c r="E4149">
        <f t="shared" si="388"/>
        <v>0</v>
      </c>
      <c r="F4149">
        <f t="shared" si="386"/>
        <v>0</v>
      </c>
      <c r="G4149">
        <f t="shared" si="390"/>
        <v>0</v>
      </c>
      <c r="H4149">
        <f t="shared" si="389"/>
        <v>2.42590787030072E-47</v>
      </c>
    </row>
    <row r="4150" spans="1:8">
      <c r="A4150">
        <f t="shared" si="387"/>
        <v>11.504504000000003</v>
      </c>
      <c r="B4150">
        <v>2.5010000000000002E-3</v>
      </c>
      <c r="C4150">
        <f t="shared" si="385"/>
        <v>2.5010000000000003</v>
      </c>
      <c r="D4150">
        <v>6241</v>
      </c>
      <c r="E4150">
        <f t="shared" si="388"/>
        <v>0</v>
      </c>
      <c r="F4150">
        <f t="shared" si="386"/>
        <v>0</v>
      </c>
      <c r="G4150">
        <f t="shared" si="390"/>
        <v>0</v>
      </c>
      <c r="H4150">
        <f t="shared" si="389"/>
        <v>2.062021689755612E-47</v>
      </c>
    </row>
    <row r="4151" spans="1:8">
      <c r="A4151">
        <f t="shared" si="387"/>
        <v>11.507004000000002</v>
      </c>
      <c r="B4151">
        <v>2.5000000000000001E-3</v>
      </c>
      <c r="C4151">
        <f t="shared" si="385"/>
        <v>2.5</v>
      </c>
      <c r="D4151">
        <v>6241</v>
      </c>
      <c r="E4151">
        <f t="shared" si="388"/>
        <v>0</v>
      </c>
      <c r="F4151">
        <f t="shared" si="386"/>
        <v>0</v>
      </c>
      <c r="G4151">
        <f t="shared" si="390"/>
        <v>0</v>
      </c>
      <c r="H4151">
        <f t="shared" si="389"/>
        <v>1.7527184362922701E-47</v>
      </c>
    </row>
    <row r="4152" spans="1:8">
      <c r="A4152">
        <f t="shared" si="387"/>
        <v>11.509504000000002</v>
      </c>
      <c r="B4152">
        <v>2.5000000000000001E-3</v>
      </c>
      <c r="C4152">
        <f t="shared" si="385"/>
        <v>2.5</v>
      </c>
      <c r="D4152">
        <v>6241</v>
      </c>
      <c r="E4152">
        <f t="shared" si="388"/>
        <v>0</v>
      </c>
      <c r="F4152">
        <f t="shared" si="386"/>
        <v>0</v>
      </c>
      <c r="G4152">
        <f t="shared" si="390"/>
        <v>0</v>
      </c>
      <c r="H4152">
        <f t="shared" si="389"/>
        <v>1.4898106708484295E-47</v>
      </c>
    </row>
    <row r="4153" spans="1:8">
      <c r="A4153">
        <f t="shared" si="387"/>
        <v>11.512006000000001</v>
      </c>
      <c r="B4153">
        <v>2.5019999999999999E-3</v>
      </c>
      <c r="C4153">
        <f t="shared" si="385"/>
        <v>2.5019999999999998</v>
      </c>
      <c r="D4153">
        <v>6241</v>
      </c>
      <c r="E4153">
        <f t="shared" si="388"/>
        <v>0</v>
      </c>
      <c r="F4153">
        <f t="shared" si="386"/>
        <v>0</v>
      </c>
      <c r="G4153">
        <f t="shared" si="390"/>
        <v>0</v>
      </c>
      <c r="H4153">
        <f t="shared" si="389"/>
        <v>1.2663390702211651E-47</v>
      </c>
    </row>
    <row r="4154" spans="1:8">
      <c r="A4154">
        <f t="shared" si="387"/>
        <v>11.514507000000002</v>
      </c>
      <c r="B4154">
        <v>2.5010000000000002E-3</v>
      </c>
      <c r="C4154">
        <f t="shared" si="385"/>
        <v>2.5010000000000003</v>
      </c>
      <c r="D4154">
        <v>6241</v>
      </c>
      <c r="E4154">
        <f t="shared" si="388"/>
        <v>0</v>
      </c>
      <c r="F4154">
        <f t="shared" si="386"/>
        <v>0</v>
      </c>
      <c r="G4154">
        <f t="shared" si="390"/>
        <v>0</v>
      </c>
      <c r="H4154">
        <f t="shared" si="389"/>
        <v>1.0763882096879903E-47</v>
      </c>
    </row>
    <row r="4155" spans="1:8">
      <c r="A4155">
        <f t="shared" si="387"/>
        <v>11.517009000000002</v>
      </c>
      <c r="B4155">
        <v>2.5019999999999999E-3</v>
      </c>
      <c r="C4155">
        <f t="shared" si="385"/>
        <v>2.5019999999999998</v>
      </c>
      <c r="D4155">
        <v>6241</v>
      </c>
      <c r="E4155">
        <f t="shared" si="388"/>
        <v>0</v>
      </c>
      <c r="F4155">
        <f t="shared" si="386"/>
        <v>0</v>
      </c>
      <c r="G4155">
        <f t="shared" si="390"/>
        <v>0</v>
      </c>
      <c r="H4155">
        <f t="shared" si="389"/>
        <v>9.149299782347917E-48</v>
      </c>
    </row>
    <row r="4156" spans="1:8">
      <c r="A4156">
        <f t="shared" si="387"/>
        <v>11.519508000000002</v>
      </c>
      <c r="B4156">
        <v>2.4989999999999999E-3</v>
      </c>
      <c r="C4156">
        <f t="shared" si="385"/>
        <v>2.4990000000000001</v>
      </c>
      <c r="D4156">
        <v>6241</v>
      </c>
      <c r="E4156">
        <f t="shared" si="388"/>
        <v>0</v>
      </c>
      <c r="F4156">
        <f t="shared" si="386"/>
        <v>0</v>
      </c>
      <c r="G4156">
        <f t="shared" si="390"/>
        <v>0</v>
      </c>
      <c r="H4156">
        <f t="shared" si="389"/>
        <v>7.7769048149957297E-48</v>
      </c>
    </row>
    <row r="4157" spans="1:8">
      <c r="A4157">
        <f t="shared" si="387"/>
        <v>11.522008000000001</v>
      </c>
      <c r="B4157">
        <v>2.5000000000000001E-3</v>
      </c>
      <c r="C4157">
        <f t="shared" si="385"/>
        <v>2.5</v>
      </c>
      <c r="D4157">
        <v>6241</v>
      </c>
      <c r="E4157">
        <f t="shared" si="388"/>
        <v>0</v>
      </c>
      <c r="F4157">
        <f t="shared" si="386"/>
        <v>0</v>
      </c>
      <c r="G4157">
        <f t="shared" si="390"/>
        <v>0</v>
      </c>
      <c r="H4157">
        <f t="shared" si="389"/>
        <v>6.61036909274637E-48</v>
      </c>
    </row>
    <row r="4158" spans="1:8">
      <c r="A4158">
        <f t="shared" si="387"/>
        <v>11.524510000000001</v>
      </c>
      <c r="B4158">
        <v>2.5019999999999999E-3</v>
      </c>
      <c r="C4158">
        <f t="shared" si="385"/>
        <v>2.5019999999999998</v>
      </c>
      <c r="D4158">
        <v>6241</v>
      </c>
      <c r="E4158">
        <f t="shared" si="388"/>
        <v>0</v>
      </c>
      <c r="F4158">
        <f t="shared" si="386"/>
        <v>0</v>
      </c>
      <c r="G4158">
        <f t="shared" si="390"/>
        <v>0</v>
      </c>
      <c r="H4158">
        <f t="shared" si="389"/>
        <v>5.6188137288344143E-48</v>
      </c>
    </row>
    <row r="4159" spans="1:8">
      <c r="A4159">
        <f t="shared" si="387"/>
        <v>11.527011000000002</v>
      </c>
      <c r="B4159">
        <v>2.5010000000000002E-3</v>
      </c>
      <c r="C4159">
        <f t="shared" si="385"/>
        <v>2.5010000000000003</v>
      </c>
      <c r="D4159">
        <v>6241</v>
      </c>
      <c r="E4159">
        <f t="shared" si="388"/>
        <v>0</v>
      </c>
      <c r="F4159">
        <f t="shared" si="386"/>
        <v>0</v>
      </c>
      <c r="G4159">
        <f t="shared" si="390"/>
        <v>0</v>
      </c>
      <c r="H4159">
        <f t="shared" si="389"/>
        <v>4.7759916695092523E-48</v>
      </c>
    </row>
    <row r="4160" spans="1:8">
      <c r="A4160">
        <f t="shared" si="387"/>
        <v>11.533904000000001</v>
      </c>
      <c r="B4160">
        <v>6.8929999999999998E-3</v>
      </c>
      <c r="C4160">
        <f t="shared" si="385"/>
        <v>6.8929999999999998</v>
      </c>
      <c r="D4160">
        <v>6241</v>
      </c>
      <c r="E4160">
        <f t="shared" si="388"/>
        <v>0</v>
      </c>
      <c r="F4160">
        <f t="shared" si="386"/>
        <v>0</v>
      </c>
      <c r="G4160">
        <f t="shared" si="390"/>
        <v>0</v>
      </c>
      <c r="H4160">
        <f t="shared" si="389"/>
        <v>4.0595929190828642E-48</v>
      </c>
    </row>
    <row r="4161" spans="1:8">
      <c r="A4161">
        <f t="shared" si="387"/>
        <v>11.536404000000001</v>
      </c>
      <c r="B4161">
        <v>2.5000000000000001E-3</v>
      </c>
      <c r="C4161">
        <f t="shared" si="385"/>
        <v>2.5</v>
      </c>
      <c r="D4161">
        <v>6241</v>
      </c>
      <c r="E4161">
        <f t="shared" si="388"/>
        <v>0</v>
      </c>
      <c r="F4161">
        <f t="shared" si="386"/>
        <v>0</v>
      </c>
      <c r="G4161">
        <f t="shared" si="390"/>
        <v>0</v>
      </c>
      <c r="H4161">
        <f t="shared" si="389"/>
        <v>3.4506539812204343E-48</v>
      </c>
    </row>
    <row r="4162" spans="1:8">
      <c r="A4162">
        <f t="shared" si="387"/>
        <v>11.538904</v>
      </c>
      <c r="B4162">
        <v>2.5000000000000001E-3</v>
      </c>
      <c r="C4162">
        <f t="shared" si="385"/>
        <v>2.5</v>
      </c>
      <c r="D4162">
        <v>6241</v>
      </c>
      <c r="E4162">
        <f t="shared" si="388"/>
        <v>0</v>
      </c>
      <c r="F4162">
        <f t="shared" si="386"/>
        <v>0</v>
      </c>
      <c r="G4162">
        <f t="shared" si="390"/>
        <v>0</v>
      </c>
      <c r="H4162">
        <f t="shared" si="389"/>
        <v>2.9330558840373693E-48</v>
      </c>
    </row>
    <row r="4163" spans="1:8">
      <c r="A4163">
        <f t="shared" si="387"/>
        <v>11.541404</v>
      </c>
      <c r="B4163">
        <v>2.5000000000000001E-3</v>
      </c>
      <c r="C4163">
        <f t="shared" ref="C4163:C4226" si="391">1000*B4163</f>
        <v>2.5</v>
      </c>
      <c r="D4163">
        <v>6241</v>
      </c>
      <c r="E4163">
        <f t="shared" si="388"/>
        <v>0</v>
      </c>
      <c r="F4163">
        <f t="shared" ref="F4163:F4226" si="392">E4163/C4163</f>
        <v>0</v>
      </c>
      <c r="G4163">
        <f t="shared" si="390"/>
        <v>0</v>
      </c>
      <c r="H4163">
        <f t="shared" si="389"/>
        <v>2.4930975014317639E-48</v>
      </c>
    </row>
    <row r="4164" spans="1:8">
      <c r="A4164">
        <f t="shared" ref="A4164:A4227" si="393">A4163+B4164</f>
        <v>11.543905000000001</v>
      </c>
      <c r="B4164">
        <v>2.5010000000000002E-3</v>
      </c>
      <c r="C4164">
        <f t="shared" si="391"/>
        <v>2.5010000000000003</v>
      </c>
      <c r="D4164">
        <v>6241</v>
      </c>
      <c r="E4164">
        <f t="shared" ref="E4164:E4227" si="394">D4164-D4163</f>
        <v>0</v>
      </c>
      <c r="F4164">
        <f t="shared" si="392"/>
        <v>0</v>
      </c>
      <c r="G4164">
        <f t="shared" si="390"/>
        <v>0</v>
      </c>
      <c r="H4164">
        <f t="shared" ref="H4164:H4227" si="395">(1-$I$1)*H4163+$I$1*F4164</f>
        <v>2.1191328762169993E-48</v>
      </c>
    </row>
    <row r="4165" spans="1:8">
      <c r="A4165">
        <f t="shared" si="393"/>
        <v>11.546411000000001</v>
      </c>
      <c r="B4165">
        <v>2.506E-3</v>
      </c>
      <c r="C4165">
        <f t="shared" si="391"/>
        <v>2.5059999999999998</v>
      </c>
      <c r="D4165">
        <v>6241</v>
      </c>
      <c r="E4165">
        <f t="shared" si="394"/>
        <v>0</v>
      </c>
      <c r="F4165">
        <f t="shared" si="392"/>
        <v>0</v>
      </c>
      <c r="G4165">
        <f t="shared" si="390"/>
        <v>0</v>
      </c>
      <c r="H4165">
        <f t="shared" si="395"/>
        <v>1.8012629447844495E-48</v>
      </c>
    </row>
    <row r="4166" spans="1:8">
      <c r="A4166">
        <f t="shared" si="393"/>
        <v>11.548908000000001</v>
      </c>
      <c r="B4166">
        <v>2.4970000000000001E-3</v>
      </c>
      <c r="C4166">
        <f t="shared" si="391"/>
        <v>2.4969999999999999</v>
      </c>
      <c r="D4166">
        <v>6241</v>
      </c>
      <c r="E4166">
        <f t="shared" si="394"/>
        <v>0</v>
      </c>
      <c r="F4166">
        <f t="shared" si="392"/>
        <v>0</v>
      </c>
      <c r="G4166">
        <f t="shared" si="390"/>
        <v>0</v>
      </c>
      <c r="H4166">
        <f t="shared" si="395"/>
        <v>1.5310735030667821E-48</v>
      </c>
    </row>
    <row r="4167" spans="1:8">
      <c r="A4167">
        <f t="shared" si="393"/>
        <v>11.551409000000001</v>
      </c>
      <c r="B4167">
        <v>2.5010000000000002E-3</v>
      </c>
      <c r="C4167">
        <f t="shared" si="391"/>
        <v>2.5010000000000003</v>
      </c>
      <c r="D4167">
        <v>6241</v>
      </c>
      <c r="E4167">
        <f t="shared" si="394"/>
        <v>0</v>
      </c>
      <c r="F4167">
        <f t="shared" si="392"/>
        <v>0</v>
      </c>
      <c r="G4167">
        <f t="shared" si="390"/>
        <v>0</v>
      </c>
      <c r="H4167">
        <f t="shared" si="395"/>
        <v>1.3014124776067648E-48</v>
      </c>
    </row>
    <row r="4168" spans="1:8">
      <c r="A4168">
        <f t="shared" si="393"/>
        <v>11.553909000000001</v>
      </c>
      <c r="B4168">
        <v>2.5000000000000001E-3</v>
      </c>
      <c r="C4168">
        <f t="shared" si="391"/>
        <v>2.5</v>
      </c>
      <c r="D4168">
        <v>6241</v>
      </c>
      <c r="E4168">
        <f t="shared" si="394"/>
        <v>0</v>
      </c>
      <c r="F4168">
        <f t="shared" si="392"/>
        <v>0</v>
      </c>
      <c r="G4168">
        <f t="shared" si="390"/>
        <v>0</v>
      </c>
      <c r="H4168">
        <f t="shared" si="395"/>
        <v>1.1062006059657501E-48</v>
      </c>
    </row>
    <row r="4169" spans="1:8">
      <c r="A4169">
        <f t="shared" si="393"/>
        <v>11.556410000000001</v>
      </c>
      <c r="B4169">
        <v>2.5010000000000002E-3</v>
      </c>
      <c r="C4169">
        <f t="shared" si="391"/>
        <v>2.5010000000000003</v>
      </c>
      <c r="D4169">
        <v>6241</v>
      </c>
      <c r="E4169">
        <f t="shared" si="394"/>
        <v>0</v>
      </c>
      <c r="F4169">
        <f t="shared" si="392"/>
        <v>0</v>
      </c>
      <c r="G4169">
        <f t="shared" si="390"/>
        <v>0</v>
      </c>
      <c r="H4169">
        <f t="shared" si="395"/>
        <v>9.4027051507088757E-49</v>
      </c>
    </row>
    <row r="4170" spans="1:8">
      <c r="A4170">
        <f t="shared" si="393"/>
        <v>11.558912000000001</v>
      </c>
      <c r="B4170">
        <v>2.5019999999999999E-3</v>
      </c>
      <c r="C4170">
        <f t="shared" si="391"/>
        <v>2.5019999999999998</v>
      </c>
      <c r="D4170">
        <v>6241</v>
      </c>
      <c r="E4170">
        <f t="shared" si="394"/>
        <v>0</v>
      </c>
      <c r="F4170">
        <f t="shared" si="392"/>
        <v>0</v>
      </c>
      <c r="G4170">
        <f t="shared" ref="G4170:G4233" si="396">AVERAGE(F4163:F4177)</f>
        <v>0</v>
      </c>
      <c r="H4170">
        <f t="shared" si="395"/>
        <v>7.9922993781025443E-49</v>
      </c>
    </row>
    <row r="4171" spans="1:8">
      <c r="A4171">
        <f t="shared" si="393"/>
        <v>11.561412000000001</v>
      </c>
      <c r="B4171">
        <v>2.5000000000000001E-3</v>
      </c>
      <c r="C4171">
        <f t="shared" si="391"/>
        <v>2.5</v>
      </c>
      <c r="D4171">
        <v>6241</v>
      </c>
      <c r="E4171">
        <f t="shared" si="394"/>
        <v>0</v>
      </c>
      <c r="F4171">
        <f t="shared" si="392"/>
        <v>0</v>
      </c>
      <c r="G4171">
        <f t="shared" si="396"/>
        <v>0</v>
      </c>
      <c r="H4171">
        <f t="shared" si="395"/>
        <v>6.7934544713871621E-49</v>
      </c>
    </row>
    <row r="4172" spans="1:8">
      <c r="A4172">
        <f t="shared" si="393"/>
        <v>11.563912</v>
      </c>
      <c r="B4172">
        <v>2.5000000000000001E-3</v>
      </c>
      <c r="C4172">
        <f t="shared" si="391"/>
        <v>2.5</v>
      </c>
      <c r="D4172">
        <v>6241</v>
      </c>
      <c r="E4172">
        <f t="shared" si="394"/>
        <v>0</v>
      </c>
      <c r="F4172">
        <f t="shared" si="392"/>
        <v>0</v>
      </c>
      <c r="G4172">
        <f t="shared" si="396"/>
        <v>0</v>
      </c>
      <c r="H4172">
        <f t="shared" si="395"/>
        <v>5.7744363006790878E-49</v>
      </c>
    </row>
    <row r="4173" spans="1:8">
      <c r="A4173">
        <f t="shared" si="393"/>
        <v>11.566414</v>
      </c>
      <c r="B4173">
        <v>2.5019999999999999E-3</v>
      </c>
      <c r="C4173">
        <f t="shared" si="391"/>
        <v>2.5019999999999998</v>
      </c>
      <c r="D4173">
        <v>6241</v>
      </c>
      <c r="E4173">
        <f t="shared" si="394"/>
        <v>0</v>
      </c>
      <c r="F4173">
        <f t="shared" si="392"/>
        <v>0</v>
      </c>
      <c r="G4173">
        <f t="shared" si="396"/>
        <v>0</v>
      </c>
      <c r="H4173">
        <f t="shared" si="395"/>
        <v>4.9082708555772242E-49</v>
      </c>
    </row>
    <row r="4174" spans="1:8">
      <c r="A4174">
        <f t="shared" si="393"/>
        <v>11.568915000000001</v>
      </c>
      <c r="B4174">
        <v>2.5010000000000002E-3</v>
      </c>
      <c r="C4174">
        <f t="shared" si="391"/>
        <v>2.5010000000000003</v>
      </c>
      <c r="D4174">
        <v>6241</v>
      </c>
      <c r="E4174">
        <f t="shared" si="394"/>
        <v>0</v>
      </c>
      <c r="F4174">
        <f t="shared" si="392"/>
        <v>0</v>
      </c>
      <c r="G4174">
        <f t="shared" si="396"/>
        <v>0</v>
      </c>
      <c r="H4174">
        <f t="shared" si="395"/>
        <v>4.1720302272406408E-49</v>
      </c>
    </row>
    <row r="4175" spans="1:8">
      <c r="A4175">
        <f t="shared" si="393"/>
        <v>11.571415</v>
      </c>
      <c r="B4175">
        <v>2.5000000000000001E-3</v>
      </c>
      <c r="C4175">
        <f t="shared" si="391"/>
        <v>2.5</v>
      </c>
      <c r="D4175">
        <v>6241</v>
      </c>
      <c r="E4175">
        <f t="shared" si="394"/>
        <v>0</v>
      </c>
      <c r="F4175">
        <f t="shared" si="392"/>
        <v>0</v>
      </c>
      <c r="G4175">
        <f t="shared" si="396"/>
        <v>0</v>
      </c>
      <c r="H4175">
        <f t="shared" si="395"/>
        <v>3.5462256931545448E-49</v>
      </c>
    </row>
    <row r="4176" spans="1:8">
      <c r="A4176">
        <f t="shared" si="393"/>
        <v>11.578326000000001</v>
      </c>
      <c r="B4176">
        <v>6.9109999999999996E-3</v>
      </c>
      <c r="C4176">
        <f t="shared" si="391"/>
        <v>6.9109999999999996</v>
      </c>
      <c r="D4176">
        <v>6241</v>
      </c>
      <c r="E4176">
        <f t="shared" si="394"/>
        <v>0</v>
      </c>
      <c r="F4176">
        <f t="shared" si="392"/>
        <v>0</v>
      </c>
      <c r="G4176">
        <f t="shared" si="396"/>
        <v>0</v>
      </c>
      <c r="H4176">
        <f t="shared" si="395"/>
        <v>3.0142918391813629E-49</v>
      </c>
    </row>
    <row r="4177" spans="1:8">
      <c r="A4177">
        <f t="shared" si="393"/>
        <v>11.580831</v>
      </c>
      <c r="B4177">
        <v>2.5049999999999998E-3</v>
      </c>
      <c r="C4177">
        <f t="shared" si="391"/>
        <v>2.5049999999999999</v>
      </c>
      <c r="D4177">
        <v>6241</v>
      </c>
      <c r="E4177">
        <f t="shared" si="394"/>
        <v>0</v>
      </c>
      <c r="F4177">
        <f t="shared" si="392"/>
        <v>0</v>
      </c>
      <c r="G4177">
        <f t="shared" si="396"/>
        <v>0</v>
      </c>
      <c r="H4177">
        <f t="shared" si="395"/>
        <v>2.5621480633041583E-49</v>
      </c>
    </row>
    <row r="4178" spans="1:8">
      <c r="A4178">
        <f t="shared" si="393"/>
        <v>11.58333</v>
      </c>
      <c r="B4178">
        <v>2.4989999999999999E-3</v>
      </c>
      <c r="C4178">
        <f t="shared" si="391"/>
        <v>2.4990000000000001</v>
      </c>
      <c r="D4178">
        <v>6241</v>
      </c>
      <c r="E4178">
        <f t="shared" si="394"/>
        <v>0</v>
      </c>
      <c r="F4178">
        <f t="shared" si="392"/>
        <v>0</v>
      </c>
      <c r="G4178">
        <f t="shared" si="396"/>
        <v>0</v>
      </c>
      <c r="H4178">
        <f t="shared" si="395"/>
        <v>2.1778258538085344E-49</v>
      </c>
    </row>
    <row r="4179" spans="1:8">
      <c r="A4179">
        <f t="shared" si="393"/>
        <v>11.585832</v>
      </c>
      <c r="B4179">
        <v>2.5019999999999999E-3</v>
      </c>
      <c r="C4179">
        <f t="shared" si="391"/>
        <v>2.5019999999999998</v>
      </c>
      <c r="D4179">
        <v>6241</v>
      </c>
      <c r="E4179">
        <f t="shared" si="394"/>
        <v>0</v>
      </c>
      <c r="F4179">
        <f t="shared" si="392"/>
        <v>0</v>
      </c>
      <c r="G4179">
        <f t="shared" si="396"/>
        <v>0</v>
      </c>
      <c r="H4179">
        <f t="shared" si="395"/>
        <v>1.8511519757372541E-49</v>
      </c>
    </row>
    <row r="4180" spans="1:8">
      <c r="A4180">
        <f t="shared" si="393"/>
        <v>11.588331</v>
      </c>
      <c r="B4180">
        <v>2.4989999999999999E-3</v>
      </c>
      <c r="C4180">
        <f t="shared" si="391"/>
        <v>2.4990000000000001</v>
      </c>
      <c r="D4180">
        <v>6241</v>
      </c>
      <c r="E4180">
        <f t="shared" si="394"/>
        <v>0</v>
      </c>
      <c r="F4180">
        <f t="shared" si="392"/>
        <v>0</v>
      </c>
      <c r="G4180">
        <f t="shared" si="396"/>
        <v>0</v>
      </c>
      <c r="H4180">
        <f t="shared" si="395"/>
        <v>1.573479179376666E-49</v>
      </c>
    </row>
    <row r="4181" spans="1:8">
      <c r="A4181">
        <f t="shared" si="393"/>
        <v>11.590834000000001</v>
      </c>
      <c r="B4181">
        <v>2.503E-3</v>
      </c>
      <c r="C4181">
        <f t="shared" si="391"/>
        <v>2.5030000000000001</v>
      </c>
      <c r="D4181">
        <v>6241</v>
      </c>
      <c r="E4181">
        <f t="shared" si="394"/>
        <v>0</v>
      </c>
      <c r="F4181">
        <f t="shared" si="392"/>
        <v>0</v>
      </c>
      <c r="G4181">
        <f t="shared" si="396"/>
        <v>0</v>
      </c>
      <c r="H4181">
        <f t="shared" si="395"/>
        <v>1.3374573024701661E-49</v>
      </c>
    </row>
    <row r="4182" spans="1:8">
      <c r="A4182">
        <f t="shared" si="393"/>
        <v>11.593333000000001</v>
      </c>
      <c r="B4182">
        <v>2.4989999999999999E-3</v>
      </c>
      <c r="C4182">
        <f t="shared" si="391"/>
        <v>2.4990000000000001</v>
      </c>
      <c r="D4182">
        <v>6241</v>
      </c>
      <c r="E4182">
        <f t="shared" si="394"/>
        <v>0</v>
      </c>
      <c r="F4182">
        <f t="shared" si="392"/>
        <v>0</v>
      </c>
      <c r="G4182">
        <f t="shared" si="396"/>
        <v>0</v>
      </c>
      <c r="H4182">
        <f t="shared" si="395"/>
        <v>1.1368387070996411E-49</v>
      </c>
    </row>
    <row r="4183" spans="1:8">
      <c r="A4183">
        <f t="shared" si="393"/>
        <v>11.595835000000001</v>
      </c>
      <c r="B4183">
        <v>2.5019999999999999E-3</v>
      </c>
      <c r="C4183">
        <f t="shared" si="391"/>
        <v>2.5019999999999998</v>
      </c>
      <c r="D4183">
        <v>6241</v>
      </c>
      <c r="E4183">
        <f t="shared" si="394"/>
        <v>0</v>
      </c>
      <c r="F4183">
        <f t="shared" si="392"/>
        <v>0</v>
      </c>
      <c r="G4183">
        <f t="shared" si="396"/>
        <v>0</v>
      </c>
      <c r="H4183">
        <f t="shared" si="395"/>
        <v>9.6631290103469485E-50</v>
      </c>
    </row>
    <row r="4184" spans="1:8">
      <c r="A4184">
        <f t="shared" si="393"/>
        <v>11.598334000000001</v>
      </c>
      <c r="B4184">
        <v>2.4989999999999999E-3</v>
      </c>
      <c r="C4184">
        <f t="shared" si="391"/>
        <v>2.4990000000000001</v>
      </c>
      <c r="D4184">
        <v>6241</v>
      </c>
      <c r="E4184">
        <f t="shared" si="394"/>
        <v>0</v>
      </c>
      <c r="F4184">
        <f t="shared" si="392"/>
        <v>0</v>
      </c>
      <c r="G4184">
        <f t="shared" si="396"/>
        <v>0</v>
      </c>
      <c r="H4184">
        <f t="shared" si="395"/>
        <v>8.2136596587949056E-50</v>
      </c>
    </row>
    <row r="4185" spans="1:8">
      <c r="A4185">
        <f t="shared" si="393"/>
        <v>11.600835000000002</v>
      </c>
      <c r="B4185">
        <v>2.5010000000000002E-3</v>
      </c>
      <c r="C4185">
        <f t="shared" si="391"/>
        <v>2.5010000000000003</v>
      </c>
      <c r="D4185">
        <v>6241</v>
      </c>
      <c r="E4185">
        <f t="shared" si="394"/>
        <v>0</v>
      </c>
      <c r="F4185">
        <f t="shared" si="392"/>
        <v>0</v>
      </c>
      <c r="G4185">
        <f t="shared" si="396"/>
        <v>0</v>
      </c>
      <c r="H4185">
        <f t="shared" si="395"/>
        <v>6.9816107099756693E-50</v>
      </c>
    </row>
    <row r="4186" spans="1:8">
      <c r="A4186">
        <f t="shared" si="393"/>
        <v>11.603335000000001</v>
      </c>
      <c r="B4186">
        <v>2.5000000000000001E-3</v>
      </c>
      <c r="C4186">
        <f t="shared" si="391"/>
        <v>2.5</v>
      </c>
      <c r="D4186">
        <v>6241</v>
      </c>
      <c r="E4186">
        <f t="shared" si="394"/>
        <v>0</v>
      </c>
      <c r="F4186">
        <f t="shared" si="392"/>
        <v>0</v>
      </c>
      <c r="G4186">
        <f t="shared" si="396"/>
        <v>0</v>
      </c>
      <c r="H4186">
        <f t="shared" si="395"/>
        <v>5.9343691034793184E-50</v>
      </c>
    </row>
    <row r="4187" spans="1:8">
      <c r="A4187">
        <f t="shared" si="393"/>
        <v>11.605837000000001</v>
      </c>
      <c r="B4187">
        <v>2.5019999999999999E-3</v>
      </c>
      <c r="C4187">
        <f t="shared" si="391"/>
        <v>2.5019999999999998</v>
      </c>
      <c r="D4187">
        <v>6241</v>
      </c>
      <c r="E4187">
        <f t="shared" si="394"/>
        <v>0</v>
      </c>
      <c r="F4187">
        <f t="shared" si="392"/>
        <v>0</v>
      </c>
      <c r="G4187">
        <f t="shared" si="396"/>
        <v>0</v>
      </c>
      <c r="H4187">
        <f t="shared" si="395"/>
        <v>5.0442137379574209E-50</v>
      </c>
    </row>
    <row r="4188" spans="1:8">
      <c r="A4188">
        <f t="shared" si="393"/>
        <v>11.608336000000001</v>
      </c>
      <c r="B4188">
        <v>2.4989999999999999E-3</v>
      </c>
      <c r="C4188">
        <f t="shared" si="391"/>
        <v>2.4990000000000001</v>
      </c>
      <c r="D4188">
        <v>6241</v>
      </c>
      <c r="E4188">
        <f t="shared" si="394"/>
        <v>0</v>
      </c>
      <c r="F4188">
        <f t="shared" si="392"/>
        <v>0</v>
      </c>
      <c r="G4188">
        <f t="shared" si="396"/>
        <v>0</v>
      </c>
      <c r="H4188">
        <f t="shared" si="395"/>
        <v>4.2875816772638073E-50</v>
      </c>
    </row>
    <row r="4189" spans="1:8">
      <c r="A4189">
        <f t="shared" si="393"/>
        <v>11.610839000000002</v>
      </c>
      <c r="B4189">
        <v>2.503E-3</v>
      </c>
      <c r="C4189">
        <f t="shared" si="391"/>
        <v>2.5030000000000001</v>
      </c>
      <c r="D4189">
        <v>6241</v>
      </c>
      <c r="E4189">
        <f t="shared" si="394"/>
        <v>0</v>
      </c>
      <c r="F4189">
        <f t="shared" si="392"/>
        <v>0</v>
      </c>
      <c r="G4189">
        <f t="shared" si="396"/>
        <v>0</v>
      </c>
      <c r="H4189">
        <f t="shared" si="395"/>
        <v>3.6444444256742362E-50</v>
      </c>
    </row>
    <row r="4190" spans="1:8">
      <c r="A4190">
        <f t="shared" si="393"/>
        <v>11.613339000000002</v>
      </c>
      <c r="B4190">
        <v>2.5000000000000001E-3</v>
      </c>
      <c r="C4190">
        <f t="shared" si="391"/>
        <v>2.5</v>
      </c>
      <c r="D4190">
        <v>6241</v>
      </c>
      <c r="E4190">
        <f t="shared" si="394"/>
        <v>0</v>
      </c>
      <c r="F4190">
        <f t="shared" si="392"/>
        <v>0</v>
      </c>
      <c r="G4190">
        <f t="shared" si="396"/>
        <v>0</v>
      </c>
      <c r="H4190">
        <f t="shared" si="395"/>
        <v>3.0977777618231006E-50</v>
      </c>
    </row>
    <row r="4191" spans="1:8">
      <c r="A4191">
        <f t="shared" si="393"/>
        <v>11.615847000000002</v>
      </c>
      <c r="B4191">
        <v>2.5079999999999998E-3</v>
      </c>
      <c r="C4191">
        <f t="shared" si="391"/>
        <v>2.508</v>
      </c>
      <c r="D4191">
        <v>6241</v>
      </c>
      <c r="E4191">
        <f t="shared" si="394"/>
        <v>0</v>
      </c>
      <c r="F4191">
        <f t="shared" si="392"/>
        <v>0</v>
      </c>
      <c r="G4191">
        <f t="shared" si="396"/>
        <v>0</v>
      </c>
      <c r="H4191">
        <f t="shared" si="395"/>
        <v>2.6331110975496355E-50</v>
      </c>
    </row>
    <row r="4192" spans="1:8">
      <c r="A4192">
        <f t="shared" si="393"/>
        <v>11.622757000000002</v>
      </c>
      <c r="B4192">
        <v>6.9100000000000003E-3</v>
      </c>
      <c r="C4192">
        <f t="shared" si="391"/>
        <v>6.91</v>
      </c>
      <c r="D4192">
        <v>6241</v>
      </c>
      <c r="E4192">
        <f t="shared" si="394"/>
        <v>0</v>
      </c>
      <c r="F4192">
        <f t="shared" si="392"/>
        <v>0</v>
      </c>
      <c r="G4192">
        <f t="shared" si="396"/>
        <v>0</v>
      </c>
      <c r="H4192">
        <f t="shared" si="395"/>
        <v>2.2381444329171901E-50</v>
      </c>
    </row>
    <row r="4193" spans="1:8">
      <c r="A4193">
        <f t="shared" si="393"/>
        <v>11.625264000000001</v>
      </c>
      <c r="B4193">
        <v>2.5070000000000001E-3</v>
      </c>
      <c r="C4193">
        <f t="shared" si="391"/>
        <v>2.5070000000000001</v>
      </c>
      <c r="D4193">
        <v>6241</v>
      </c>
      <c r="E4193">
        <f t="shared" si="394"/>
        <v>0</v>
      </c>
      <c r="F4193">
        <f t="shared" si="392"/>
        <v>0</v>
      </c>
      <c r="G4193">
        <f t="shared" si="396"/>
        <v>0</v>
      </c>
      <c r="H4193">
        <f t="shared" si="395"/>
        <v>1.9024227679796116E-50</v>
      </c>
    </row>
    <row r="4194" spans="1:8">
      <c r="A4194">
        <f t="shared" si="393"/>
        <v>11.627767000000002</v>
      </c>
      <c r="B4194">
        <v>2.503E-3</v>
      </c>
      <c r="C4194">
        <f t="shared" si="391"/>
        <v>2.5030000000000001</v>
      </c>
      <c r="D4194">
        <v>6241</v>
      </c>
      <c r="E4194">
        <f t="shared" si="394"/>
        <v>0</v>
      </c>
      <c r="F4194">
        <f t="shared" si="392"/>
        <v>0</v>
      </c>
      <c r="G4194">
        <f t="shared" si="396"/>
        <v>0</v>
      </c>
      <c r="H4194">
        <f t="shared" si="395"/>
        <v>1.6170593527826697E-50</v>
      </c>
    </row>
    <row r="4195" spans="1:8">
      <c r="A4195">
        <f t="shared" si="393"/>
        <v>11.630266000000002</v>
      </c>
      <c r="B4195">
        <v>2.4989999999999999E-3</v>
      </c>
      <c r="C4195">
        <f t="shared" si="391"/>
        <v>2.4990000000000001</v>
      </c>
      <c r="D4195">
        <v>6241</v>
      </c>
      <c r="E4195">
        <f t="shared" si="394"/>
        <v>0</v>
      </c>
      <c r="F4195">
        <f t="shared" si="392"/>
        <v>0</v>
      </c>
      <c r="G4195">
        <f t="shared" si="396"/>
        <v>0</v>
      </c>
      <c r="H4195">
        <f t="shared" si="395"/>
        <v>1.3745004498652693E-50</v>
      </c>
    </row>
    <row r="4196" spans="1:8">
      <c r="A4196">
        <f t="shared" si="393"/>
        <v>11.632769000000003</v>
      </c>
      <c r="B4196">
        <v>2.503E-3</v>
      </c>
      <c r="C4196">
        <f t="shared" si="391"/>
        <v>2.5030000000000001</v>
      </c>
      <c r="D4196">
        <v>6241</v>
      </c>
      <c r="E4196">
        <f t="shared" si="394"/>
        <v>0</v>
      </c>
      <c r="F4196">
        <f t="shared" si="392"/>
        <v>0</v>
      </c>
      <c r="G4196">
        <f t="shared" si="396"/>
        <v>0</v>
      </c>
      <c r="H4196">
        <f t="shared" si="395"/>
        <v>1.1683253823854788E-50</v>
      </c>
    </row>
    <row r="4197" spans="1:8">
      <c r="A4197">
        <f t="shared" si="393"/>
        <v>11.635269000000003</v>
      </c>
      <c r="B4197">
        <v>2.5000000000000001E-3</v>
      </c>
      <c r="C4197">
        <f t="shared" si="391"/>
        <v>2.5</v>
      </c>
      <c r="D4197">
        <v>6241</v>
      </c>
      <c r="E4197">
        <f t="shared" si="394"/>
        <v>0</v>
      </c>
      <c r="F4197">
        <f t="shared" si="392"/>
        <v>0</v>
      </c>
      <c r="G4197">
        <f t="shared" si="396"/>
        <v>0</v>
      </c>
      <c r="H4197">
        <f t="shared" si="395"/>
        <v>9.9307657502765697E-51</v>
      </c>
    </row>
    <row r="4198" spans="1:8">
      <c r="A4198">
        <f t="shared" si="393"/>
        <v>11.637770000000003</v>
      </c>
      <c r="B4198">
        <v>2.5010000000000002E-3</v>
      </c>
      <c r="C4198">
        <f t="shared" si="391"/>
        <v>2.5010000000000003</v>
      </c>
      <c r="D4198">
        <v>6241</v>
      </c>
      <c r="E4198">
        <f t="shared" si="394"/>
        <v>0</v>
      </c>
      <c r="F4198">
        <f t="shared" si="392"/>
        <v>0</v>
      </c>
      <c r="G4198">
        <f t="shared" si="396"/>
        <v>0</v>
      </c>
      <c r="H4198">
        <f t="shared" si="395"/>
        <v>8.4411508877350844E-51</v>
      </c>
    </row>
    <row r="4199" spans="1:8">
      <c r="A4199">
        <f t="shared" si="393"/>
        <v>11.640270000000003</v>
      </c>
      <c r="B4199">
        <v>2.5000000000000001E-3</v>
      </c>
      <c r="C4199">
        <f t="shared" si="391"/>
        <v>2.5</v>
      </c>
      <c r="D4199">
        <v>6241</v>
      </c>
      <c r="E4199">
        <f t="shared" si="394"/>
        <v>0</v>
      </c>
      <c r="F4199">
        <f t="shared" si="392"/>
        <v>0</v>
      </c>
      <c r="G4199">
        <f t="shared" si="396"/>
        <v>0</v>
      </c>
      <c r="H4199">
        <f t="shared" si="395"/>
        <v>7.1749782545748219E-51</v>
      </c>
    </row>
    <row r="4200" spans="1:8">
      <c r="A4200">
        <f t="shared" si="393"/>
        <v>11.642773000000004</v>
      </c>
      <c r="B4200">
        <v>2.503E-3</v>
      </c>
      <c r="C4200">
        <f t="shared" si="391"/>
        <v>2.5030000000000001</v>
      </c>
      <c r="D4200">
        <v>6241</v>
      </c>
      <c r="E4200">
        <f t="shared" si="394"/>
        <v>0</v>
      </c>
      <c r="F4200">
        <f t="shared" si="392"/>
        <v>0</v>
      </c>
      <c r="G4200">
        <f t="shared" si="396"/>
        <v>0</v>
      </c>
      <c r="H4200">
        <f t="shared" si="395"/>
        <v>6.0987315163885984E-51</v>
      </c>
    </row>
    <row r="4201" spans="1:8">
      <c r="A4201">
        <f t="shared" si="393"/>
        <v>11.645272000000004</v>
      </c>
      <c r="B4201">
        <v>2.4989999999999999E-3</v>
      </c>
      <c r="C4201">
        <f t="shared" si="391"/>
        <v>2.4990000000000001</v>
      </c>
      <c r="D4201">
        <v>6241</v>
      </c>
      <c r="E4201">
        <f t="shared" si="394"/>
        <v>0</v>
      </c>
      <c r="F4201">
        <f t="shared" si="392"/>
        <v>0</v>
      </c>
      <c r="G4201">
        <f t="shared" si="396"/>
        <v>0</v>
      </c>
      <c r="H4201">
        <f t="shared" si="395"/>
        <v>5.1839217889303083E-51</v>
      </c>
    </row>
    <row r="4202" spans="1:8">
      <c r="A4202">
        <f t="shared" si="393"/>
        <v>11.647776000000004</v>
      </c>
      <c r="B4202">
        <v>2.5040000000000001E-3</v>
      </c>
      <c r="C4202">
        <f t="shared" si="391"/>
        <v>2.504</v>
      </c>
      <c r="D4202">
        <v>6241</v>
      </c>
      <c r="E4202">
        <f t="shared" si="394"/>
        <v>0</v>
      </c>
      <c r="F4202">
        <f t="shared" si="392"/>
        <v>0</v>
      </c>
      <c r="G4202">
        <f t="shared" si="396"/>
        <v>0</v>
      </c>
      <c r="H4202">
        <f t="shared" si="395"/>
        <v>4.4063335205907619E-51</v>
      </c>
    </row>
    <row r="4203" spans="1:8">
      <c r="A4203">
        <f t="shared" si="393"/>
        <v>11.650274000000003</v>
      </c>
      <c r="B4203">
        <v>2.4979999999999998E-3</v>
      </c>
      <c r="C4203">
        <f t="shared" si="391"/>
        <v>2.4979999999999998</v>
      </c>
      <c r="D4203">
        <v>6241</v>
      </c>
      <c r="E4203">
        <f t="shared" si="394"/>
        <v>0</v>
      </c>
      <c r="F4203">
        <f t="shared" si="392"/>
        <v>0</v>
      </c>
      <c r="G4203">
        <f t="shared" si="396"/>
        <v>0</v>
      </c>
      <c r="H4203">
        <f t="shared" si="395"/>
        <v>3.7453834925021472E-51</v>
      </c>
    </row>
    <row r="4204" spans="1:8">
      <c r="A4204">
        <f t="shared" si="393"/>
        <v>11.652775000000004</v>
      </c>
      <c r="B4204">
        <v>2.5010000000000002E-3</v>
      </c>
      <c r="C4204">
        <f t="shared" si="391"/>
        <v>2.5010000000000003</v>
      </c>
      <c r="D4204">
        <v>6241</v>
      </c>
      <c r="E4204">
        <f t="shared" si="394"/>
        <v>0</v>
      </c>
      <c r="F4204">
        <f t="shared" si="392"/>
        <v>0</v>
      </c>
      <c r="G4204">
        <f t="shared" si="396"/>
        <v>0</v>
      </c>
      <c r="H4204">
        <f t="shared" si="395"/>
        <v>3.1835759686268253E-51</v>
      </c>
    </row>
    <row r="4205" spans="1:8">
      <c r="A4205">
        <f t="shared" si="393"/>
        <v>11.655276000000004</v>
      </c>
      <c r="B4205">
        <v>2.5010000000000002E-3</v>
      </c>
      <c r="C4205">
        <f t="shared" si="391"/>
        <v>2.5010000000000003</v>
      </c>
      <c r="D4205">
        <v>6241</v>
      </c>
      <c r="E4205">
        <f t="shared" si="394"/>
        <v>0</v>
      </c>
      <c r="F4205">
        <f t="shared" si="392"/>
        <v>0</v>
      </c>
      <c r="G4205">
        <f t="shared" si="396"/>
        <v>0</v>
      </c>
      <c r="H4205">
        <f t="shared" si="395"/>
        <v>2.7060395733328012E-51</v>
      </c>
    </row>
    <row r="4206" spans="1:8">
      <c r="A4206">
        <f t="shared" si="393"/>
        <v>11.657779000000005</v>
      </c>
      <c r="B4206">
        <v>2.503E-3</v>
      </c>
      <c r="C4206">
        <f t="shared" si="391"/>
        <v>2.5030000000000001</v>
      </c>
      <c r="D4206">
        <v>6241</v>
      </c>
      <c r="E4206">
        <f t="shared" si="394"/>
        <v>0</v>
      </c>
      <c r="F4206">
        <f t="shared" si="392"/>
        <v>0</v>
      </c>
      <c r="G4206">
        <f t="shared" si="396"/>
        <v>0</v>
      </c>
      <c r="H4206">
        <f t="shared" si="395"/>
        <v>2.3001336373328809E-51</v>
      </c>
    </row>
    <row r="4207" spans="1:8">
      <c r="A4207">
        <f t="shared" si="393"/>
        <v>11.660277000000004</v>
      </c>
      <c r="B4207">
        <v>2.4979999999999998E-3</v>
      </c>
      <c r="C4207">
        <f t="shared" si="391"/>
        <v>2.4979999999999998</v>
      </c>
      <c r="D4207">
        <v>6241</v>
      </c>
      <c r="E4207">
        <f t="shared" si="394"/>
        <v>0</v>
      </c>
      <c r="F4207">
        <f t="shared" si="392"/>
        <v>0</v>
      </c>
      <c r="G4207">
        <f t="shared" si="396"/>
        <v>0</v>
      </c>
      <c r="H4207">
        <f t="shared" si="395"/>
        <v>1.9551135917329486E-51</v>
      </c>
    </row>
    <row r="4208" spans="1:8">
      <c r="A4208">
        <f t="shared" si="393"/>
        <v>11.667170000000004</v>
      </c>
      <c r="B4208">
        <v>6.8929999999999998E-3</v>
      </c>
      <c r="C4208">
        <f t="shared" si="391"/>
        <v>6.8929999999999998</v>
      </c>
      <c r="D4208">
        <v>6241</v>
      </c>
      <c r="E4208">
        <f t="shared" si="394"/>
        <v>0</v>
      </c>
      <c r="F4208">
        <f t="shared" si="392"/>
        <v>0</v>
      </c>
      <c r="G4208">
        <f t="shared" si="396"/>
        <v>0</v>
      </c>
      <c r="H4208">
        <f t="shared" si="395"/>
        <v>1.6618465529730061E-51</v>
      </c>
    </row>
    <row r="4209" spans="1:8">
      <c r="A4209">
        <f t="shared" si="393"/>
        <v>11.669673000000005</v>
      </c>
      <c r="B4209">
        <v>2.503E-3</v>
      </c>
      <c r="C4209">
        <f t="shared" si="391"/>
        <v>2.5030000000000001</v>
      </c>
      <c r="D4209">
        <v>6241</v>
      </c>
      <c r="E4209">
        <f t="shared" si="394"/>
        <v>0</v>
      </c>
      <c r="F4209">
        <f t="shared" si="392"/>
        <v>0</v>
      </c>
      <c r="G4209">
        <f t="shared" si="396"/>
        <v>0</v>
      </c>
      <c r="H4209">
        <f t="shared" si="395"/>
        <v>1.4125695700270552E-51</v>
      </c>
    </row>
    <row r="4210" spans="1:8">
      <c r="A4210">
        <f t="shared" si="393"/>
        <v>11.672175000000005</v>
      </c>
      <c r="B4210">
        <v>2.5019999999999999E-3</v>
      </c>
      <c r="C4210">
        <f t="shared" si="391"/>
        <v>2.5019999999999998</v>
      </c>
      <c r="D4210">
        <v>6241</v>
      </c>
      <c r="E4210">
        <f t="shared" si="394"/>
        <v>0</v>
      </c>
      <c r="F4210">
        <f t="shared" si="392"/>
        <v>0</v>
      </c>
      <c r="G4210">
        <f t="shared" si="396"/>
        <v>0</v>
      </c>
      <c r="H4210">
        <f t="shared" si="395"/>
        <v>1.2006841345229969E-51</v>
      </c>
    </row>
    <row r="4211" spans="1:8">
      <c r="A4211">
        <f t="shared" si="393"/>
        <v>11.674674000000005</v>
      </c>
      <c r="B4211">
        <v>2.4989999999999999E-3</v>
      </c>
      <c r="C4211">
        <f t="shared" si="391"/>
        <v>2.4990000000000001</v>
      </c>
      <c r="D4211">
        <v>6241</v>
      </c>
      <c r="E4211">
        <f t="shared" si="394"/>
        <v>0</v>
      </c>
      <c r="F4211">
        <f t="shared" si="392"/>
        <v>0</v>
      </c>
      <c r="G4211">
        <f t="shared" si="396"/>
        <v>0</v>
      </c>
      <c r="H4211">
        <f t="shared" si="395"/>
        <v>1.0205815143445473E-51</v>
      </c>
    </row>
    <row r="4212" spans="1:8">
      <c r="A4212">
        <f t="shared" si="393"/>
        <v>11.677175000000005</v>
      </c>
      <c r="B4212">
        <v>2.5010000000000002E-3</v>
      </c>
      <c r="C4212">
        <f t="shared" si="391"/>
        <v>2.5010000000000003</v>
      </c>
      <c r="D4212">
        <v>6241</v>
      </c>
      <c r="E4212">
        <f t="shared" si="394"/>
        <v>0</v>
      </c>
      <c r="F4212">
        <f t="shared" si="392"/>
        <v>0</v>
      </c>
      <c r="G4212">
        <f t="shared" si="396"/>
        <v>0</v>
      </c>
      <c r="H4212">
        <f t="shared" si="395"/>
        <v>8.6749428719286527E-52</v>
      </c>
    </row>
    <row r="4213" spans="1:8">
      <c r="A4213">
        <f t="shared" si="393"/>
        <v>11.679675000000005</v>
      </c>
      <c r="B4213">
        <v>2.5000000000000001E-3</v>
      </c>
      <c r="C4213">
        <f t="shared" si="391"/>
        <v>2.5</v>
      </c>
      <c r="D4213">
        <v>6241</v>
      </c>
      <c r="E4213">
        <f t="shared" si="394"/>
        <v>0</v>
      </c>
      <c r="F4213">
        <f t="shared" si="392"/>
        <v>0</v>
      </c>
      <c r="G4213">
        <f t="shared" si="396"/>
        <v>0</v>
      </c>
      <c r="H4213">
        <f t="shared" si="395"/>
        <v>7.3737014411393541E-52</v>
      </c>
    </row>
    <row r="4214" spans="1:8">
      <c r="A4214">
        <f t="shared" si="393"/>
        <v>11.682178000000006</v>
      </c>
      <c r="B4214">
        <v>2.503E-3</v>
      </c>
      <c r="C4214">
        <f t="shared" si="391"/>
        <v>2.5030000000000001</v>
      </c>
      <c r="D4214">
        <v>6241</v>
      </c>
      <c r="E4214">
        <f t="shared" si="394"/>
        <v>0</v>
      </c>
      <c r="F4214">
        <f t="shared" si="392"/>
        <v>0</v>
      </c>
      <c r="G4214">
        <f t="shared" si="396"/>
        <v>0</v>
      </c>
      <c r="H4214">
        <f t="shared" si="395"/>
        <v>6.267646224968451E-52</v>
      </c>
    </row>
    <row r="4215" spans="1:8">
      <c r="A4215">
        <f t="shared" si="393"/>
        <v>11.684678000000005</v>
      </c>
      <c r="B4215">
        <v>2.5000000000000001E-3</v>
      </c>
      <c r="C4215">
        <f t="shared" si="391"/>
        <v>2.5</v>
      </c>
      <c r="D4215">
        <v>6241</v>
      </c>
      <c r="E4215">
        <f t="shared" si="394"/>
        <v>0</v>
      </c>
      <c r="F4215">
        <f t="shared" si="392"/>
        <v>0</v>
      </c>
      <c r="G4215">
        <f t="shared" si="396"/>
        <v>0</v>
      </c>
      <c r="H4215">
        <f t="shared" si="395"/>
        <v>5.3274992912231834E-52</v>
      </c>
    </row>
    <row r="4216" spans="1:8">
      <c r="A4216">
        <f t="shared" si="393"/>
        <v>11.687178000000005</v>
      </c>
      <c r="B4216">
        <v>2.5000000000000001E-3</v>
      </c>
      <c r="C4216">
        <f t="shared" si="391"/>
        <v>2.5</v>
      </c>
      <c r="D4216">
        <v>6241</v>
      </c>
      <c r="E4216">
        <f t="shared" si="394"/>
        <v>0</v>
      </c>
      <c r="F4216">
        <f t="shared" si="392"/>
        <v>0</v>
      </c>
      <c r="G4216">
        <f t="shared" si="396"/>
        <v>0</v>
      </c>
      <c r="H4216">
        <f t="shared" si="395"/>
        <v>4.5283743975397059E-52</v>
      </c>
    </row>
    <row r="4217" spans="1:8">
      <c r="A4217">
        <f t="shared" si="393"/>
        <v>11.689685000000004</v>
      </c>
      <c r="B4217">
        <v>2.5070000000000001E-3</v>
      </c>
      <c r="C4217">
        <f t="shared" si="391"/>
        <v>2.5070000000000001</v>
      </c>
      <c r="D4217">
        <v>6241</v>
      </c>
      <c r="E4217">
        <f t="shared" si="394"/>
        <v>0</v>
      </c>
      <c r="F4217">
        <f t="shared" si="392"/>
        <v>0</v>
      </c>
      <c r="G4217">
        <f t="shared" si="396"/>
        <v>0</v>
      </c>
      <c r="H4217">
        <f t="shared" si="395"/>
        <v>3.8491182379087497E-52</v>
      </c>
    </row>
    <row r="4218" spans="1:8">
      <c r="A4218">
        <f t="shared" si="393"/>
        <v>11.692182000000004</v>
      </c>
      <c r="B4218">
        <v>2.4970000000000001E-3</v>
      </c>
      <c r="C4218">
        <f t="shared" si="391"/>
        <v>2.4969999999999999</v>
      </c>
      <c r="D4218">
        <v>6241</v>
      </c>
      <c r="E4218">
        <f t="shared" si="394"/>
        <v>0</v>
      </c>
      <c r="F4218">
        <f t="shared" si="392"/>
        <v>0</v>
      </c>
      <c r="G4218">
        <f t="shared" si="396"/>
        <v>0</v>
      </c>
      <c r="H4218">
        <f t="shared" si="395"/>
        <v>3.2717505022224373E-52</v>
      </c>
    </row>
    <row r="4219" spans="1:8">
      <c r="A4219">
        <f t="shared" si="393"/>
        <v>11.694681000000005</v>
      </c>
      <c r="B4219">
        <v>2.4989999999999999E-3</v>
      </c>
      <c r="C4219">
        <f t="shared" si="391"/>
        <v>2.4990000000000001</v>
      </c>
      <c r="D4219">
        <v>6241</v>
      </c>
      <c r="E4219">
        <f t="shared" si="394"/>
        <v>0</v>
      </c>
      <c r="F4219">
        <f t="shared" si="392"/>
        <v>0</v>
      </c>
      <c r="G4219">
        <f t="shared" si="396"/>
        <v>0</v>
      </c>
      <c r="H4219">
        <f t="shared" si="395"/>
        <v>2.7809879268890715E-52</v>
      </c>
    </row>
    <row r="4220" spans="1:8">
      <c r="A4220">
        <f t="shared" si="393"/>
        <v>11.697183000000004</v>
      </c>
      <c r="B4220">
        <v>2.5019999999999999E-3</v>
      </c>
      <c r="C4220">
        <f t="shared" si="391"/>
        <v>2.5019999999999998</v>
      </c>
      <c r="D4220">
        <v>6241</v>
      </c>
      <c r="E4220">
        <f t="shared" si="394"/>
        <v>0</v>
      </c>
      <c r="F4220">
        <f t="shared" si="392"/>
        <v>0</v>
      </c>
      <c r="G4220">
        <f t="shared" si="396"/>
        <v>0</v>
      </c>
      <c r="H4220">
        <f t="shared" si="395"/>
        <v>2.3638397378557107E-52</v>
      </c>
    </row>
    <row r="4221" spans="1:8">
      <c r="A4221">
        <f t="shared" si="393"/>
        <v>11.699683000000004</v>
      </c>
      <c r="B4221">
        <v>2.5000000000000001E-3</v>
      </c>
      <c r="C4221">
        <f t="shared" si="391"/>
        <v>2.5</v>
      </c>
      <c r="D4221">
        <v>6241</v>
      </c>
      <c r="E4221">
        <f t="shared" si="394"/>
        <v>0</v>
      </c>
      <c r="F4221">
        <f t="shared" si="392"/>
        <v>0</v>
      </c>
      <c r="G4221">
        <f t="shared" si="396"/>
        <v>0</v>
      </c>
      <c r="H4221">
        <f t="shared" si="395"/>
        <v>2.009263777177354E-52</v>
      </c>
    </row>
    <row r="4222" spans="1:8">
      <c r="A4222">
        <f t="shared" si="393"/>
        <v>11.702186000000005</v>
      </c>
      <c r="B4222">
        <v>2.503E-3</v>
      </c>
      <c r="C4222">
        <f t="shared" si="391"/>
        <v>2.5030000000000001</v>
      </c>
      <c r="D4222">
        <v>6241</v>
      </c>
      <c r="E4222">
        <f t="shared" si="394"/>
        <v>0</v>
      </c>
      <c r="F4222">
        <f t="shared" si="392"/>
        <v>0</v>
      </c>
      <c r="G4222">
        <f t="shared" si="396"/>
        <v>0</v>
      </c>
      <c r="H4222">
        <f t="shared" si="395"/>
        <v>1.7078742106007507E-52</v>
      </c>
    </row>
    <row r="4223" spans="1:8">
      <c r="A4223">
        <f t="shared" si="393"/>
        <v>11.704686000000004</v>
      </c>
      <c r="B4223">
        <v>2.5000000000000001E-3</v>
      </c>
      <c r="C4223">
        <f t="shared" si="391"/>
        <v>2.5</v>
      </c>
      <c r="D4223">
        <v>6241</v>
      </c>
      <c r="E4223">
        <f t="shared" si="394"/>
        <v>0</v>
      </c>
      <c r="F4223">
        <f t="shared" si="392"/>
        <v>0</v>
      </c>
      <c r="G4223">
        <f t="shared" si="396"/>
        <v>0</v>
      </c>
      <c r="H4223">
        <f t="shared" si="395"/>
        <v>1.4516930790106382E-52</v>
      </c>
    </row>
    <row r="4224" spans="1:8">
      <c r="A4224">
        <f t="shared" si="393"/>
        <v>11.711572000000004</v>
      </c>
      <c r="B4224">
        <v>6.8859999999999998E-3</v>
      </c>
      <c r="C4224">
        <f t="shared" si="391"/>
        <v>6.8860000000000001</v>
      </c>
      <c r="D4224">
        <v>6241</v>
      </c>
      <c r="E4224">
        <f t="shared" si="394"/>
        <v>0</v>
      </c>
      <c r="F4224">
        <f t="shared" si="392"/>
        <v>0</v>
      </c>
      <c r="G4224">
        <f t="shared" si="396"/>
        <v>0</v>
      </c>
      <c r="H4224">
        <f t="shared" si="395"/>
        <v>1.2339391171590425E-52</v>
      </c>
    </row>
    <row r="4225" spans="1:8">
      <c r="A4225">
        <f t="shared" si="393"/>
        <v>11.714075000000005</v>
      </c>
      <c r="B4225">
        <v>2.503E-3</v>
      </c>
      <c r="C4225">
        <f t="shared" si="391"/>
        <v>2.5030000000000001</v>
      </c>
      <c r="D4225">
        <v>6241</v>
      </c>
      <c r="E4225">
        <f t="shared" si="394"/>
        <v>0</v>
      </c>
      <c r="F4225">
        <f t="shared" si="392"/>
        <v>0</v>
      </c>
      <c r="G4225">
        <f t="shared" si="396"/>
        <v>0</v>
      </c>
      <c r="H4225">
        <f t="shared" si="395"/>
        <v>1.0488482495851861E-52</v>
      </c>
    </row>
    <row r="4226" spans="1:8">
      <c r="A4226">
        <f t="shared" si="393"/>
        <v>11.716574000000005</v>
      </c>
      <c r="B4226">
        <v>2.4989999999999999E-3</v>
      </c>
      <c r="C4226">
        <f t="shared" si="391"/>
        <v>2.4990000000000001</v>
      </c>
      <c r="D4226">
        <v>6241</v>
      </c>
      <c r="E4226">
        <f t="shared" si="394"/>
        <v>0</v>
      </c>
      <c r="F4226">
        <f t="shared" si="392"/>
        <v>0</v>
      </c>
      <c r="G4226">
        <f t="shared" si="396"/>
        <v>0</v>
      </c>
      <c r="H4226">
        <f t="shared" si="395"/>
        <v>8.915210121474081E-53</v>
      </c>
    </row>
    <row r="4227" spans="1:8">
      <c r="A4227">
        <f t="shared" si="393"/>
        <v>11.719076000000005</v>
      </c>
      <c r="B4227">
        <v>2.5019999999999999E-3</v>
      </c>
      <c r="C4227">
        <f t="shared" ref="C4227:C4290" si="397">1000*B4227</f>
        <v>2.5019999999999998</v>
      </c>
      <c r="D4227">
        <v>6241</v>
      </c>
      <c r="E4227">
        <f t="shared" si="394"/>
        <v>0</v>
      </c>
      <c r="F4227">
        <f t="shared" ref="F4227:F4290" si="398">E4227/C4227</f>
        <v>0</v>
      </c>
      <c r="G4227">
        <f t="shared" si="396"/>
        <v>0</v>
      </c>
      <c r="H4227">
        <f t="shared" si="395"/>
        <v>7.5779286032529686E-53</v>
      </c>
    </row>
    <row r="4228" spans="1:8">
      <c r="A4228">
        <f t="shared" ref="A4228:A4291" si="399">A4227+B4228</f>
        <v>11.721576000000004</v>
      </c>
      <c r="B4228">
        <v>2.5000000000000001E-3</v>
      </c>
      <c r="C4228">
        <f t="shared" si="397"/>
        <v>2.5</v>
      </c>
      <c r="D4228">
        <v>6241</v>
      </c>
      <c r="E4228">
        <f t="shared" ref="E4228:E4291" si="400">D4228-D4227</f>
        <v>0</v>
      </c>
      <c r="F4228">
        <f t="shared" si="398"/>
        <v>0</v>
      </c>
      <c r="G4228">
        <f t="shared" si="396"/>
        <v>0</v>
      </c>
      <c r="H4228">
        <f t="shared" ref="H4228:H4291" si="401">(1-$I$1)*H4227+$I$1*F4228</f>
        <v>6.4412393127650236E-53</v>
      </c>
    </row>
    <row r="4229" spans="1:8">
      <c r="A4229">
        <f t="shared" si="399"/>
        <v>11.724077000000005</v>
      </c>
      <c r="B4229">
        <v>2.5010000000000002E-3</v>
      </c>
      <c r="C4229">
        <f t="shared" si="397"/>
        <v>2.5010000000000003</v>
      </c>
      <c r="D4229">
        <v>6241</v>
      </c>
      <c r="E4229">
        <f t="shared" si="400"/>
        <v>0</v>
      </c>
      <c r="F4229">
        <f t="shared" si="398"/>
        <v>0</v>
      </c>
      <c r="G4229">
        <f t="shared" si="396"/>
        <v>0</v>
      </c>
      <c r="H4229">
        <f t="shared" si="401"/>
        <v>5.4750534158502695E-53</v>
      </c>
    </row>
    <row r="4230" spans="1:8">
      <c r="A4230">
        <f t="shared" si="399"/>
        <v>11.726577000000004</v>
      </c>
      <c r="B4230">
        <v>2.5000000000000001E-3</v>
      </c>
      <c r="C4230">
        <f t="shared" si="397"/>
        <v>2.5</v>
      </c>
      <c r="D4230">
        <v>6241</v>
      </c>
      <c r="E4230">
        <f t="shared" si="400"/>
        <v>0</v>
      </c>
      <c r="F4230">
        <f t="shared" si="398"/>
        <v>0</v>
      </c>
      <c r="G4230">
        <f t="shared" si="396"/>
        <v>0</v>
      </c>
      <c r="H4230">
        <f t="shared" si="401"/>
        <v>4.6537954034727293E-53</v>
      </c>
    </row>
    <row r="4231" spans="1:8">
      <c r="A4231">
        <f t="shared" si="399"/>
        <v>11.729077000000004</v>
      </c>
      <c r="B4231">
        <v>2.5000000000000001E-3</v>
      </c>
      <c r="C4231">
        <f t="shared" si="397"/>
        <v>2.5</v>
      </c>
      <c r="D4231">
        <v>6241</v>
      </c>
      <c r="E4231">
        <f t="shared" si="400"/>
        <v>0</v>
      </c>
      <c r="F4231">
        <f t="shared" si="398"/>
        <v>0</v>
      </c>
      <c r="G4231">
        <f t="shared" si="396"/>
        <v>0</v>
      </c>
      <c r="H4231">
        <f t="shared" si="401"/>
        <v>3.9557260929518198E-53</v>
      </c>
    </row>
    <row r="4232" spans="1:8">
      <c r="A4232">
        <f t="shared" si="399"/>
        <v>11.731578000000004</v>
      </c>
      <c r="B4232">
        <v>2.5010000000000002E-3</v>
      </c>
      <c r="C4232">
        <f t="shared" si="397"/>
        <v>2.5010000000000003</v>
      </c>
      <c r="D4232">
        <v>6241</v>
      </c>
      <c r="E4232">
        <f t="shared" si="400"/>
        <v>0</v>
      </c>
      <c r="F4232">
        <f t="shared" si="398"/>
        <v>0</v>
      </c>
      <c r="G4232">
        <f t="shared" si="396"/>
        <v>0</v>
      </c>
      <c r="H4232">
        <f t="shared" si="401"/>
        <v>3.3623671790090468E-53</v>
      </c>
    </row>
    <row r="4233" spans="1:8">
      <c r="A4233">
        <f t="shared" si="399"/>
        <v>11.734080000000004</v>
      </c>
      <c r="B4233">
        <v>2.5019999999999999E-3</v>
      </c>
      <c r="C4233">
        <f t="shared" si="397"/>
        <v>2.5019999999999998</v>
      </c>
      <c r="D4233">
        <v>6241</v>
      </c>
      <c r="E4233">
        <f t="shared" si="400"/>
        <v>0</v>
      </c>
      <c r="F4233">
        <f t="shared" si="398"/>
        <v>0</v>
      </c>
      <c r="G4233">
        <f t="shared" si="396"/>
        <v>0</v>
      </c>
      <c r="H4233">
        <f t="shared" si="401"/>
        <v>2.8580121021576897E-53</v>
      </c>
    </row>
    <row r="4234" spans="1:8">
      <c r="A4234">
        <f t="shared" si="399"/>
        <v>11.736580000000004</v>
      </c>
      <c r="B4234">
        <v>2.5000000000000001E-3</v>
      </c>
      <c r="C4234">
        <f t="shared" si="397"/>
        <v>2.5</v>
      </c>
      <c r="D4234">
        <v>6241</v>
      </c>
      <c r="E4234">
        <f t="shared" si="400"/>
        <v>0</v>
      </c>
      <c r="F4234">
        <f t="shared" si="398"/>
        <v>0</v>
      </c>
      <c r="G4234">
        <f t="shared" ref="G4234:G4297" si="402">AVERAGE(F4227:F4241)</f>
        <v>0</v>
      </c>
      <c r="H4234">
        <f t="shared" si="401"/>
        <v>2.4293102868340361E-53</v>
      </c>
    </row>
    <row r="4235" spans="1:8">
      <c r="A4235">
        <f t="shared" si="399"/>
        <v>11.739083000000004</v>
      </c>
      <c r="B4235">
        <v>2.503E-3</v>
      </c>
      <c r="C4235">
        <f t="shared" si="397"/>
        <v>2.5030000000000001</v>
      </c>
      <c r="D4235">
        <v>6241</v>
      </c>
      <c r="E4235">
        <f t="shared" si="400"/>
        <v>0</v>
      </c>
      <c r="F4235">
        <f t="shared" si="398"/>
        <v>0</v>
      </c>
      <c r="G4235">
        <f t="shared" si="402"/>
        <v>0</v>
      </c>
      <c r="H4235">
        <f t="shared" si="401"/>
        <v>2.0649137438089307E-53</v>
      </c>
    </row>
    <row r="4236" spans="1:8">
      <c r="A4236">
        <f t="shared" si="399"/>
        <v>11.741582000000005</v>
      </c>
      <c r="B4236">
        <v>2.4989999999999999E-3</v>
      </c>
      <c r="C4236">
        <f t="shared" si="397"/>
        <v>2.4990000000000001</v>
      </c>
      <c r="D4236">
        <v>6241</v>
      </c>
      <c r="E4236">
        <f t="shared" si="400"/>
        <v>0</v>
      </c>
      <c r="F4236">
        <f t="shared" si="398"/>
        <v>0</v>
      </c>
      <c r="G4236">
        <f t="shared" si="402"/>
        <v>0</v>
      </c>
      <c r="H4236">
        <f t="shared" si="401"/>
        <v>1.7551766822375911E-53</v>
      </c>
    </row>
    <row r="4237" spans="1:8">
      <c r="A4237">
        <f t="shared" si="399"/>
        <v>11.744082000000004</v>
      </c>
      <c r="B4237">
        <v>2.5000000000000001E-3</v>
      </c>
      <c r="C4237">
        <f t="shared" si="397"/>
        <v>2.5</v>
      </c>
      <c r="D4237">
        <v>6241</v>
      </c>
      <c r="E4237">
        <f t="shared" si="400"/>
        <v>0</v>
      </c>
      <c r="F4237">
        <f t="shared" si="398"/>
        <v>0</v>
      </c>
      <c r="G4237">
        <f t="shared" si="402"/>
        <v>0</v>
      </c>
      <c r="H4237">
        <f t="shared" si="401"/>
        <v>1.4919001799019524E-53</v>
      </c>
    </row>
    <row r="4238" spans="1:8">
      <c r="A4238">
        <f t="shared" si="399"/>
        <v>11.746584000000004</v>
      </c>
      <c r="B4238">
        <v>2.5019999999999999E-3</v>
      </c>
      <c r="C4238">
        <f t="shared" si="397"/>
        <v>2.5019999999999998</v>
      </c>
      <c r="D4238">
        <v>6241</v>
      </c>
      <c r="E4238">
        <f t="shared" si="400"/>
        <v>0</v>
      </c>
      <c r="F4238">
        <f t="shared" si="398"/>
        <v>0</v>
      </c>
      <c r="G4238">
        <f t="shared" si="402"/>
        <v>0</v>
      </c>
      <c r="H4238">
        <f t="shared" si="401"/>
        <v>1.2681151529166595E-53</v>
      </c>
    </row>
    <row r="4239" spans="1:8">
      <c r="A4239">
        <f t="shared" si="399"/>
        <v>11.749084000000003</v>
      </c>
      <c r="B4239">
        <v>2.5000000000000001E-3</v>
      </c>
      <c r="C4239">
        <f t="shared" si="397"/>
        <v>2.5</v>
      </c>
      <c r="D4239">
        <v>6241</v>
      </c>
      <c r="E4239">
        <f t="shared" si="400"/>
        <v>0</v>
      </c>
      <c r="F4239">
        <f t="shared" si="398"/>
        <v>0</v>
      </c>
      <c r="G4239">
        <f t="shared" si="402"/>
        <v>0</v>
      </c>
      <c r="H4239">
        <f t="shared" si="401"/>
        <v>1.0778978799791606E-53</v>
      </c>
    </row>
    <row r="4240" spans="1:8">
      <c r="A4240">
        <f t="shared" si="399"/>
        <v>11.755969000000004</v>
      </c>
      <c r="B4240">
        <v>6.8849999999999996E-3</v>
      </c>
      <c r="C4240">
        <f t="shared" si="397"/>
        <v>6.8849999999999998</v>
      </c>
      <c r="D4240">
        <v>6241</v>
      </c>
      <c r="E4240">
        <f t="shared" si="400"/>
        <v>0</v>
      </c>
      <c r="F4240">
        <f t="shared" si="398"/>
        <v>0</v>
      </c>
      <c r="G4240">
        <f t="shared" si="402"/>
        <v>0</v>
      </c>
      <c r="H4240">
        <f t="shared" si="401"/>
        <v>9.1621319798228653E-54</v>
      </c>
    </row>
    <row r="4241" spans="1:8">
      <c r="A4241">
        <f t="shared" si="399"/>
        <v>11.758472000000005</v>
      </c>
      <c r="B4241">
        <v>2.503E-3</v>
      </c>
      <c r="C4241">
        <f t="shared" si="397"/>
        <v>2.5030000000000001</v>
      </c>
      <c r="D4241">
        <v>6241</v>
      </c>
      <c r="E4241">
        <f t="shared" si="400"/>
        <v>0</v>
      </c>
      <c r="F4241">
        <f t="shared" si="398"/>
        <v>0</v>
      </c>
      <c r="G4241">
        <f t="shared" si="402"/>
        <v>0</v>
      </c>
      <c r="H4241">
        <f t="shared" si="401"/>
        <v>7.7878121828494353E-54</v>
      </c>
    </row>
    <row r="4242" spans="1:8">
      <c r="A4242">
        <f t="shared" si="399"/>
        <v>11.760973000000005</v>
      </c>
      <c r="B4242">
        <v>2.5010000000000002E-3</v>
      </c>
      <c r="C4242">
        <f t="shared" si="397"/>
        <v>2.5010000000000003</v>
      </c>
      <c r="D4242">
        <v>6241</v>
      </c>
      <c r="E4242">
        <f t="shared" si="400"/>
        <v>0</v>
      </c>
      <c r="F4242">
        <f t="shared" si="398"/>
        <v>0</v>
      </c>
      <c r="G4242">
        <f t="shared" si="402"/>
        <v>0</v>
      </c>
      <c r="H4242">
        <f t="shared" si="401"/>
        <v>6.6196403554220195E-54</v>
      </c>
    </row>
    <row r="4243" spans="1:8">
      <c r="A4243">
        <f t="shared" si="399"/>
        <v>11.763479000000006</v>
      </c>
      <c r="B4243">
        <v>2.506E-3</v>
      </c>
      <c r="C4243">
        <f t="shared" si="397"/>
        <v>2.5059999999999998</v>
      </c>
      <c r="D4243">
        <v>6241</v>
      </c>
      <c r="E4243">
        <f t="shared" si="400"/>
        <v>0</v>
      </c>
      <c r="F4243">
        <f t="shared" si="398"/>
        <v>0</v>
      </c>
      <c r="G4243">
        <f t="shared" si="402"/>
        <v>0</v>
      </c>
      <c r="H4243">
        <f t="shared" si="401"/>
        <v>5.6266943021087161E-54</v>
      </c>
    </row>
    <row r="4244" spans="1:8">
      <c r="A4244">
        <f t="shared" si="399"/>
        <v>11.765974000000005</v>
      </c>
      <c r="B4244">
        <v>2.4949999999999998E-3</v>
      </c>
      <c r="C4244">
        <f t="shared" si="397"/>
        <v>2.4949999999999997</v>
      </c>
      <c r="D4244">
        <v>6241</v>
      </c>
      <c r="E4244">
        <f t="shared" si="400"/>
        <v>0</v>
      </c>
      <c r="F4244">
        <f t="shared" si="398"/>
        <v>0</v>
      </c>
      <c r="G4244">
        <f t="shared" si="402"/>
        <v>0</v>
      </c>
      <c r="H4244">
        <f t="shared" si="401"/>
        <v>4.7826901567924088E-54</v>
      </c>
    </row>
    <row r="4245" spans="1:8">
      <c r="A4245">
        <f t="shared" si="399"/>
        <v>11.768475000000006</v>
      </c>
      <c r="B4245">
        <v>2.5010000000000002E-3</v>
      </c>
      <c r="C4245">
        <f t="shared" si="397"/>
        <v>2.5010000000000003</v>
      </c>
      <c r="D4245">
        <v>6241</v>
      </c>
      <c r="E4245">
        <f t="shared" si="400"/>
        <v>0</v>
      </c>
      <c r="F4245">
        <f t="shared" si="398"/>
        <v>0</v>
      </c>
      <c r="G4245">
        <f t="shared" si="402"/>
        <v>0</v>
      </c>
      <c r="H4245">
        <f t="shared" si="401"/>
        <v>4.0652866332735474E-54</v>
      </c>
    </row>
    <row r="4246" spans="1:8">
      <c r="A4246">
        <f t="shared" si="399"/>
        <v>11.770975000000005</v>
      </c>
      <c r="B4246">
        <v>2.5000000000000001E-3</v>
      </c>
      <c r="C4246">
        <f t="shared" si="397"/>
        <v>2.5</v>
      </c>
      <c r="D4246">
        <v>6241</v>
      </c>
      <c r="E4246">
        <f t="shared" si="400"/>
        <v>0</v>
      </c>
      <c r="F4246">
        <f t="shared" si="398"/>
        <v>0</v>
      </c>
      <c r="G4246">
        <f t="shared" si="402"/>
        <v>0</v>
      </c>
      <c r="H4246">
        <f t="shared" si="401"/>
        <v>3.4554936382825153E-54</v>
      </c>
    </row>
    <row r="4247" spans="1:8">
      <c r="A4247">
        <f t="shared" si="399"/>
        <v>11.773476000000006</v>
      </c>
      <c r="B4247">
        <v>2.5010000000000002E-3</v>
      </c>
      <c r="C4247">
        <f t="shared" si="397"/>
        <v>2.5010000000000003</v>
      </c>
      <c r="D4247">
        <v>6241</v>
      </c>
      <c r="E4247">
        <f t="shared" si="400"/>
        <v>0</v>
      </c>
      <c r="F4247">
        <f t="shared" si="398"/>
        <v>0</v>
      </c>
      <c r="G4247">
        <f t="shared" si="402"/>
        <v>0</v>
      </c>
      <c r="H4247">
        <f t="shared" si="401"/>
        <v>2.9371695925401377E-54</v>
      </c>
    </row>
    <row r="4248" spans="1:8">
      <c r="A4248">
        <f t="shared" si="399"/>
        <v>11.775977000000006</v>
      </c>
      <c r="B4248">
        <v>2.5010000000000002E-3</v>
      </c>
      <c r="C4248">
        <f t="shared" si="397"/>
        <v>2.5010000000000003</v>
      </c>
      <c r="D4248">
        <v>6241</v>
      </c>
      <c r="E4248">
        <f t="shared" si="400"/>
        <v>0</v>
      </c>
      <c r="F4248">
        <f t="shared" si="398"/>
        <v>0</v>
      </c>
      <c r="G4248">
        <f t="shared" si="402"/>
        <v>0</v>
      </c>
      <c r="H4248">
        <f t="shared" si="401"/>
        <v>2.496594153659117E-54</v>
      </c>
    </row>
    <row r="4249" spans="1:8">
      <c r="A4249">
        <f t="shared" si="399"/>
        <v>11.778478000000007</v>
      </c>
      <c r="B4249">
        <v>2.5010000000000002E-3</v>
      </c>
      <c r="C4249">
        <f t="shared" si="397"/>
        <v>2.5010000000000003</v>
      </c>
      <c r="D4249">
        <v>6241</v>
      </c>
      <c r="E4249">
        <f t="shared" si="400"/>
        <v>0</v>
      </c>
      <c r="F4249">
        <f t="shared" si="398"/>
        <v>0</v>
      </c>
      <c r="G4249">
        <f t="shared" si="402"/>
        <v>0</v>
      </c>
      <c r="H4249">
        <f t="shared" si="401"/>
        <v>2.1221050306102494E-54</v>
      </c>
    </row>
    <row r="4250" spans="1:8">
      <c r="A4250">
        <f t="shared" si="399"/>
        <v>11.780979000000007</v>
      </c>
      <c r="B4250">
        <v>2.5010000000000002E-3</v>
      </c>
      <c r="C4250">
        <f t="shared" si="397"/>
        <v>2.5010000000000003</v>
      </c>
      <c r="D4250">
        <v>6241</v>
      </c>
      <c r="E4250">
        <f t="shared" si="400"/>
        <v>0</v>
      </c>
      <c r="F4250">
        <f t="shared" si="398"/>
        <v>0</v>
      </c>
      <c r="G4250">
        <f t="shared" si="402"/>
        <v>0</v>
      </c>
      <c r="H4250">
        <f t="shared" si="401"/>
        <v>1.8037892760187118E-54</v>
      </c>
    </row>
    <row r="4251" spans="1:8">
      <c r="A4251">
        <f t="shared" si="399"/>
        <v>11.783480000000008</v>
      </c>
      <c r="B4251">
        <v>2.5010000000000002E-3</v>
      </c>
      <c r="C4251">
        <f t="shared" si="397"/>
        <v>2.5010000000000003</v>
      </c>
      <c r="D4251">
        <v>6241</v>
      </c>
      <c r="E4251">
        <f t="shared" si="400"/>
        <v>0</v>
      </c>
      <c r="F4251">
        <f t="shared" si="398"/>
        <v>0</v>
      </c>
      <c r="G4251">
        <f t="shared" si="402"/>
        <v>0</v>
      </c>
      <c r="H4251">
        <f t="shared" si="401"/>
        <v>1.5332208846159049E-54</v>
      </c>
    </row>
    <row r="4252" spans="1:8">
      <c r="A4252">
        <f t="shared" si="399"/>
        <v>11.785980000000007</v>
      </c>
      <c r="B4252">
        <v>2.5000000000000001E-3</v>
      </c>
      <c r="C4252">
        <f t="shared" si="397"/>
        <v>2.5</v>
      </c>
      <c r="D4252">
        <v>6241</v>
      </c>
      <c r="E4252">
        <f t="shared" si="400"/>
        <v>0</v>
      </c>
      <c r="F4252">
        <f t="shared" si="398"/>
        <v>0</v>
      </c>
      <c r="G4252">
        <f t="shared" si="402"/>
        <v>0</v>
      </c>
      <c r="H4252">
        <f t="shared" si="401"/>
        <v>1.3032377519235191E-54</v>
      </c>
    </row>
    <row r="4253" spans="1:8">
      <c r="A4253">
        <f t="shared" si="399"/>
        <v>11.788482000000007</v>
      </c>
      <c r="B4253">
        <v>2.5019999999999999E-3</v>
      </c>
      <c r="C4253">
        <f t="shared" si="397"/>
        <v>2.5019999999999998</v>
      </c>
      <c r="D4253">
        <v>6241</v>
      </c>
      <c r="E4253">
        <f t="shared" si="400"/>
        <v>0</v>
      </c>
      <c r="F4253">
        <f t="shared" si="398"/>
        <v>0</v>
      </c>
      <c r="G4253">
        <f t="shared" si="402"/>
        <v>0</v>
      </c>
      <c r="H4253">
        <f t="shared" si="401"/>
        <v>1.1077520891349913E-54</v>
      </c>
    </row>
    <row r="4254" spans="1:8">
      <c r="A4254">
        <f t="shared" si="399"/>
        <v>11.790983000000008</v>
      </c>
      <c r="B4254">
        <v>2.5010000000000002E-3</v>
      </c>
      <c r="C4254">
        <f t="shared" si="397"/>
        <v>2.5010000000000003</v>
      </c>
      <c r="D4254">
        <v>6241</v>
      </c>
      <c r="E4254">
        <f t="shared" si="400"/>
        <v>0</v>
      </c>
      <c r="F4254">
        <f t="shared" si="398"/>
        <v>0</v>
      </c>
      <c r="G4254">
        <f t="shared" si="402"/>
        <v>0</v>
      </c>
      <c r="H4254">
        <f t="shared" si="401"/>
        <v>9.415892757647426E-55</v>
      </c>
    </row>
    <row r="4255" spans="1:8">
      <c r="A4255">
        <f t="shared" si="399"/>
        <v>11.793484000000008</v>
      </c>
      <c r="B4255">
        <v>2.5010000000000002E-3</v>
      </c>
      <c r="C4255">
        <f t="shared" si="397"/>
        <v>2.5010000000000003</v>
      </c>
      <c r="D4255">
        <v>6241</v>
      </c>
      <c r="E4255">
        <f t="shared" si="400"/>
        <v>0</v>
      </c>
      <c r="F4255">
        <f t="shared" si="398"/>
        <v>0</v>
      </c>
      <c r="G4255">
        <f t="shared" si="402"/>
        <v>0</v>
      </c>
      <c r="H4255">
        <f t="shared" si="401"/>
        <v>8.0035088440003118E-55</v>
      </c>
    </row>
    <row r="4256" spans="1:8">
      <c r="A4256">
        <f t="shared" si="399"/>
        <v>11.800414000000009</v>
      </c>
      <c r="B4256">
        <v>6.9300000000000004E-3</v>
      </c>
      <c r="C4256">
        <f t="shared" si="397"/>
        <v>6.9300000000000006</v>
      </c>
      <c r="D4256">
        <v>6241</v>
      </c>
      <c r="E4256">
        <f t="shared" si="400"/>
        <v>0</v>
      </c>
      <c r="F4256">
        <f t="shared" si="398"/>
        <v>0</v>
      </c>
      <c r="G4256">
        <f t="shared" si="402"/>
        <v>0</v>
      </c>
      <c r="H4256">
        <f t="shared" si="401"/>
        <v>6.8029825174002647E-55</v>
      </c>
    </row>
    <row r="4257" spans="1:8">
      <c r="A4257">
        <f t="shared" si="399"/>
        <v>11.802916000000009</v>
      </c>
      <c r="B4257">
        <v>2.5019999999999999E-3</v>
      </c>
      <c r="C4257">
        <f t="shared" si="397"/>
        <v>2.5019999999999998</v>
      </c>
      <c r="D4257">
        <v>6241</v>
      </c>
      <c r="E4257">
        <f t="shared" si="400"/>
        <v>0</v>
      </c>
      <c r="F4257">
        <f t="shared" si="398"/>
        <v>0</v>
      </c>
      <c r="G4257">
        <f t="shared" si="402"/>
        <v>0</v>
      </c>
      <c r="H4257">
        <f t="shared" si="401"/>
        <v>5.7825351397902246E-55</v>
      </c>
    </row>
    <row r="4258" spans="1:8">
      <c r="A4258">
        <f t="shared" si="399"/>
        <v>11.805416000000008</v>
      </c>
      <c r="B4258">
        <v>2.5000000000000001E-3</v>
      </c>
      <c r="C4258">
        <f t="shared" si="397"/>
        <v>2.5</v>
      </c>
      <c r="D4258">
        <v>6241</v>
      </c>
      <c r="E4258">
        <f t="shared" si="400"/>
        <v>0</v>
      </c>
      <c r="F4258">
        <f t="shared" si="398"/>
        <v>0</v>
      </c>
      <c r="G4258">
        <f t="shared" si="402"/>
        <v>0</v>
      </c>
      <c r="H4258">
        <f t="shared" si="401"/>
        <v>4.9151548688216905E-55</v>
      </c>
    </row>
    <row r="4259" spans="1:8">
      <c r="A4259">
        <f t="shared" si="399"/>
        <v>11.807918000000008</v>
      </c>
      <c r="B4259">
        <v>2.5019999999999999E-3</v>
      </c>
      <c r="C4259">
        <f t="shared" si="397"/>
        <v>2.5019999999999998</v>
      </c>
      <c r="D4259">
        <v>6241</v>
      </c>
      <c r="E4259">
        <f t="shared" si="400"/>
        <v>0</v>
      </c>
      <c r="F4259">
        <f t="shared" si="398"/>
        <v>0</v>
      </c>
      <c r="G4259">
        <f t="shared" si="402"/>
        <v>0</v>
      </c>
      <c r="H4259">
        <f t="shared" si="401"/>
        <v>4.1778816384984366E-55</v>
      </c>
    </row>
    <row r="4260" spans="1:8">
      <c r="A4260">
        <f t="shared" si="399"/>
        <v>11.810418000000007</v>
      </c>
      <c r="B4260">
        <v>2.5000000000000001E-3</v>
      </c>
      <c r="C4260">
        <f t="shared" si="397"/>
        <v>2.5</v>
      </c>
      <c r="D4260">
        <v>6241</v>
      </c>
      <c r="E4260">
        <f t="shared" si="400"/>
        <v>0</v>
      </c>
      <c r="F4260">
        <f t="shared" si="398"/>
        <v>0</v>
      </c>
      <c r="G4260">
        <f t="shared" si="402"/>
        <v>0</v>
      </c>
      <c r="H4260">
        <f t="shared" si="401"/>
        <v>3.551199392723671E-55</v>
      </c>
    </row>
    <row r="4261" spans="1:8">
      <c r="A4261">
        <f t="shared" si="399"/>
        <v>11.812920000000007</v>
      </c>
      <c r="B4261">
        <v>2.5019999999999999E-3</v>
      </c>
      <c r="C4261">
        <f t="shared" si="397"/>
        <v>2.5019999999999998</v>
      </c>
      <c r="D4261">
        <v>6241</v>
      </c>
      <c r="E4261">
        <f t="shared" si="400"/>
        <v>0</v>
      </c>
      <c r="F4261">
        <f t="shared" si="398"/>
        <v>0</v>
      </c>
      <c r="G4261">
        <f t="shared" si="402"/>
        <v>0</v>
      </c>
      <c r="H4261">
        <f t="shared" si="401"/>
        <v>3.0185194838151203E-55</v>
      </c>
    </row>
    <row r="4262" spans="1:8">
      <c r="A4262">
        <f t="shared" si="399"/>
        <v>11.815421000000008</v>
      </c>
      <c r="B4262">
        <v>2.5010000000000002E-3</v>
      </c>
      <c r="C4262">
        <f t="shared" si="397"/>
        <v>2.5010000000000003</v>
      </c>
      <c r="D4262">
        <v>6241</v>
      </c>
      <c r="E4262">
        <f t="shared" si="400"/>
        <v>0</v>
      </c>
      <c r="F4262">
        <f t="shared" si="398"/>
        <v>0</v>
      </c>
      <c r="G4262">
        <f t="shared" si="402"/>
        <v>0</v>
      </c>
      <c r="H4262">
        <f t="shared" si="401"/>
        <v>2.5657415612428522E-55</v>
      </c>
    </row>
    <row r="4263" spans="1:8">
      <c r="A4263">
        <f t="shared" si="399"/>
        <v>11.817921000000007</v>
      </c>
      <c r="B4263">
        <v>2.5000000000000001E-3</v>
      </c>
      <c r="C4263">
        <f t="shared" si="397"/>
        <v>2.5</v>
      </c>
      <c r="D4263">
        <v>6241</v>
      </c>
      <c r="E4263">
        <f t="shared" si="400"/>
        <v>0</v>
      </c>
      <c r="F4263">
        <f t="shared" si="398"/>
        <v>0</v>
      </c>
      <c r="G4263">
        <f t="shared" si="402"/>
        <v>0</v>
      </c>
      <c r="H4263">
        <f t="shared" si="401"/>
        <v>2.1808803270564241E-55</v>
      </c>
    </row>
    <row r="4264" spans="1:8">
      <c r="A4264">
        <f t="shared" si="399"/>
        <v>11.820420000000007</v>
      </c>
      <c r="B4264">
        <v>2.4989999999999999E-3</v>
      </c>
      <c r="C4264">
        <f t="shared" si="397"/>
        <v>2.4990000000000001</v>
      </c>
      <c r="D4264">
        <v>6241</v>
      </c>
      <c r="E4264">
        <f t="shared" si="400"/>
        <v>0</v>
      </c>
      <c r="F4264">
        <f t="shared" si="398"/>
        <v>0</v>
      </c>
      <c r="G4264">
        <f t="shared" si="402"/>
        <v>0</v>
      </c>
      <c r="H4264">
        <f t="shared" si="401"/>
        <v>1.8537482779979605E-55</v>
      </c>
    </row>
    <row r="4265" spans="1:8">
      <c r="A4265">
        <f t="shared" si="399"/>
        <v>11.822921000000008</v>
      </c>
      <c r="B4265">
        <v>2.5010000000000002E-3</v>
      </c>
      <c r="C4265">
        <f t="shared" si="397"/>
        <v>2.5010000000000003</v>
      </c>
      <c r="D4265">
        <v>6241</v>
      </c>
      <c r="E4265">
        <f t="shared" si="400"/>
        <v>0</v>
      </c>
      <c r="F4265">
        <f t="shared" si="398"/>
        <v>0</v>
      </c>
      <c r="G4265">
        <f t="shared" si="402"/>
        <v>0</v>
      </c>
      <c r="H4265">
        <f t="shared" si="401"/>
        <v>1.5756860362982664E-55</v>
      </c>
    </row>
    <row r="4266" spans="1:8">
      <c r="A4266">
        <f t="shared" si="399"/>
        <v>11.825422000000009</v>
      </c>
      <c r="B4266">
        <v>2.5010000000000002E-3</v>
      </c>
      <c r="C4266">
        <f t="shared" si="397"/>
        <v>2.5010000000000003</v>
      </c>
      <c r="D4266">
        <v>6241</v>
      </c>
      <c r="E4266">
        <f t="shared" si="400"/>
        <v>0</v>
      </c>
      <c r="F4266">
        <f t="shared" si="398"/>
        <v>0</v>
      </c>
      <c r="G4266">
        <f t="shared" si="402"/>
        <v>0</v>
      </c>
      <c r="H4266">
        <f t="shared" si="401"/>
        <v>1.3393331308535264E-55</v>
      </c>
    </row>
    <row r="4267" spans="1:8">
      <c r="A4267">
        <f t="shared" si="399"/>
        <v>11.827923000000009</v>
      </c>
      <c r="B4267">
        <v>2.5010000000000002E-3</v>
      </c>
      <c r="C4267">
        <f t="shared" si="397"/>
        <v>2.5010000000000003</v>
      </c>
      <c r="D4267">
        <v>6241</v>
      </c>
      <c r="E4267">
        <f t="shared" si="400"/>
        <v>0</v>
      </c>
      <c r="F4267">
        <f t="shared" si="398"/>
        <v>0</v>
      </c>
      <c r="G4267">
        <f t="shared" si="402"/>
        <v>0</v>
      </c>
      <c r="H4267">
        <f t="shared" si="401"/>
        <v>1.1384331612254975E-55</v>
      </c>
    </row>
    <row r="4268" spans="1:8">
      <c r="A4268">
        <f t="shared" si="399"/>
        <v>11.83042400000001</v>
      </c>
      <c r="B4268">
        <v>2.5010000000000002E-3</v>
      </c>
      <c r="C4268">
        <f t="shared" si="397"/>
        <v>2.5010000000000003</v>
      </c>
      <c r="D4268">
        <v>6241</v>
      </c>
      <c r="E4268">
        <f t="shared" si="400"/>
        <v>0</v>
      </c>
      <c r="F4268">
        <f t="shared" si="398"/>
        <v>0</v>
      </c>
      <c r="G4268">
        <f t="shared" si="402"/>
        <v>0</v>
      </c>
      <c r="H4268">
        <f t="shared" si="401"/>
        <v>9.6766818704167288E-56</v>
      </c>
    </row>
    <row r="4269" spans="1:8">
      <c r="A4269">
        <f t="shared" si="399"/>
        <v>11.83293000000001</v>
      </c>
      <c r="B4269">
        <v>2.506E-3</v>
      </c>
      <c r="C4269">
        <f t="shared" si="397"/>
        <v>2.5059999999999998</v>
      </c>
      <c r="D4269">
        <v>6241</v>
      </c>
      <c r="E4269">
        <f t="shared" si="400"/>
        <v>0</v>
      </c>
      <c r="F4269">
        <f t="shared" si="398"/>
        <v>0</v>
      </c>
      <c r="G4269">
        <f t="shared" si="402"/>
        <v>0</v>
      </c>
      <c r="H4269">
        <f t="shared" si="401"/>
        <v>8.2251795898542188E-56</v>
      </c>
    </row>
    <row r="4270" spans="1:8">
      <c r="A4270">
        <f t="shared" si="399"/>
        <v>11.835426000000011</v>
      </c>
      <c r="B4270">
        <v>2.496E-3</v>
      </c>
      <c r="C4270">
        <f t="shared" si="397"/>
        <v>2.496</v>
      </c>
      <c r="D4270">
        <v>6241</v>
      </c>
      <c r="E4270">
        <f t="shared" si="400"/>
        <v>0</v>
      </c>
      <c r="F4270">
        <f t="shared" si="398"/>
        <v>0</v>
      </c>
      <c r="G4270">
        <f t="shared" si="402"/>
        <v>0</v>
      </c>
      <c r="H4270">
        <f t="shared" si="401"/>
        <v>6.9914026513760859E-56</v>
      </c>
    </row>
    <row r="4271" spans="1:8">
      <c r="A4271">
        <f t="shared" si="399"/>
        <v>11.83792600000001</v>
      </c>
      <c r="B4271">
        <v>2.5000000000000001E-3</v>
      </c>
      <c r="C4271">
        <f t="shared" si="397"/>
        <v>2.5</v>
      </c>
      <c r="D4271">
        <v>6241</v>
      </c>
      <c r="E4271">
        <f t="shared" si="400"/>
        <v>0</v>
      </c>
      <c r="F4271">
        <f t="shared" si="398"/>
        <v>0</v>
      </c>
      <c r="G4271">
        <f t="shared" si="402"/>
        <v>0</v>
      </c>
      <c r="H4271">
        <f t="shared" si="401"/>
        <v>5.9426922536696733E-56</v>
      </c>
    </row>
    <row r="4272" spans="1:8">
      <c r="A4272">
        <f t="shared" si="399"/>
        <v>11.84482600000001</v>
      </c>
      <c r="B4272">
        <v>6.8999999999999999E-3</v>
      </c>
      <c r="C4272">
        <f t="shared" si="397"/>
        <v>6.8999999999999995</v>
      </c>
      <c r="D4272">
        <v>6241</v>
      </c>
      <c r="E4272">
        <f t="shared" si="400"/>
        <v>0</v>
      </c>
      <c r="F4272">
        <f t="shared" si="398"/>
        <v>0</v>
      </c>
      <c r="G4272">
        <f t="shared" si="402"/>
        <v>0</v>
      </c>
      <c r="H4272">
        <f t="shared" si="401"/>
        <v>5.0512884156192223E-56</v>
      </c>
    </row>
    <row r="4273" spans="1:8">
      <c r="A4273">
        <f t="shared" si="399"/>
        <v>11.84733000000001</v>
      </c>
      <c r="B4273">
        <v>2.5040000000000001E-3</v>
      </c>
      <c r="C4273">
        <f t="shared" si="397"/>
        <v>2.504</v>
      </c>
      <c r="D4273">
        <v>6241</v>
      </c>
      <c r="E4273">
        <f t="shared" si="400"/>
        <v>0</v>
      </c>
      <c r="F4273">
        <f t="shared" si="398"/>
        <v>0</v>
      </c>
      <c r="G4273">
        <f t="shared" si="402"/>
        <v>0</v>
      </c>
      <c r="H4273">
        <f t="shared" si="401"/>
        <v>4.293595153276339E-56</v>
      </c>
    </row>
    <row r="4274" spans="1:8">
      <c r="A4274">
        <f t="shared" si="399"/>
        <v>11.84983200000001</v>
      </c>
      <c r="B4274">
        <v>2.5019999999999999E-3</v>
      </c>
      <c r="C4274">
        <f t="shared" si="397"/>
        <v>2.5019999999999998</v>
      </c>
      <c r="D4274">
        <v>6241</v>
      </c>
      <c r="E4274">
        <f t="shared" si="400"/>
        <v>0</v>
      </c>
      <c r="F4274">
        <f t="shared" si="398"/>
        <v>0</v>
      </c>
      <c r="G4274">
        <f t="shared" si="402"/>
        <v>0</v>
      </c>
      <c r="H4274">
        <f t="shared" si="401"/>
        <v>3.6495558802848881E-56</v>
      </c>
    </row>
    <row r="4275" spans="1:8">
      <c r="A4275">
        <f t="shared" si="399"/>
        <v>11.85233100000001</v>
      </c>
      <c r="B4275">
        <v>2.4989999999999999E-3</v>
      </c>
      <c r="C4275">
        <f t="shared" si="397"/>
        <v>2.4990000000000001</v>
      </c>
      <c r="D4275">
        <v>6241</v>
      </c>
      <c r="E4275">
        <f t="shared" si="400"/>
        <v>0</v>
      </c>
      <c r="F4275">
        <f t="shared" si="398"/>
        <v>0</v>
      </c>
      <c r="G4275">
        <f t="shared" si="402"/>
        <v>0</v>
      </c>
      <c r="H4275">
        <f t="shared" si="401"/>
        <v>3.1021224982421549E-56</v>
      </c>
    </row>
    <row r="4276" spans="1:8">
      <c r="A4276">
        <f t="shared" si="399"/>
        <v>11.85483300000001</v>
      </c>
      <c r="B4276">
        <v>2.5019999999999999E-3</v>
      </c>
      <c r="C4276">
        <f t="shared" si="397"/>
        <v>2.5019999999999998</v>
      </c>
      <c r="D4276">
        <v>6241</v>
      </c>
      <c r="E4276">
        <f t="shared" si="400"/>
        <v>0</v>
      </c>
      <c r="F4276">
        <f t="shared" si="398"/>
        <v>0</v>
      </c>
      <c r="G4276">
        <f t="shared" si="402"/>
        <v>0</v>
      </c>
      <c r="H4276">
        <f t="shared" si="401"/>
        <v>2.6368041235058317E-56</v>
      </c>
    </row>
    <row r="4277" spans="1:8">
      <c r="A4277">
        <f t="shared" si="399"/>
        <v>11.857333000000009</v>
      </c>
      <c r="B4277">
        <v>2.5000000000000001E-3</v>
      </c>
      <c r="C4277">
        <f t="shared" si="397"/>
        <v>2.5</v>
      </c>
      <c r="D4277">
        <v>6241</v>
      </c>
      <c r="E4277">
        <f t="shared" si="400"/>
        <v>0</v>
      </c>
      <c r="F4277">
        <f t="shared" si="398"/>
        <v>0</v>
      </c>
      <c r="G4277">
        <f t="shared" si="402"/>
        <v>0</v>
      </c>
      <c r="H4277">
        <f t="shared" si="401"/>
        <v>2.241283504979957E-56</v>
      </c>
    </row>
    <row r="4278" spans="1:8">
      <c r="A4278">
        <f t="shared" si="399"/>
        <v>11.85983400000001</v>
      </c>
      <c r="B4278">
        <v>2.5010000000000002E-3</v>
      </c>
      <c r="C4278">
        <f t="shared" si="397"/>
        <v>2.5010000000000003</v>
      </c>
      <c r="D4278">
        <v>6241</v>
      </c>
      <c r="E4278">
        <f t="shared" si="400"/>
        <v>0</v>
      </c>
      <c r="F4278">
        <f t="shared" si="398"/>
        <v>0</v>
      </c>
      <c r="G4278">
        <f t="shared" si="402"/>
        <v>0</v>
      </c>
      <c r="H4278">
        <f t="shared" si="401"/>
        <v>1.9050909792329633E-56</v>
      </c>
    </row>
    <row r="4279" spans="1:8">
      <c r="A4279">
        <f t="shared" si="399"/>
        <v>11.86233300000001</v>
      </c>
      <c r="B4279">
        <v>2.4989999999999999E-3</v>
      </c>
      <c r="C4279">
        <f t="shared" si="397"/>
        <v>2.4990000000000001</v>
      </c>
      <c r="D4279">
        <v>6241</v>
      </c>
      <c r="E4279">
        <f t="shared" si="400"/>
        <v>0</v>
      </c>
      <c r="F4279">
        <f t="shared" si="398"/>
        <v>0</v>
      </c>
      <c r="G4279">
        <f t="shared" si="402"/>
        <v>0</v>
      </c>
      <c r="H4279">
        <f t="shared" si="401"/>
        <v>1.6193273323480189E-56</v>
      </c>
    </row>
    <row r="4280" spans="1:8">
      <c r="A4280">
        <f t="shared" si="399"/>
        <v>11.86483500000001</v>
      </c>
      <c r="B4280">
        <v>2.5019999999999999E-3</v>
      </c>
      <c r="C4280">
        <f t="shared" si="397"/>
        <v>2.5019999999999998</v>
      </c>
      <c r="D4280">
        <v>6241</v>
      </c>
      <c r="E4280">
        <f t="shared" si="400"/>
        <v>0</v>
      </c>
      <c r="F4280">
        <f t="shared" si="398"/>
        <v>0</v>
      </c>
      <c r="G4280">
        <f t="shared" si="402"/>
        <v>0</v>
      </c>
      <c r="H4280">
        <f t="shared" si="401"/>
        <v>1.376428232495816E-56</v>
      </c>
    </row>
    <row r="4281" spans="1:8">
      <c r="A4281">
        <f t="shared" si="399"/>
        <v>11.86733500000001</v>
      </c>
      <c r="B4281">
        <v>2.5000000000000001E-3</v>
      </c>
      <c r="C4281">
        <f t="shared" si="397"/>
        <v>2.5</v>
      </c>
      <c r="D4281">
        <v>6241</v>
      </c>
      <c r="E4281">
        <f t="shared" si="400"/>
        <v>0</v>
      </c>
      <c r="F4281">
        <f t="shared" si="398"/>
        <v>0</v>
      </c>
      <c r="G4281">
        <f t="shared" si="402"/>
        <v>0</v>
      </c>
      <c r="H4281">
        <f t="shared" si="401"/>
        <v>1.1699639976214435E-56</v>
      </c>
    </row>
    <row r="4282" spans="1:8">
      <c r="A4282">
        <f t="shared" si="399"/>
        <v>11.869837000000009</v>
      </c>
      <c r="B4282">
        <v>2.5019999999999999E-3</v>
      </c>
      <c r="C4282">
        <f t="shared" si="397"/>
        <v>2.5019999999999998</v>
      </c>
      <c r="D4282">
        <v>6241</v>
      </c>
      <c r="E4282">
        <f t="shared" si="400"/>
        <v>0</v>
      </c>
      <c r="F4282">
        <f t="shared" si="398"/>
        <v>0</v>
      </c>
      <c r="G4282">
        <f t="shared" si="402"/>
        <v>0</v>
      </c>
      <c r="H4282">
        <f t="shared" si="401"/>
        <v>9.9446939797822694E-57</v>
      </c>
    </row>
    <row r="4283" spans="1:8">
      <c r="A4283">
        <f t="shared" si="399"/>
        <v>11.87233600000001</v>
      </c>
      <c r="B4283">
        <v>2.4989999999999999E-3</v>
      </c>
      <c r="C4283">
        <f t="shared" si="397"/>
        <v>2.4990000000000001</v>
      </c>
      <c r="D4283">
        <v>6241</v>
      </c>
      <c r="E4283">
        <f t="shared" si="400"/>
        <v>0</v>
      </c>
      <c r="F4283">
        <f t="shared" si="398"/>
        <v>0</v>
      </c>
      <c r="G4283">
        <f t="shared" si="402"/>
        <v>0</v>
      </c>
      <c r="H4283">
        <f t="shared" si="401"/>
        <v>8.4529898828149289E-57</v>
      </c>
    </row>
    <row r="4284" spans="1:8">
      <c r="A4284">
        <f t="shared" si="399"/>
        <v>11.87483700000001</v>
      </c>
      <c r="B4284">
        <v>2.5010000000000002E-3</v>
      </c>
      <c r="C4284">
        <f t="shared" si="397"/>
        <v>2.5010000000000003</v>
      </c>
      <c r="D4284">
        <v>6241</v>
      </c>
      <c r="E4284">
        <f t="shared" si="400"/>
        <v>0</v>
      </c>
      <c r="F4284">
        <f t="shared" si="398"/>
        <v>0</v>
      </c>
      <c r="G4284">
        <f t="shared" si="402"/>
        <v>0</v>
      </c>
      <c r="H4284">
        <f t="shared" si="401"/>
        <v>7.1850414003926898E-57</v>
      </c>
    </row>
    <row r="4285" spans="1:8">
      <c r="A4285">
        <f t="shared" si="399"/>
        <v>11.87733700000001</v>
      </c>
      <c r="B4285">
        <v>2.5000000000000001E-3</v>
      </c>
      <c r="C4285">
        <f t="shared" si="397"/>
        <v>2.5</v>
      </c>
      <c r="D4285">
        <v>6241</v>
      </c>
      <c r="E4285">
        <f t="shared" si="400"/>
        <v>0</v>
      </c>
      <c r="F4285">
        <f t="shared" si="398"/>
        <v>0</v>
      </c>
      <c r="G4285">
        <f t="shared" si="402"/>
        <v>0</v>
      </c>
      <c r="H4285">
        <f t="shared" si="401"/>
        <v>6.107285190333786E-57</v>
      </c>
    </row>
    <row r="4286" spans="1:8">
      <c r="A4286">
        <f t="shared" si="399"/>
        <v>11.879839000000009</v>
      </c>
      <c r="B4286">
        <v>2.5019999999999999E-3</v>
      </c>
      <c r="C4286">
        <f t="shared" si="397"/>
        <v>2.5019999999999998</v>
      </c>
      <c r="D4286">
        <v>6241</v>
      </c>
      <c r="E4286">
        <f t="shared" si="400"/>
        <v>0</v>
      </c>
      <c r="F4286">
        <f t="shared" si="398"/>
        <v>0</v>
      </c>
      <c r="G4286">
        <f t="shared" si="402"/>
        <v>0</v>
      </c>
      <c r="H4286">
        <f t="shared" si="401"/>
        <v>5.191192411783718E-57</v>
      </c>
    </row>
    <row r="4287" spans="1:8">
      <c r="A4287">
        <f t="shared" si="399"/>
        <v>11.882339000000009</v>
      </c>
      <c r="B4287">
        <v>2.5000000000000001E-3</v>
      </c>
      <c r="C4287">
        <f t="shared" si="397"/>
        <v>2.5</v>
      </c>
      <c r="D4287">
        <v>6241</v>
      </c>
      <c r="E4287">
        <f t="shared" si="400"/>
        <v>0</v>
      </c>
      <c r="F4287">
        <f t="shared" si="398"/>
        <v>0</v>
      </c>
      <c r="G4287">
        <f t="shared" si="402"/>
        <v>0</v>
      </c>
      <c r="H4287">
        <f t="shared" si="401"/>
        <v>4.4125135500161601E-57</v>
      </c>
    </row>
    <row r="4288" spans="1:8">
      <c r="A4288">
        <f t="shared" si="399"/>
        <v>11.889256000000008</v>
      </c>
      <c r="B4288">
        <v>6.9170000000000004E-3</v>
      </c>
      <c r="C4288">
        <f t="shared" si="397"/>
        <v>6.9170000000000007</v>
      </c>
      <c r="D4288">
        <v>6241</v>
      </c>
      <c r="E4288">
        <f t="shared" si="400"/>
        <v>0</v>
      </c>
      <c r="F4288">
        <f t="shared" si="398"/>
        <v>0</v>
      </c>
      <c r="G4288">
        <f t="shared" si="402"/>
        <v>0</v>
      </c>
      <c r="H4288">
        <f t="shared" si="401"/>
        <v>3.7506365175137362E-57</v>
      </c>
    </row>
    <row r="4289" spans="1:8">
      <c r="A4289">
        <f t="shared" si="399"/>
        <v>11.891756000000008</v>
      </c>
      <c r="B4289">
        <v>2.5000000000000001E-3</v>
      </c>
      <c r="C4289">
        <f t="shared" si="397"/>
        <v>2.5</v>
      </c>
      <c r="D4289">
        <v>6241</v>
      </c>
      <c r="E4289">
        <f t="shared" si="400"/>
        <v>0</v>
      </c>
      <c r="F4289">
        <f t="shared" si="398"/>
        <v>0</v>
      </c>
      <c r="G4289">
        <f t="shared" si="402"/>
        <v>0</v>
      </c>
      <c r="H4289">
        <f t="shared" si="401"/>
        <v>3.1880410398866757E-57</v>
      </c>
    </row>
    <row r="4290" spans="1:8">
      <c r="A4290">
        <f t="shared" si="399"/>
        <v>11.894258000000008</v>
      </c>
      <c r="B4290">
        <v>2.5019999999999999E-3</v>
      </c>
      <c r="C4290">
        <f t="shared" si="397"/>
        <v>2.5019999999999998</v>
      </c>
      <c r="D4290">
        <v>6241</v>
      </c>
      <c r="E4290">
        <f t="shared" si="400"/>
        <v>0</v>
      </c>
      <c r="F4290">
        <f t="shared" si="398"/>
        <v>0</v>
      </c>
      <c r="G4290">
        <f t="shared" si="402"/>
        <v>0</v>
      </c>
      <c r="H4290">
        <f t="shared" si="401"/>
        <v>2.7098348839036744E-57</v>
      </c>
    </row>
    <row r="4291" spans="1:8">
      <c r="A4291">
        <f t="shared" si="399"/>
        <v>11.896757000000008</v>
      </c>
      <c r="B4291">
        <v>2.4989999999999999E-3</v>
      </c>
      <c r="C4291">
        <f t="shared" ref="C4291:C4354" si="403">1000*B4291</f>
        <v>2.4990000000000001</v>
      </c>
      <c r="D4291">
        <v>6241</v>
      </c>
      <c r="E4291">
        <f t="shared" si="400"/>
        <v>0</v>
      </c>
      <c r="F4291">
        <f t="shared" ref="F4291:F4354" si="404">E4291/C4291</f>
        <v>0</v>
      </c>
      <c r="G4291">
        <f t="shared" si="402"/>
        <v>0</v>
      </c>
      <c r="H4291">
        <f t="shared" si="401"/>
        <v>2.3033596513181231E-57</v>
      </c>
    </row>
    <row r="4292" spans="1:8">
      <c r="A4292">
        <f t="shared" ref="A4292:A4355" si="405">A4291+B4292</f>
        <v>11.899258000000009</v>
      </c>
      <c r="B4292">
        <v>2.5010000000000002E-3</v>
      </c>
      <c r="C4292">
        <f t="shared" si="403"/>
        <v>2.5010000000000003</v>
      </c>
      <c r="D4292">
        <v>6241</v>
      </c>
      <c r="E4292">
        <f t="shared" ref="E4292:E4355" si="406">D4292-D4291</f>
        <v>0</v>
      </c>
      <c r="F4292">
        <f t="shared" si="404"/>
        <v>0</v>
      </c>
      <c r="G4292">
        <f t="shared" si="402"/>
        <v>0</v>
      </c>
      <c r="H4292">
        <f t="shared" ref="H4292:H4355" si="407">(1-$I$1)*H4291+$I$1*F4292</f>
        <v>1.9578557036204045E-57</v>
      </c>
    </row>
    <row r="4293" spans="1:8">
      <c r="A4293">
        <f t="shared" si="405"/>
        <v>11.901759000000009</v>
      </c>
      <c r="B4293">
        <v>2.5010000000000002E-3</v>
      </c>
      <c r="C4293">
        <f t="shared" si="403"/>
        <v>2.5010000000000003</v>
      </c>
      <c r="D4293">
        <v>6241</v>
      </c>
      <c r="E4293">
        <f t="shared" si="406"/>
        <v>0</v>
      </c>
      <c r="F4293">
        <f t="shared" si="404"/>
        <v>0</v>
      </c>
      <c r="G4293">
        <f t="shared" si="402"/>
        <v>0</v>
      </c>
      <c r="H4293">
        <f t="shared" si="407"/>
        <v>1.6641773480773438E-57</v>
      </c>
    </row>
    <row r="4294" spans="1:8">
      <c r="A4294">
        <f t="shared" si="405"/>
        <v>11.90426200000001</v>
      </c>
      <c r="B4294">
        <v>2.503E-3</v>
      </c>
      <c r="C4294">
        <f t="shared" si="403"/>
        <v>2.5030000000000001</v>
      </c>
      <c r="D4294">
        <v>6241</v>
      </c>
      <c r="E4294">
        <f t="shared" si="406"/>
        <v>0</v>
      </c>
      <c r="F4294">
        <f t="shared" si="404"/>
        <v>0</v>
      </c>
      <c r="G4294">
        <f t="shared" si="402"/>
        <v>0</v>
      </c>
      <c r="H4294">
        <f t="shared" si="407"/>
        <v>1.4145507458657423E-57</v>
      </c>
    </row>
    <row r="4295" spans="1:8">
      <c r="A4295">
        <f t="shared" si="405"/>
        <v>11.906772000000009</v>
      </c>
      <c r="B4295">
        <v>2.5100000000000001E-3</v>
      </c>
      <c r="C4295">
        <f t="shared" si="403"/>
        <v>2.5100000000000002</v>
      </c>
      <c r="D4295">
        <v>6241</v>
      </c>
      <c r="E4295">
        <f t="shared" si="406"/>
        <v>0</v>
      </c>
      <c r="F4295">
        <f t="shared" si="404"/>
        <v>0</v>
      </c>
      <c r="G4295">
        <f t="shared" si="402"/>
        <v>0</v>
      </c>
      <c r="H4295">
        <f t="shared" si="407"/>
        <v>1.2023681339858809E-57</v>
      </c>
    </row>
    <row r="4296" spans="1:8">
      <c r="A4296">
        <f t="shared" si="405"/>
        <v>11.909262000000009</v>
      </c>
      <c r="B4296">
        <v>2.49E-3</v>
      </c>
      <c r="C4296">
        <f t="shared" si="403"/>
        <v>2.4900000000000002</v>
      </c>
      <c r="D4296">
        <v>6241</v>
      </c>
      <c r="E4296">
        <f t="shared" si="406"/>
        <v>0</v>
      </c>
      <c r="F4296">
        <f t="shared" si="404"/>
        <v>0</v>
      </c>
      <c r="G4296">
        <f t="shared" si="402"/>
        <v>0</v>
      </c>
      <c r="H4296">
        <f t="shared" si="407"/>
        <v>1.0220129138879987E-57</v>
      </c>
    </row>
    <row r="4297" spans="1:8">
      <c r="A4297">
        <f t="shared" si="405"/>
        <v>11.911763000000009</v>
      </c>
      <c r="B4297">
        <v>2.5010000000000002E-3</v>
      </c>
      <c r="C4297">
        <f t="shared" si="403"/>
        <v>2.5010000000000003</v>
      </c>
      <c r="D4297">
        <v>6241</v>
      </c>
      <c r="E4297">
        <f t="shared" si="406"/>
        <v>0</v>
      </c>
      <c r="F4297">
        <f t="shared" si="404"/>
        <v>0</v>
      </c>
      <c r="G4297">
        <f t="shared" si="402"/>
        <v>0</v>
      </c>
      <c r="H4297">
        <f t="shared" si="407"/>
        <v>8.6871097680479887E-58</v>
      </c>
    </row>
    <row r="4298" spans="1:8">
      <c r="A4298">
        <f t="shared" si="405"/>
        <v>11.91426400000001</v>
      </c>
      <c r="B4298">
        <v>2.5010000000000002E-3</v>
      </c>
      <c r="C4298">
        <f t="shared" si="403"/>
        <v>2.5010000000000003</v>
      </c>
      <c r="D4298">
        <v>6241</v>
      </c>
      <c r="E4298">
        <f t="shared" si="406"/>
        <v>0</v>
      </c>
      <c r="F4298">
        <f t="shared" si="404"/>
        <v>0</v>
      </c>
      <c r="G4298">
        <f t="shared" ref="G4298:G4361" si="408">AVERAGE(F4291:F4305)</f>
        <v>0</v>
      </c>
      <c r="H4298">
        <f t="shared" si="407"/>
        <v>7.3840433028407907E-58</v>
      </c>
    </row>
    <row r="4299" spans="1:8">
      <c r="A4299">
        <f t="shared" si="405"/>
        <v>11.91676600000001</v>
      </c>
      <c r="B4299">
        <v>2.5019999999999999E-3</v>
      </c>
      <c r="C4299">
        <f t="shared" si="403"/>
        <v>2.5019999999999998</v>
      </c>
      <c r="D4299">
        <v>6241</v>
      </c>
      <c r="E4299">
        <f t="shared" si="406"/>
        <v>0</v>
      </c>
      <c r="F4299">
        <f t="shared" si="404"/>
        <v>0</v>
      </c>
      <c r="G4299">
        <f t="shared" si="408"/>
        <v>0</v>
      </c>
      <c r="H4299">
        <f t="shared" si="407"/>
        <v>6.2764368074146717E-58</v>
      </c>
    </row>
    <row r="4300" spans="1:8">
      <c r="A4300">
        <f t="shared" si="405"/>
        <v>11.919264000000009</v>
      </c>
      <c r="B4300">
        <v>2.4979999999999998E-3</v>
      </c>
      <c r="C4300">
        <f t="shared" si="403"/>
        <v>2.4979999999999998</v>
      </c>
      <c r="D4300">
        <v>6241</v>
      </c>
      <c r="E4300">
        <f t="shared" si="406"/>
        <v>0</v>
      </c>
      <c r="F4300">
        <f t="shared" si="404"/>
        <v>0</v>
      </c>
      <c r="G4300">
        <f t="shared" si="408"/>
        <v>0</v>
      </c>
      <c r="H4300">
        <f t="shared" si="407"/>
        <v>5.3349712863024711E-58</v>
      </c>
    </row>
    <row r="4301" spans="1:8">
      <c r="A4301">
        <f t="shared" si="405"/>
        <v>11.92176700000001</v>
      </c>
      <c r="B4301">
        <v>2.503E-3</v>
      </c>
      <c r="C4301">
        <f t="shared" si="403"/>
        <v>2.5030000000000001</v>
      </c>
      <c r="D4301">
        <v>6241</v>
      </c>
      <c r="E4301">
        <f t="shared" si="406"/>
        <v>0</v>
      </c>
      <c r="F4301">
        <f t="shared" si="404"/>
        <v>0</v>
      </c>
      <c r="G4301">
        <f t="shared" si="408"/>
        <v>0</v>
      </c>
      <c r="H4301">
        <f t="shared" si="407"/>
        <v>4.5347255933571004E-58</v>
      </c>
    </row>
    <row r="4302" spans="1:8">
      <c r="A4302">
        <f t="shared" si="405"/>
        <v>11.92426800000001</v>
      </c>
      <c r="B4302">
        <v>2.5010000000000002E-3</v>
      </c>
      <c r="C4302">
        <f t="shared" si="403"/>
        <v>2.5010000000000003</v>
      </c>
      <c r="D4302">
        <v>6241</v>
      </c>
      <c r="E4302">
        <f t="shared" si="406"/>
        <v>0</v>
      </c>
      <c r="F4302">
        <f t="shared" si="404"/>
        <v>0</v>
      </c>
      <c r="G4302">
        <f t="shared" si="408"/>
        <v>0</v>
      </c>
      <c r="H4302">
        <f t="shared" si="407"/>
        <v>3.8545167543535354E-58</v>
      </c>
    </row>
    <row r="4303" spans="1:8">
      <c r="A4303">
        <f t="shared" si="405"/>
        <v>11.926769000000011</v>
      </c>
      <c r="B4303">
        <v>2.5010000000000002E-3</v>
      </c>
      <c r="C4303">
        <f t="shared" si="403"/>
        <v>2.5010000000000003</v>
      </c>
      <c r="D4303">
        <v>6241</v>
      </c>
      <c r="E4303">
        <f t="shared" si="406"/>
        <v>0</v>
      </c>
      <c r="F4303">
        <f t="shared" si="404"/>
        <v>0</v>
      </c>
      <c r="G4303">
        <f t="shared" si="408"/>
        <v>0</v>
      </c>
      <c r="H4303">
        <f t="shared" si="407"/>
        <v>3.276339241200505E-58</v>
      </c>
    </row>
    <row r="4304" spans="1:8">
      <c r="A4304">
        <f t="shared" si="405"/>
        <v>11.933652000000011</v>
      </c>
      <c r="B4304">
        <v>6.8830000000000002E-3</v>
      </c>
      <c r="C4304">
        <f t="shared" si="403"/>
        <v>6.883</v>
      </c>
      <c r="D4304">
        <v>6241</v>
      </c>
      <c r="E4304">
        <f t="shared" si="406"/>
        <v>0</v>
      </c>
      <c r="F4304">
        <f t="shared" si="404"/>
        <v>0</v>
      </c>
      <c r="G4304">
        <f t="shared" si="408"/>
        <v>0</v>
      </c>
      <c r="H4304">
        <f t="shared" si="407"/>
        <v>2.784888355020429E-58</v>
      </c>
    </row>
    <row r="4305" spans="1:8">
      <c r="A4305">
        <f t="shared" si="405"/>
        <v>11.93615700000001</v>
      </c>
      <c r="B4305">
        <v>2.5049999999999998E-3</v>
      </c>
      <c r="C4305">
        <f t="shared" si="403"/>
        <v>2.5049999999999999</v>
      </c>
      <c r="D4305">
        <v>6241</v>
      </c>
      <c r="E4305">
        <f t="shared" si="406"/>
        <v>0</v>
      </c>
      <c r="F4305">
        <f t="shared" si="404"/>
        <v>0</v>
      </c>
      <c r="G4305">
        <f t="shared" si="408"/>
        <v>0</v>
      </c>
      <c r="H4305">
        <f t="shared" si="407"/>
        <v>2.3671551017673645E-58</v>
      </c>
    </row>
    <row r="4306" spans="1:8">
      <c r="A4306">
        <f t="shared" si="405"/>
        <v>11.938656000000011</v>
      </c>
      <c r="B4306">
        <v>2.4989999999999999E-3</v>
      </c>
      <c r="C4306">
        <f t="shared" si="403"/>
        <v>2.4990000000000001</v>
      </c>
      <c r="D4306">
        <v>6241</v>
      </c>
      <c r="E4306">
        <f t="shared" si="406"/>
        <v>0</v>
      </c>
      <c r="F4306">
        <f t="shared" si="404"/>
        <v>0</v>
      </c>
      <c r="G4306">
        <f t="shared" si="408"/>
        <v>0</v>
      </c>
      <c r="H4306">
        <f t="shared" si="407"/>
        <v>2.0120818365022598E-58</v>
      </c>
    </row>
    <row r="4307" spans="1:8">
      <c r="A4307">
        <f t="shared" si="405"/>
        <v>11.94115800000001</v>
      </c>
      <c r="B4307">
        <v>2.5019999999999999E-3</v>
      </c>
      <c r="C4307">
        <f t="shared" si="403"/>
        <v>2.5019999999999998</v>
      </c>
      <c r="D4307">
        <v>6241</v>
      </c>
      <c r="E4307">
        <f t="shared" si="406"/>
        <v>0</v>
      </c>
      <c r="F4307">
        <f t="shared" si="404"/>
        <v>0</v>
      </c>
      <c r="G4307">
        <f t="shared" si="408"/>
        <v>0</v>
      </c>
      <c r="H4307">
        <f t="shared" si="407"/>
        <v>1.7102695610269207E-58</v>
      </c>
    </row>
    <row r="4308" spans="1:8">
      <c r="A4308">
        <f t="shared" si="405"/>
        <v>11.943657000000011</v>
      </c>
      <c r="B4308">
        <v>2.4989999999999999E-3</v>
      </c>
      <c r="C4308">
        <f t="shared" si="403"/>
        <v>2.4990000000000001</v>
      </c>
      <c r="D4308">
        <v>6241</v>
      </c>
      <c r="E4308">
        <f t="shared" si="406"/>
        <v>0</v>
      </c>
      <c r="F4308">
        <f t="shared" si="404"/>
        <v>0</v>
      </c>
      <c r="G4308">
        <f t="shared" si="408"/>
        <v>0</v>
      </c>
      <c r="H4308">
        <f t="shared" si="407"/>
        <v>1.4537291268728825E-58</v>
      </c>
    </row>
    <row r="4309" spans="1:8">
      <c r="A4309">
        <f t="shared" si="405"/>
        <v>11.946160000000011</v>
      </c>
      <c r="B4309">
        <v>2.503E-3</v>
      </c>
      <c r="C4309">
        <f t="shared" si="403"/>
        <v>2.5030000000000001</v>
      </c>
      <c r="D4309">
        <v>6241</v>
      </c>
      <c r="E4309">
        <f t="shared" si="406"/>
        <v>0</v>
      </c>
      <c r="F4309">
        <f t="shared" si="404"/>
        <v>0</v>
      </c>
      <c r="G4309">
        <f t="shared" si="408"/>
        <v>0</v>
      </c>
      <c r="H4309">
        <f t="shared" si="407"/>
        <v>1.2356697578419501E-58</v>
      </c>
    </row>
    <row r="4310" spans="1:8">
      <c r="A4310">
        <f t="shared" si="405"/>
        <v>11.948660000000011</v>
      </c>
      <c r="B4310">
        <v>2.5000000000000001E-3</v>
      </c>
      <c r="C4310">
        <f t="shared" si="403"/>
        <v>2.5</v>
      </c>
      <c r="D4310">
        <v>6241</v>
      </c>
      <c r="E4310">
        <f t="shared" si="406"/>
        <v>0</v>
      </c>
      <c r="F4310">
        <f t="shared" si="404"/>
        <v>0</v>
      </c>
      <c r="G4310">
        <f t="shared" si="408"/>
        <v>0</v>
      </c>
      <c r="H4310">
        <f t="shared" si="407"/>
        <v>1.0503192941656576E-58</v>
      </c>
    </row>
    <row r="4311" spans="1:8">
      <c r="A4311">
        <f t="shared" si="405"/>
        <v>11.951162000000011</v>
      </c>
      <c r="B4311">
        <v>2.5019999999999999E-3</v>
      </c>
      <c r="C4311">
        <f t="shared" si="403"/>
        <v>2.5019999999999998</v>
      </c>
      <c r="D4311">
        <v>6241</v>
      </c>
      <c r="E4311">
        <f t="shared" si="406"/>
        <v>0</v>
      </c>
      <c r="F4311">
        <f t="shared" si="404"/>
        <v>0</v>
      </c>
      <c r="G4311">
        <f t="shared" si="408"/>
        <v>0</v>
      </c>
      <c r="H4311">
        <f t="shared" si="407"/>
        <v>8.9277140004080903E-59</v>
      </c>
    </row>
    <row r="4312" spans="1:8">
      <c r="A4312">
        <f t="shared" si="405"/>
        <v>11.953661000000011</v>
      </c>
      <c r="B4312">
        <v>2.4989999999999999E-3</v>
      </c>
      <c r="C4312">
        <f t="shared" si="403"/>
        <v>2.4990000000000001</v>
      </c>
      <c r="D4312">
        <v>6241</v>
      </c>
      <c r="E4312">
        <f t="shared" si="406"/>
        <v>0</v>
      </c>
      <c r="F4312">
        <f t="shared" si="404"/>
        <v>0</v>
      </c>
      <c r="G4312">
        <f t="shared" si="408"/>
        <v>0</v>
      </c>
      <c r="H4312">
        <f t="shared" si="407"/>
        <v>7.5885569003468763E-59</v>
      </c>
    </row>
    <row r="4313" spans="1:8">
      <c r="A4313">
        <f t="shared" si="405"/>
        <v>11.956163000000011</v>
      </c>
      <c r="B4313">
        <v>2.5019999999999999E-3</v>
      </c>
      <c r="C4313">
        <f t="shared" si="403"/>
        <v>2.5019999999999998</v>
      </c>
      <c r="D4313">
        <v>6241</v>
      </c>
      <c r="E4313">
        <f t="shared" si="406"/>
        <v>0</v>
      </c>
      <c r="F4313">
        <f t="shared" si="404"/>
        <v>0</v>
      </c>
      <c r="G4313">
        <f t="shared" si="408"/>
        <v>0</v>
      </c>
      <c r="H4313">
        <f t="shared" si="407"/>
        <v>6.4502733652948447E-59</v>
      </c>
    </row>
    <row r="4314" spans="1:8">
      <c r="A4314">
        <f t="shared" si="405"/>
        <v>11.958662000000011</v>
      </c>
      <c r="B4314">
        <v>2.4989999999999999E-3</v>
      </c>
      <c r="C4314">
        <f t="shared" si="403"/>
        <v>2.4990000000000001</v>
      </c>
      <c r="D4314">
        <v>6241</v>
      </c>
      <c r="E4314">
        <f t="shared" si="406"/>
        <v>0</v>
      </c>
      <c r="F4314">
        <f t="shared" si="404"/>
        <v>0</v>
      </c>
      <c r="G4314">
        <f t="shared" si="408"/>
        <v>0</v>
      </c>
      <c r="H4314">
        <f t="shared" si="407"/>
        <v>5.4827323605006181E-59</v>
      </c>
    </row>
    <row r="4315" spans="1:8">
      <c r="A4315">
        <f t="shared" si="405"/>
        <v>11.961164000000011</v>
      </c>
      <c r="B4315">
        <v>2.5019999999999999E-3</v>
      </c>
      <c r="C4315">
        <f t="shared" si="403"/>
        <v>2.5019999999999998</v>
      </c>
      <c r="D4315">
        <v>6241</v>
      </c>
      <c r="E4315">
        <f t="shared" si="406"/>
        <v>0</v>
      </c>
      <c r="F4315">
        <f t="shared" si="404"/>
        <v>0</v>
      </c>
      <c r="G4315">
        <f t="shared" si="408"/>
        <v>0</v>
      </c>
      <c r="H4315">
        <f t="shared" si="407"/>
        <v>4.6603225064255255E-59</v>
      </c>
    </row>
    <row r="4316" spans="1:8">
      <c r="A4316">
        <f t="shared" si="405"/>
        <v>11.963663000000011</v>
      </c>
      <c r="B4316">
        <v>2.4989999999999999E-3</v>
      </c>
      <c r="C4316">
        <f t="shared" si="403"/>
        <v>2.4990000000000001</v>
      </c>
      <c r="D4316">
        <v>6241</v>
      </c>
      <c r="E4316">
        <f t="shared" si="406"/>
        <v>0</v>
      </c>
      <c r="F4316">
        <f t="shared" si="404"/>
        <v>0</v>
      </c>
      <c r="G4316">
        <f t="shared" si="408"/>
        <v>0</v>
      </c>
      <c r="H4316">
        <f t="shared" si="407"/>
        <v>3.9612741304616966E-59</v>
      </c>
    </row>
    <row r="4317" spans="1:8">
      <c r="A4317">
        <f t="shared" si="405"/>
        <v>11.966166000000012</v>
      </c>
      <c r="B4317">
        <v>2.503E-3</v>
      </c>
      <c r="C4317">
        <f t="shared" si="403"/>
        <v>2.5030000000000001</v>
      </c>
      <c r="D4317">
        <v>6241</v>
      </c>
      <c r="E4317">
        <f t="shared" si="406"/>
        <v>0</v>
      </c>
      <c r="F4317">
        <f t="shared" si="404"/>
        <v>0</v>
      </c>
      <c r="G4317">
        <f t="shared" si="408"/>
        <v>0</v>
      </c>
      <c r="H4317">
        <f t="shared" si="407"/>
        <v>3.367083010892442E-59</v>
      </c>
    </row>
    <row r="4318" spans="1:8">
      <c r="A4318">
        <f t="shared" si="405"/>
        <v>11.968664000000011</v>
      </c>
      <c r="B4318">
        <v>2.4979999999999998E-3</v>
      </c>
      <c r="C4318">
        <f t="shared" si="403"/>
        <v>2.4979999999999998</v>
      </c>
      <c r="D4318">
        <v>6241</v>
      </c>
      <c r="E4318">
        <f t="shared" si="406"/>
        <v>0</v>
      </c>
      <c r="F4318">
        <f t="shared" si="404"/>
        <v>0</v>
      </c>
      <c r="G4318">
        <f t="shared" si="408"/>
        <v>0</v>
      </c>
      <c r="H4318">
        <f t="shared" si="407"/>
        <v>2.8620205592585754E-59</v>
      </c>
    </row>
    <row r="4319" spans="1:8">
      <c r="A4319">
        <f t="shared" si="405"/>
        <v>11.971168000000011</v>
      </c>
      <c r="B4319">
        <v>2.5040000000000001E-3</v>
      </c>
      <c r="C4319">
        <f t="shared" si="403"/>
        <v>2.504</v>
      </c>
      <c r="D4319">
        <v>6241</v>
      </c>
      <c r="E4319">
        <f t="shared" si="406"/>
        <v>0</v>
      </c>
      <c r="F4319">
        <f t="shared" si="404"/>
        <v>0</v>
      </c>
      <c r="G4319">
        <f t="shared" si="408"/>
        <v>0</v>
      </c>
      <c r="H4319">
        <f t="shared" si="407"/>
        <v>2.4327174753697889E-59</v>
      </c>
    </row>
    <row r="4320" spans="1:8">
      <c r="A4320">
        <f t="shared" si="405"/>
        <v>11.978070000000011</v>
      </c>
      <c r="B4320">
        <v>6.9020000000000001E-3</v>
      </c>
      <c r="C4320">
        <f t="shared" si="403"/>
        <v>6.9020000000000001</v>
      </c>
      <c r="D4320">
        <v>6241</v>
      </c>
      <c r="E4320">
        <f t="shared" si="406"/>
        <v>0</v>
      </c>
      <c r="F4320">
        <f t="shared" si="404"/>
        <v>0</v>
      </c>
      <c r="G4320">
        <f t="shared" si="408"/>
        <v>0</v>
      </c>
      <c r="H4320">
        <f t="shared" si="407"/>
        <v>2.0678098540643206E-59</v>
      </c>
    </row>
    <row r="4321" spans="1:8">
      <c r="A4321">
        <f t="shared" si="405"/>
        <v>11.980577000000011</v>
      </c>
      <c r="B4321">
        <v>2.5070000000000001E-3</v>
      </c>
      <c r="C4321">
        <f t="shared" si="403"/>
        <v>2.5070000000000001</v>
      </c>
      <c r="D4321">
        <v>6241</v>
      </c>
      <c r="E4321">
        <f t="shared" si="406"/>
        <v>0</v>
      </c>
      <c r="F4321">
        <f t="shared" si="404"/>
        <v>0</v>
      </c>
      <c r="G4321">
        <f t="shared" si="408"/>
        <v>0</v>
      </c>
      <c r="H4321">
        <f t="shared" si="407"/>
        <v>1.7576383759546724E-59</v>
      </c>
    </row>
    <row r="4322" spans="1:8">
      <c r="A4322">
        <f t="shared" si="405"/>
        <v>11.983073000000012</v>
      </c>
      <c r="B4322">
        <v>2.496E-3</v>
      </c>
      <c r="C4322">
        <f t="shared" si="403"/>
        <v>2.496</v>
      </c>
      <c r="D4322">
        <v>6241</v>
      </c>
      <c r="E4322">
        <f t="shared" si="406"/>
        <v>0</v>
      </c>
      <c r="F4322">
        <f t="shared" si="404"/>
        <v>0</v>
      </c>
      <c r="G4322">
        <f t="shared" si="408"/>
        <v>0</v>
      </c>
      <c r="H4322">
        <f t="shared" si="407"/>
        <v>1.4939926195614716E-59</v>
      </c>
    </row>
    <row r="4323" spans="1:8">
      <c r="A4323">
        <f t="shared" si="405"/>
        <v>11.985574000000012</v>
      </c>
      <c r="B4323">
        <v>2.5010000000000002E-3</v>
      </c>
      <c r="C4323">
        <f t="shared" si="403"/>
        <v>2.5010000000000003</v>
      </c>
      <c r="D4323">
        <v>6241</v>
      </c>
      <c r="E4323">
        <f t="shared" si="406"/>
        <v>0</v>
      </c>
      <c r="F4323">
        <f t="shared" si="404"/>
        <v>0</v>
      </c>
      <c r="G4323">
        <f t="shared" si="408"/>
        <v>0</v>
      </c>
      <c r="H4323">
        <f t="shared" si="407"/>
        <v>1.2698937266272509E-59</v>
      </c>
    </row>
    <row r="4324" spans="1:8">
      <c r="A4324">
        <f t="shared" si="405"/>
        <v>11.988074000000012</v>
      </c>
      <c r="B4324">
        <v>2.5000000000000001E-3</v>
      </c>
      <c r="C4324">
        <f t="shared" si="403"/>
        <v>2.5</v>
      </c>
      <c r="D4324">
        <v>6241</v>
      </c>
      <c r="E4324">
        <f t="shared" si="406"/>
        <v>0</v>
      </c>
      <c r="F4324">
        <f t="shared" si="404"/>
        <v>0</v>
      </c>
      <c r="G4324">
        <f t="shared" si="408"/>
        <v>0</v>
      </c>
      <c r="H4324">
        <f t="shared" si="407"/>
        <v>1.0794096676331631E-59</v>
      </c>
    </row>
    <row r="4325" spans="1:8">
      <c r="A4325">
        <f t="shared" si="405"/>
        <v>11.990575000000012</v>
      </c>
      <c r="B4325">
        <v>2.5010000000000002E-3</v>
      </c>
      <c r="C4325">
        <f t="shared" si="403"/>
        <v>2.5010000000000003</v>
      </c>
      <c r="D4325">
        <v>6241</v>
      </c>
      <c r="E4325">
        <f t="shared" si="406"/>
        <v>0</v>
      </c>
      <c r="F4325">
        <f t="shared" si="404"/>
        <v>0</v>
      </c>
      <c r="G4325">
        <f t="shared" si="408"/>
        <v>0</v>
      </c>
      <c r="H4325">
        <f t="shared" si="407"/>
        <v>9.1749821748818857E-60</v>
      </c>
    </row>
    <row r="4326" spans="1:8">
      <c r="A4326">
        <f t="shared" si="405"/>
        <v>11.993075000000012</v>
      </c>
      <c r="B4326">
        <v>2.5000000000000001E-3</v>
      </c>
      <c r="C4326">
        <f t="shared" si="403"/>
        <v>2.5</v>
      </c>
      <c r="D4326">
        <v>6241</v>
      </c>
      <c r="E4326">
        <f t="shared" si="406"/>
        <v>0</v>
      </c>
      <c r="F4326">
        <f t="shared" si="404"/>
        <v>0</v>
      </c>
      <c r="G4326">
        <f t="shared" si="408"/>
        <v>0</v>
      </c>
      <c r="H4326">
        <f t="shared" si="407"/>
        <v>7.7987348486496023E-60</v>
      </c>
    </row>
    <row r="4327" spans="1:8">
      <c r="A4327">
        <f t="shared" si="405"/>
        <v>11.995577000000011</v>
      </c>
      <c r="B4327">
        <v>2.5019999999999999E-3</v>
      </c>
      <c r="C4327">
        <f t="shared" si="403"/>
        <v>2.5019999999999998</v>
      </c>
      <c r="D4327">
        <v>6241</v>
      </c>
      <c r="E4327">
        <f t="shared" si="406"/>
        <v>0</v>
      </c>
      <c r="F4327">
        <f t="shared" si="404"/>
        <v>0</v>
      </c>
      <c r="G4327">
        <f t="shared" si="408"/>
        <v>0</v>
      </c>
      <c r="H4327">
        <f t="shared" si="407"/>
        <v>6.6289246213521622E-60</v>
      </c>
    </row>
    <row r="4328" spans="1:8">
      <c r="A4328">
        <f t="shared" si="405"/>
        <v>11.998077000000011</v>
      </c>
      <c r="B4328">
        <v>2.5000000000000001E-3</v>
      </c>
      <c r="C4328">
        <f t="shared" si="403"/>
        <v>2.5</v>
      </c>
      <c r="D4328">
        <v>6241</v>
      </c>
      <c r="E4328">
        <f t="shared" si="406"/>
        <v>0</v>
      </c>
      <c r="F4328">
        <f t="shared" si="404"/>
        <v>0</v>
      </c>
      <c r="G4328">
        <f t="shared" si="408"/>
        <v>0</v>
      </c>
      <c r="H4328">
        <f t="shared" si="407"/>
        <v>5.6345859281493379E-60</v>
      </c>
    </row>
    <row r="4329" spans="1:8">
      <c r="A4329">
        <f t="shared" si="405"/>
        <v>12.000579000000011</v>
      </c>
      <c r="B4329">
        <v>2.5019999999999999E-3</v>
      </c>
      <c r="C4329">
        <f t="shared" si="403"/>
        <v>2.5019999999999998</v>
      </c>
      <c r="D4329">
        <v>6241</v>
      </c>
      <c r="E4329">
        <f t="shared" si="406"/>
        <v>0</v>
      </c>
      <c r="F4329">
        <f t="shared" si="404"/>
        <v>0</v>
      </c>
      <c r="G4329">
        <f t="shared" si="408"/>
        <v>0</v>
      </c>
      <c r="H4329">
        <f t="shared" si="407"/>
        <v>4.7893980389269373E-60</v>
      </c>
    </row>
    <row r="4330" spans="1:8">
      <c r="A4330">
        <f t="shared" si="405"/>
        <v>12.003080000000011</v>
      </c>
      <c r="B4330">
        <v>2.5010000000000002E-3</v>
      </c>
      <c r="C4330">
        <f t="shared" si="403"/>
        <v>2.5010000000000003</v>
      </c>
      <c r="D4330">
        <v>6241</v>
      </c>
      <c r="E4330">
        <f t="shared" si="406"/>
        <v>0</v>
      </c>
      <c r="F4330">
        <f t="shared" si="404"/>
        <v>0</v>
      </c>
      <c r="G4330">
        <f t="shared" si="408"/>
        <v>0</v>
      </c>
      <c r="H4330">
        <f t="shared" si="407"/>
        <v>4.0709883330878965E-60</v>
      </c>
    </row>
    <row r="4331" spans="1:8">
      <c r="A4331">
        <f t="shared" si="405"/>
        <v>12.005581000000012</v>
      </c>
      <c r="B4331">
        <v>2.5010000000000002E-3</v>
      </c>
      <c r="C4331">
        <f t="shared" si="403"/>
        <v>2.5010000000000003</v>
      </c>
      <c r="D4331">
        <v>6241</v>
      </c>
      <c r="E4331">
        <f t="shared" si="406"/>
        <v>0</v>
      </c>
      <c r="F4331">
        <f t="shared" si="404"/>
        <v>0</v>
      </c>
      <c r="G4331">
        <f t="shared" si="408"/>
        <v>0</v>
      </c>
      <c r="H4331">
        <f t="shared" si="407"/>
        <v>3.4603400831247119E-60</v>
      </c>
    </row>
    <row r="4332" spans="1:8">
      <c r="A4332">
        <f t="shared" si="405"/>
        <v>12.008081000000011</v>
      </c>
      <c r="B4332">
        <v>2.5000000000000001E-3</v>
      </c>
      <c r="C4332">
        <f t="shared" si="403"/>
        <v>2.5</v>
      </c>
      <c r="D4332">
        <v>6241</v>
      </c>
      <c r="E4332">
        <f t="shared" si="406"/>
        <v>0</v>
      </c>
      <c r="F4332">
        <f t="shared" si="404"/>
        <v>0</v>
      </c>
      <c r="G4332">
        <f t="shared" si="408"/>
        <v>0</v>
      </c>
      <c r="H4332">
        <f t="shared" si="407"/>
        <v>2.9412890706560052E-60</v>
      </c>
    </row>
    <row r="4333" spans="1:8">
      <c r="A4333">
        <f t="shared" si="405"/>
        <v>12.010583000000011</v>
      </c>
      <c r="B4333">
        <v>2.5019999999999999E-3</v>
      </c>
      <c r="C4333">
        <f t="shared" si="403"/>
        <v>2.5019999999999998</v>
      </c>
      <c r="D4333">
        <v>6241</v>
      </c>
      <c r="E4333">
        <f t="shared" si="406"/>
        <v>0</v>
      </c>
      <c r="F4333">
        <f t="shared" si="404"/>
        <v>0</v>
      </c>
      <c r="G4333">
        <f t="shared" si="408"/>
        <v>0</v>
      </c>
      <c r="H4333">
        <f t="shared" si="407"/>
        <v>2.5000957100576042E-60</v>
      </c>
    </row>
    <row r="4334" spans="1:8">
      <c r="A4334">
        <f t="shared" si="405"/>
        <v>12.013084000000012</v>
      </c>
      <c r="B4334">
        <v>2.5010000000000002E-3</v>
      </c>
      <c r="C4334">
        <f t="shared" si="403"/>
        <v>2.5010000000000003</v>
      </c>
      <c r="D4334">
        <v>6241</v>
      </c>
      <c r="E4334">
        <f t="shared" si="406"/>
        <v>0</v>
      </c>
      <c r="F4334">
        <f t="shared" si="404"/>
        <v>0</v>
      </c>
      <c r="G4334">
        <f t="shared" si="408"/>
        <v>0</v>
      </c>
      <c r="H4334">
        <f t="shared" si="407"/>
        <v>2.1250813535489635E-60</v>
      </c>
    </row>
    <row r="4335" spans="1:8">
      <c r="A4335">
        <f t="shared" si="405"/>
        <v>12.015584000000011</v>
      </c>
      <c r="B4335">
        <v>2.5000000000000001E-3</v>
      </c>
      <c r="C4335">
        <f t="shared" si="403"/>
        <v>2.5</v>
      </c>
      <c r="D4335">
        <v>6241</v>
      </c>
      <c r="E4335">
        <f t="shared" si="406"/>
        <v>0</v>
      </c>
      <c r="F4335">
        <f t="shared" si="404"/>
        <v>0</v>
      </c>
      <c r="G4335">
        <f t="shared" si="408"/>
        <v>0</v>
      </c>
      <c r="H4335">
        <f t="shared" si="407"/>
        <v>1.806319150516619E-60</v>
      </c>
    </row>
    <row r="4336" spans="1:8">
      <c r="A4336">
        <f t="shared" si="405"/>
        <v>12.022496000000011</v>
      </c>
      <c r="B4336">
        <v>6.9119999999999997E-3</v>
      </c>
      <c r="C4336">
        <f t="shared" si="403"/>
        <v>6.9119999999999999</v>
      </c>
      <c r="D4336">
        <v>6241</v>
      </c>
      <c r="E4336">
        <f t="shared" si="406"/>
        <v>0</v>
      </c>
      <c r="F4336">
        <f t="shared" si="404"/>
        <v>0</v>
      </c>
      <c r="G4336">
        <f t="shared" si="408"/>
        <v>0</v>
      </c>
      <c r="H4336">
        <f t="shared" si="407"/>
        <v>1.535371277939126E-60</v>
      </c>
    </row>
    <row r="4337" spans="1:8">
      <c r="A4337">
        <f t="shared" si="405"/>
        <v>12.024998000000011</v>
      </c>
      <c r="B4337">
        <v>2.5019999999999999E-3</v>
      </c>
      <c r="C4337">
        <f t="shared" si="403"/>
        <v>2.5019999999999998</v>
      </c>
      <c r="D4337">
        <v>6241</v>
      </c>
      <c r="E4337">
        <f t="shared" si="406"/>
        <v>0</v>
      </c>
      <c r="F4337">
        <f t="shared" si="404"/>
        <v>0</v>
      </c>
      <c r="G4337">
        <f t="shared" si="408"/>
        <v>0</v>
      </c>
      <c r="H4337">
        <f t="shared" si="407"/>
        <v>1.3050655862482572E-60</v>
      </c>
    </row>
    <row r="4338" spans="1:8">
      <c r="A4338">
        <f t="shared" si="405"/>
        <v>12.027499000000011</v>
      </c>
      <c r="B4338">
        <v>2.5010000000000002E-3</v>
      </c>
      <c r="C4338">
        <f t="shared" si="403"/>
        <v>2.5010000000000003</v>
      </c>
      <c r="D4338">
        <v>6241</v>
      </c>
      <c r="E4338">
        <f t="shared" si="406"/>
        <v>0</v>
      </c>
      <c r="F4338">
        <f t="shared" si="404"/>
        <v>0</v>
      </c>
      <c r="G4338">
        <f t="shared" si="408"/>
        <v>0</v>
      </c>
      <c r="H4338">
        <f t="shared" si="407"/>
        <v>1.1093057483110186E-60</v>
      </c>
    </row>
    <row r="4339" spans="1:8">
      <c r="A4339">
        <f t="shared" si="405"/>
        <v>12.029999000000011</v>
      </c>
      <c r="B4339">
        <v>2.5000000000000001E-3</v>
      </c>
      <c r="C4339">
        <f t="shared" si="403"/>
        <v>2.5</v>
      </c>
      <c r="D4339">
        <v>6241</v>
      </c>
      <c r="E4339">
        <f t="shared" si="406"/>
        <v>0</v>
      </c>
      <c r="F4339">
        <f t="shared" si="404"/>
        <v>0</v>
      </c>
      <c r="G4339">
        <f t="shared" si="408"/>
        <v>0</v>
      </c>
      <c r="H4339">
        <f t="shared" si="407"/>
        <v>9.4290988606436577E-61</v>
      </c>
    </row>
    <row r="4340" spans="1:8">
      <c r="A4340">
        <f t="shared" si="405"/>
        <v>12.032500000000011</v>
      </c>
      <c r="B4340">
        <v>2.5010000000000002E-3</v>
      </c>
      <c r="C4340">
        <f t="shared" si="403"/>
        <v>2.5010000000000003</v>
      </c>
      <c r="D4340">
        <v>6241</v>
      </c>
      <c r="E4340">
        <f t="shared" si="406"/>
        <v>0</v>
      </c>
      <c r="F4340">
        <f t="shared" si="404"/>
        <v>0</v>
      </c>
      <c r="G4340">
        <f t="shared" si="408"/>
        <v>0</v>
      </c>
      <c r="H4340">
        <f t="shared" si="407"/>
        <v>8.0147340315471083E-61</v>
      </c>
    </row>
    <row r="4341" spans="1:8">
      <c r="A4341">
        <f t="shared" si="405"/>
        <v>12.035001000000012</v>
      </c>
      <c r="B4341">
        <v>2.5010000000000002E-3</v>
      </c>
      <c r="C4341">
        <f t="shared" si="403"/>
        <v>2.5010000000000003</v>
      </c>
      <c r="D4341">
        <v>6241</v>
      </c>
      <c r="E4341">
        <f t="shared" si="406"/>
        <v>0</v>
      </c>
      <c r="F4341">
        <f t="shared" si="404"/>
        <v>0</v>
      </c>
      <c r="G4341">
        <f t="shared" si="408"/>
        <v>0</v>
      </c>
      <c r="H4341">
        <f t="shared" si="407"/>
        <v>6.8125239268150416E-61</v>
      </c>
    </row>
    <row r="4342" spans="1:8">
      <c r="A4342">
        <f t="shared" si="405"/>
        <v>12.037501000000011</v>
      </c>
      <c r="B4342">
        <v>2.5000000000000001E-3</v>
      </c>
      <c r="C4342">
        <f t="shared" si="403"/>
        <v>2.5</v>
      </c>
      <c r="D4342">
        <v>6241</v>
      </c>
      <c r="E4342">
        <f t="shared" si="406"/>
        <v>0</v>
      </c>
      <c r="F4342">
        <f t="shared" si="404"/>
        <v>0</v>
      </c>
      <c r="G4342">
        <f t="shared" si="408"/>
        <v>0</v>
      </c>
      <c r="H4342">
        <f t="shared" si="407"/>
        <v>5.7906453377927855E-61</v>
      </c>
    </row>
    <row r="4343" spans="1:8">
      <c r="A4343">
        <f t="shared" si="405"/>
        <v>12.040002000000012</v>
      </c>
      <c r="B4343">
        <v>2.5010000000000002E-3</v>
      </c>
      <c r="C4343">
        <f t="shared" si="403"/>
        <v>2.5010000000000003</v>
      </c>
      <c r="D4343">
        <v>6241</v>
      </c>
      <c r="E4343">
        <f t="shared" si="406"/>
        <v>0</v>
      </c>
      <c r="F4343">
        <f t="shared" si="404"/>
        <v>0</v>
      </c>
      <c r="G4343">
        <f t="shared" si="408"/>
        <v>0</v>
      </c>
      <c r="H4343">
        <f t="shared" si="407"/>
        <v>4.9220485371238673E-61</v>
      </c>
    </row>
    <row r="4344" spans="1:8">
      <c r="A4344">
        <f t="shared" si="405"/>
        <v>12.042502000000011</v>
      </c>
      <c r="B4344">
        <v>2.5000000000000001E-3</v>
      </c>
      <c r="C4344">
        <f t="shared" si="403"/>
        <v>2.5</v>
      </c>
      <c r="D4344">
        <v>6241</v>
      </c>
      <c r="E4344">
        <f t="shared" si="406"/>
        <v>0</v>
      </c>
      <c r="F4344">
        <f t="shared" si="404"/>
        <v>0</v>
      </c>
      <c r="G4344">
        <f t="shared" si="408"/>
        <v>0</v>
      </c>
      <c r="H4344">
        <f t="shared" si="407"/>
        <v>4.1837412565552871E-61</v>
      </c>
    </row>
    <row r="4345" spans="1:8">
      <c r="A4345">
        <f t="shared" si="405"/>
        <v>12.045005000000012</v>
      </c>
      <c r="B4345">
        <v>2.503E-3</v>
      </c>
      <c r="C4345">
        <f t="shared" si="403"/>
        <v>2.5030000000000001</v>
      </c>
      <c r="D4345">
        <v>6241</v>
      </c>
      <c r="E4345">
        <f t="shared" si="406"/>
        <v>0</v>
      </c>
      <c r="F4345">
        <f t="shared" si="404"/>
        <v>0</v>
      </c>
      <c r="G4345">
        <f t="shared" si="408"/>
        <v>0</v>
      </c>
      <c r="H4345">
        <f t="shared" si="407"/>
        <v>3.5561800680719941E-61</v>
      </c>
    </row>
    <row r="4346" spans="1:8">
      <c r="A4346">
        <f t="shared" si="405"/>
        <v>12.047505000000012</v>
      </c>
      <c r="B4346">
        <v>2.5000000000000001E-3</v>
      </c>
      <c r="C4346">
        <f t="shared" si="403"/>
        <v>2.5</v>
      </c>
      <c r="D4346">
        <v>6241</v>
      </c>
      <c r="E4346">
        <f t="shared" si="406"/>
        <v>0</v>
      </c>
      <c r="F4346">
        <f t="shared" si="404"/>
        <v>0</v>
      </c>
      <c r="G4346">
        <f t="shared" si="408"/>
        <v>0</v>
      </c>
      <c r="H4346">
        <f t="shared" si="407"/>
        <v>3.0227530578611949E-61</v>
      </c>
    </row>
    <row r="4347" spans="1:8">
      <c r="A4347">
        <f t="shared" si="405"/>
        <v>12.050011000000012</v>
      </c>
      <c r="B4347">
        <v>2.506E-3</v>
      </c>
      <c r="C4347">
        <f t="shared" si="403"/>
        <v>2.5059999999999998</v>
      </c>
      <c r="D4347">
        <v>6241</v>
      </c>
      <c r="E4347">
        <f t="shared" si="406"/>
        <v>0</v>
      </c>
      <c r="F4347">
        <f t="shared" si="404"/>
        <v>0</v>
      </c>
      <c r="G4347">
        <f t="shared" si="408"/>
        <v>0</v>
      </c>
      <c r="H4347">
        <f t="shared" si="407"/>
        <v>2.5693400991820156E-61</v>
      </c>
    </row>
    <row r="4348" spans="1:8">
      <c r="A4348">
        <f t="shared" si="405"/>
        <v>12.052506000000012</v>
      </c>
      <c r="B4348">
        <v>2.4949999999999998E-3</v>
      </c>
      <c r="C4348">
        <f t="shared" si="403"/>
        <v>2.4949999999999997</v>
      </c>
      <c r="D4348">
        <v>6241</v>
      </c>
      <c r="E4348">
        <f t="shared" si="406"/>
        <v>0</v>
      </c>
      <c r="F4348">
        <f t="shared" si="404"/>
        <v>0</v>
      </c>
      <c r="G4348">
        <f t="shared" si="408"/>
        <v>0</v>
      </c>
      <c r="H4348">
        <f t="shared" si="407"/>
        <v>2.1839390843047131E-61</v>
      </c>
    </row>
    <row r="4349" spans="1:8">
      <c r="A4349">
        <f t="shared" si="405"/>
        <v>12.055007000000012</v>
      </c>
      <c r="B4349">
        <v>2.5010000000000002E-3</v>
      </c>
      <c r="C4349">
        <f t="shared" si="403"/>
        <v>2.5010000000000003</v>
      </c>
      <c r="D4349">
        <v>6241</v>
      </c>
      <c r="E4349">
        <f t="shared" si="406"/>
        <v>0</v>
      </c>
      <c r="F4349">
        <f t="shared" si="404"/>
        <v>0</v>
      </c>
      <c r="G4349">
        <f t="shared" si="408"/>
        <v>0</v>
      </c>
      <c r="H4349">
        <f t="shared" si="407"/>
        <v>1.8563482216590063E-61</v>
      </c>
    </row>
    <row r="4350" spans="1:8">
      <c r="A4350">
        <f t="shared" si="405"/>
        <v>12.057508000000013</v>
      </c>
      <c r="B4350">
        <v>2.5010000000000002E-3</v>
      </c>
      <c r="C4350">
        <f t="shared" si="403"/>
        <v>2.5010000000000003</v>
      </c>
      <c r="D4350">
        <v>6241</v>
      </c>
      <c r="E4350">
        <f t="shared" si="406"/>
        <v>0</v>
      </c>
      <c r="F4350">
        <f t="shared" si="404"/>
        <v>0</v>
      </c>
      <c r="G4350">
        <f t="shared" si="408"/>
        <v>0</v>
      </c>
      <c r="H4350">
        <f t="shared" si="407"/>
        <v>1.5778959884101554E-61</v>
      </c>
    </row>
    <row r="4351" spans="1:8">
      <c r="A4351">
        <f t="shared" si="405"/>
        <v>12.060009000000013</v>
      </c>
      <c r="B4351">
        <v>2.5010000000000002E-3</v>
      </c>
      <c r="C4351">
        <f t="shared" si="403"/>
        <v>2.5010000000000003</v>
      </c>
      <c r="D4351">
        <v>6241</v>
      </c>
      <c r="E4351">
        <f t="shared" si="406"/>
        <v>0</v>
      </c>
      <c r="F4351">
        <f t="shared" si="404"/>
        <v>0</v>
      </c>
      <c r="G4351">
        <f t="shared" si="408"/>
        <v>0</v>
      </c>
      <c r="H4351">
        <f t="shared" si="407"/>
        <v>1.3412115901486321E-61</v>
      </c>
    </row>
    <row r="4352" spans="1:8">
      <c r="A4352">
        <f t="shared" si="405"/>
        <v>12.066902000000013</v>
      </c>
      <c r="B4352">
        <v>6.8929999999999998E-3</v>
      </c>
      <c r="C4352">
        <f t="shared" si="403"/>
        <v>6.8929999999999998</v>
      </c>
      <c r="D4352">
        <v>6241</v>
      </c>
      <c r="E4352">
        <f t="shared" si="406"/>
        <v>0</v>
      </c>
      <c r="F4352">
        <f t="shared" si="404"/>
        <v>0</v>
      </c>
      <c r="G4352">
        <f t="shared" si="408"/>
        <v>0</v>
      </c>
      <c r="H4352">
        <f t="shared" si="407"/>
        <v>1.1400298516263372E-61</v>
      </c>
    </row>
    <row r="4353" spans="1:8">
      <c r="A4353">
        <f t="shared" si="405"/>
        <v>12.069401000000013</v>
      </c>
      <c r="B4353">
        <v>2.4989999999999999E-3</v>
      </c>
      <c r="C4353">
        <f t="shared" si="403"/>
        <v>2.4990000000000001</v>
      </c>
      <c r="D4353">
        <v>6241</v>
      </c>
      <c r="E4353">
        <f t="shared" si="406"/>
        <v>0</v>
      </c>
      <c r="F4353">
        <f t="shared" si="404"/>
        <v>0</v>
      </c>
      <c r="G4353">
        <f t="shared" si="408"/>
        <v>0</v>
      </c>
      <c r="H4353">
        <f t="shared" si="407"/>
        <v>9.690253738823866E-62</v>
      </c>
    </row>
    <row r="4354" spans="1:8">
      <c r="A4354">
        <f t="shared" si="405"/>
        <v>12.071901000000013</v>
      </c>
      <c r="B4354">
        <v>2.5000000000000001E-3</v>
      </c>
      <c r="C4354">
        <f t="shared" si="403"/>
        <v>2.5</v>
      </c>
      <c r="D4354">
        <v>6241</v>
      </c>
      <c r="E4354">
        <f t="shared" si="406"/>
        <v>0</v>
      </c>
      <c r="F4354">
        <f t="shared" si="404"/>
        <v>0</v>
      </c>
      <c r="G4354">
        <f t="shared" si="408"/>
        <v>0</v>
      </c>
      <c r="H4354">
        <f t="shared" si="407"/>
        <v>8.2367156780002853E-62</v>
      </c>
    </row>
    <row r="4355" spans="1:8">
      <c r="A4355">
        <f t="shared" si="405"/>
        <v>12.074402000000013</v>
      </c>
      <c r="B4355">
        <v>2.5010000000000002E-3</v>
      </c>
      <c r="C4355">
        <f t="shared" ref="C4355:C4418" si="409">1000*B4355</f>
        <v>2.5010000000000003</v>
      </c>
      <c r="D4355">
        <v>6241</v>
      </c>
      <c r="E4355">
        <f t="shared" si="406"/>
        <v>0</v>
      </c>
      <c r="F4355">
        <f t="shared" ref="F4355:F4418" si="410">E4355/C4355</f>
        <v>0</v>
      </c>
      <c r="G4355">
        <f t="shared" si="408"/>
        <v>0</v>
      </c>
      <c r="H4355">
        <f t="shared" si="407"/>
        <v>7.0012083263002421E-62</v>
      </c>
    </row>
    <row r="4356" spans="1:8">
      <c r="A4356">
        <f t="shared" ref="A4356:A4419" si="411">A4355+B4356</f>
        <v>12.076902000000013</v>
      </c>
      <c r="B4356">
        <v>2.5000000000000001E-3</v>
      </c>
      <c r="C4356">
        <f t="shared" si="409"/>
        <v>2.5</v>
      </c>
      <c r="D4356">
        <v>6241</v>
      </c>
      <c r="E4356">
        <f t="shared" ref="E4356:E4419" si="412">D4356-D4355</f>
        <v>0</v>
      </c>
      <c r="F4356">
        <f t="shared" si="410"/>
        <v>0</v>
      </c>
      <c r="G4356">
        <f t="shared" si="408"/>
        <v>0</v>
      </c>
      <c r="H4356">
        <f t="shared" ref="H4356:H4419" si="413">(1-$I$1)*H4355+$I$1*F4356</f>
        <v>5.951027077355206E-62</v>
      </c>
    </row>
    <row r="4357" spans="1:8">
      <c r="A4357">
        <f t="shared" si="411"/>
        <v>12.079403000000013</v>
      </c>
      <c r="B4357">
        <v>2.5010000000000002E-3</v>
      </c>
      <c r="C4357">
        <f t="shared" si="409"/>
        <v>2.5010000000000003</v>
      </c>
      <c r="D4357">
        <v>6241</v>
      </c>
      <c r="E4357">
        <f t="shared" si="412"/>
        <v>0</v>
      </c>
      <c r="F4357">
        <f t="shared" si="410"/>
        <v>0</v>
      </c>
      <c r="G4357">
        <f t="shared" si="408"/>
        <v>0</v>
      </c>
      <c r="H4357">
        <f t="shared" si="413"/>
        <v>5.0583730157519246E-62</v>
      </c>
    </row>
    <row r="4358" spans="1:8">
      <c r="A4358">
        <f t="shared" si="411"/>
        <v>12.081905000000013</v>
      </c>
      <c r="B4358">
        <v>2.5019999999999999E-3</v>
      </c>
      <c r="C4358">
        <f t="shared" si="409"/>
        <v>2.5019999999999998</v>
      </c>
      <c r="D4358">
        <v>6241</v>
      </c>
      <c r="E4358">
        <f t="shared" si="412"/>
        <v>0</v>
      </c>
      <c r="F4358">
        <f t="shared" si="410"/>
        <v>0</v>
      </c>
      <c r="G4358">
        <f t="shared" si="408"/>
        <v>0</v>
      </c>
      <c r="H4358">
        <f t="shared" si="413"/>
        <v>4.2996170633891356E-62</v>
      </c>
    </row>
    <row r="4359" spans="1:8">
      <c r="A4359">
        <f t="shared" si="411"/>
        <v>12.084405000000013</v>
      </c>
      <c r="B4359">
        <v>2.5000000000000001E-3</v>
      </c>
      <c r="C4359">
        <f t="shared" si="409"/>
        <v>2.5</v>
      </c>
      <c r="D4359">
        <v>6241</v>
      </c>
      <c r="E4359">
        <f t="shared" si="412"/>
        <v>0</v>
      </c>
      <c r="F4359">
        <f t="shared" si="410"/>
        <v>0</v>
      </c>
      <c r="G4359">
        <f t="shared" si="408"/>
        <v>0</v>
      </c>
      <c r="H4359">
        <f t="shared" si="413"/>
        <v>3.6546745038807651E-62</v>
      </c>
    </row>
    <row r="4360" spans="1:8">
      <c r="A4360">
        <f t="shared" si="411"/>
        <v>12.086905000000012</v>
      </c>
      <c r="B4360">
        <v>2.5000000000000001E-3</v>
      </c>
      <c r="C4360">
        <f t="shared" si="409"/>
        <v>2.5</v>
      </c>
      <c r="D4360">
        <v>6241</v>
      </c>
      <c r="E4360">
        <f t="shared" si="412"/>
        <v>0</v>
      </c>
      <c r="F4360">
        <f t="shared" si="410"/>
        <v>0</v>
      </c>
      <c r="G4360">
        <f t="shared" si="408"/>
        <v>0</v>
      </c>
      <c r="H4360">
        <f t="shared" si="413"/>
        <v>3.1064733282986502E-62</v>
      </c>
    </row>
    <row r="4361" spans="1:8">
      <c r="A4361">
        <f t="shared" si="411"/>
        <v>12.089407000000012</v>
      </c>
      <c r="B4361">
        <v>2.5019999999999999E-3</v>
      </c>
      <c r="C4361">
        <f t="shared" si="409"/>
        <v>2.5019999999999998</v>
      </c>
      <c r="D4361">
        <v>6241</v>
      </c>
      <c r="E4361">
        <f t="shared" si="412"/>
        <v>0</v>
      </c>
      <c r="F4361">
        <f t="shared" si="410"/>
        <v>0</v>
      </c>
      <c r="G4361">
        <f t="shared" si="408"/>
        <v>0</v>
      </c>
      <c r="H4361">
        <f t="shared" si="413"/>
        <v>2.6405023290538526E-62</v>
      </c>
    </row>
    <row r="4362" spans="1:8">
      <c r="A4362">
        <f t="shared" si="411"/>
        <v>12.091908000000013</v>
      </c>
      <c r="B4362">
        <v>2.5010000000000002E-3</v>
      </c>
      <c r="C4362">
        <f t="shared" si="409"/>
        <v>2.5010000000000003</v>
      </c>
      <c r="D4362">
        <v>6241</v>
      </c>
      <c r="E4362">
        <f t="shared" si="412"/>
        <v>0</v>
      </c>
      <c r="F4362">
        <f t="shared" si="410"/>
        <v>0</v>
      </c>
      <c r="G4362">
        <f t="shared" ref="G4362:G4425" si="414">AVERAGE(F4355:F4369)</f>
        <v>0</v>
      </c>
      <c r="H4362">
        <f t="shared" si="413"/>
        <v>2.2444269796957746E-62</v>
      </c>
    </row>
    <row r="4363" spans="1:8">
      <c r="A4363">
        <f t="shared" si="411"/>
        <v>12.094408000000012</v>
      </c>
      <c r="B4363">
        <v>2.5000000000000001E-3</v>
      </c>
      <c r="C4363">
        <f t="shared" si="409"/>
        <v>2.5</v>
      </c>
      <c r="D4363">
        <v>6241</v>
      </c>
      <c r="E4363">
        <f t="shared" si="412"/>
        <v>0</v>
      </c>
      <c r="F4363">
        <f t="shared" si="410"/>
        <v>0</v>
      </c>
      <c r="G4363">
        <f t="shared" si="414"/>
        <v>0</v>
      </c>
      <c r="H4363">
        <f t="shared" si="413"/>
        <v>1.9077629327414085E-62</v>
      </c>
    </row>
    <row r="4364" spans="1:8">
      <c r="A4364">
        <f t="shared" si="411"/>
        <v>12.096909000000013</v>
      </c>
      <c r="B4364">
        <v>2.5010000000000002E-3</v>
      </c>
      <c r="C4364">
        <f t="shared" si="409"/>
        <v>2.5010000000000003</v>
      </c>
      <c r="D4364">
        <v>6241</v>
      </c>
      <c r="E4364">
        <f t="shared" si="412"/>
        <v>0</v>
      </c>
      <c r="F4364">
        <f t="shared" si="410"/>
        <v>0</v>
      </c>
      <c r="G4364">
        <f t="shared" si="414"/>
        <v>0</v>
      </c>
      <c r="H4364">
        <f t="shared" si="413"/>
        <v>1.6215984928301971E-62</v>
      </c>
    </row>
    <row r="4365" spans="1:8">
      <c r="A4365">
        <f t="shared" si="411"/>
        <v>12.099410000000013</v>
      </c>
      <c r="B4365">
        <v>2.5010000000000002E-3</v>
      </c>
      <c r="C4365">
        <f t="shared" si="409"/>
        <v>2.5010000000000003</v>
      </c>
      <c r="D4365">
        <v>6241</v>
      </c>
      <c r="E4365">
        <f t="shared" si="412"/>
        <v>0</v>
      </c>
      <c r="F4365">
        <f t="shared" si="410"/>
        <v>0</v>
      </c>
      <c r="G4365">
        <f t="shared" si="414"/>
        <v>0</v>
      </c>
      <c r="H4365">
        <f t="shared" si="413"/>
        <v>1.3783587189056674E-62</v>
      </c>
    </row>
    <row r="4366" spans="1:8">
      <c r="A4366">
        <f t="shared" si="411"/>
        <v>12.101912000000013</v>
      </c>
      <c r="B4366">
        <v>2.5019999999999999E-3</v>
      </c>
      <c r="C4366">
        <f t="shared" si="409"/>
        <v>2.5019999999999998</v>
      </c>
      <c r="D4366">
        <v>6241</v>
      </c>
      <c r="E4366">
        <f t="shared" si="412"/>
        <v>0</v>
      </c>
      <c r="F4366">
        <f t="shared" si="410"/>
        <v>0</v>
      </c>
      <c r="G4366">
        <f t="shared" si="414"/>
        <v>0</v>
      </c>
      <c r="H4366">
        <f t="shared" si="413"/>
        <v>1.1716049110698174E-62</v>
      </c>
    </row>
    <row r="4367" spans="1:8">
      <c r="A4367">
        <f t="shared" si="411"/>
        <v>12.104412000000012</v>
      </c>
      <c r="B4367">
        <v>2.5000000000000001E-3</v>
      </c>
      <c r="C4367">
        <f t="shared" si="409"/>
        <v>2.5</v>
      </c>
      <c r="D4367">
        <v>6241</v>
      </c>
      <c r="E4367">
        <f t="shared" si="412"/>
        <v>0</v>
      </c>
      <c r="F4367">
        <f t="shared" si="410"/>
        <v>0</v>
      </c>
      <c r="G4367">
        <f t="shared" si="414"/>
        <v>0</v>
      </c>
      <c r="H4367">
        <f t="shared" si="413"/>
        <v>9.9586417440934482E-63</v>
      </c>
    </row>
    <row r="4368" spans="1:8">
      <c r="A4368">
        <f t="shared" si="411"/>
        <v>12.111293000000012</v>
      </c>
      <c r="B4368">
        <v>6.881E-3</v>
      </c>
      <c r="C4368">
        <f t="shared" si="409"/>
        <v>6.8810000000000002</v>
      </c>
      <c r="D4368">
        <v>6241</v>
      </c>
      <c r="E4368">
        <f t="shared" si="412"/>
        <v>0</v>
      </c>
      <c r="F4368">
        <f t="shared" si="410"/>
        <v>0</v>
      </c>
      <c r="G4368">
        <f t="shared" si="414"/>
        <v>0</v>
      </c>
      <c r="H4368">
        <f t="shared" si="413"/>
        <v>8.4648454824794309E-63</v>
      </c>
    </row>
    <row r="4369" spans="1:8">
      <c r="A4369">
        <f t="shared" si="411"/>
        <v>12.113796000000013</v>
      </c>
      <c r="B4369">
        <v>2.503E-3</v>
      </c>
      <c r="C4369">
        <f t="shared" si="409"/>
        <v>2.5030000000000001</v>
      </c>
      <c r="D4369">
        <v>6241</v>
      </c>
      <c r="E4369">
        <f t="shared" si="412"/>
        <v>0</v>
      </c>
      <c r="F4369">
        <f t="shared" si="410"/>
        <v>0</v>
      </c>
      <c r="G4369">
        <f t="shared" si="414"/>
        <v>0</v>
      </c>
      <c r="H4369">
        <f t="shared" si="413"/>
        <v>7.1951186601075155E-63</v>
      </c>
    </row>
    <row r="4370" spans="1:8">
      <c r="A4370">
        <f t="shared" si="411"/>
        <v>12.116297000000014</v>
      </c>
      <c r="B4370">
        <v>2.5010000000000002E-3</v>
      </c>
      <c r="C4370">
        <f t="shared" si="409"/>
        <v>2.5010000000000003</v>
      </c>
      <c r="D4370">
        <v>6241</v>
      </c>
      <c r="E4370">
        <f t="shared" si="412"/>
        <v>0</v>
      </c>
      <c r="F4370">
        <f t="shared" si="410"/>
        <v>0</v>
      </c>
      <c r="G4370">
        <f t="shared" si="414"/>
        <v>0</v>
      </c>
      <c r="H4370">
        <f t="shared" si="413"/>
        <v>6.1158508610913883E-63</v>
      </c>
    </row>
    <row r="4371" spans="1:8">
      <c r="A4371">
        <f t="shared" si="411"/>
        <v>12.118802000000013</v>
      </c>
      <c r="B4371">
        <v>2.5049999999999998E-3</v>
      </c>
      <c r="C4371">
        <f t="shared" si="409"/>
        <v>2.5049999999999999</v>
      </c>
      <c r="D4371">
        <v>6241</v>
      </c>
      <c r="E4371">
        <f t="shared" si="412"/>
        <v>0</v>
      </c>
      <c r="F4371">
        <f t="shared" si="410"/>
        <v>0</v>
      </c>
      <c r="G4371">
        <f t="shared" si="414"/>
        <v>0</v>
      </c>
      <c r="H4371">
        <f t="shared" si="413"/>
        <v>5.1984732319276804E-63</v>
      </c>
    </row>
    <row r="4372" spans="1:8">
      <c r="A4372">
        <f t="shared" si="411"/>
        <v>12.121298000000014</v>
      </c>
      <c r="B4372">
        <v>2.496E-3</v>
      </c>
      <c r="C4372">
        <f t="shared" si="409"/>
        <v>2.496</v>
      </c>
      <c r="D4372">
        <v>6241</v>
      </c>
      <c r="E4372">
        <f t="shared" si="412"/>
        <v>0</v>
      </c>
      <c r="F4372">
        <f t="shared" si="410"/>
        <v>0</v>
      </c>
      <c r="G4372">
        <f t="shared" si="414"/>
        <v>0</v>
      </c>
      <c r="H4372">
        <f t="shared" si="413"/>
        <v>4.4187022471385282E-63</v>
      </c>
    </row>
    <row r="4373" spans="1:8">
      <c r="A4373">
        <f t="shared" si="411"/>
        <v>12.123811000000014</v>
      </c>
      <c r="B4373">
        <v>2.513E-3</v>
      </c>
      <c r="C4373">
        <f t="shared" si="409"/>
        <v>2.5129999999999999</v>
      </c>
      <c r="D4373">
        <v>6241</v>
      </c>
      <c r="E4373">
        <f t="shared" si="412"/>
        <v>0</v>
      </c>
      <c r="F4373">
        <f t="shared" si="410"/>
        <v>0</v>
      </c>
      <c r="G4373">
        <f t="shared" si="414"/>
        <v>0</v>
      </c>
      <c r="H4373">
        <f t="shared" si="413"/>
        <v>3.7558969100677489E-63</v>
      </c>
    </row>
    <row r="4374" spans="1:8">
      <c r="A4374">
        <f t="shared" si="411"/>
        <v>12.126301000000014</v>
      </c>
      <c r="B4374">
        <v>2.49E-3</v>
      </c>
      <c r="C4374">
        <f t="shared" si="409"/>
        <v>2.4900000000000002</v>
      </c>
      <c r="D4374">
        <v>6241</v>
      </c>
      <c r="E4374">
        <f t="shared" si="412"/>
        <v>0</v>
      </c>
      <c r="F4374">
        <f t="shared" si="410"/>
        <v>0</v>
      </c>
      <c r="G4374">
        <f t="shared" si="414"/>
        <v>0</v>
      </c>
      <c r="H4374">
        <f t="shared" si="413"/>
        <v>3.1925123735575865E-63</v>
      </c>
    </row>
    <row r="4375" spans="1:8">
      <c r="A4375">
        <f t="shared" si="411"/>
        <v>12.128806000000013</v>
      </c>
      <c r="B4375">
        <v>2.5049999999999998E-3</v>
      </c>
      <c r="C4375">
        <f t="shared" si="409"/>
        <v>2.5049999999999999</v>
      </c>
      <c r="D4375">
        <v>6241</v>
      </c>
      <c r="E4375">
        <f t="shared" si="412"/>
        <v>0</v>
      </c>
      <c r="F4375">
        <f t="shared" si="410"/>
        <v>0</v>
      </c>
      <c r="G4375">
        <f t="shared" si="414"/>
        <v>0</v>
      </c>
      <c r="H4375">
        <f t="shared" si="413"/>
        <v>2.7136355175239484E-63</v>
      </c>
    </row>
    <row r="4376" spans="1:8">
      <c r="A4376">
        <f t="shared" si="411"/>
        <v>12.131300000000014</v>
      </c>
      <c r="B4376">
        <v>2.4940000000000001E-3</v>
      </c>
      <c r="C4376">
        <f t="shared" si="409"/>
        <v>2.4940000000000002</v>
      </c>
      <c r="D4376">
        <v>6241</v>
      </c>
      <c r="E4376">
        <f t="shared" si="412"/>
        <v>0</v>
      </c>
      <c r="F4376">
        <f t="shared" si="410"/>
        <v>0</v>
      </c>
      <c r="G4376">
        <f t="shared" si="414"/>
        <v>0</v>
      </c>
      <c r="H4376">
        <f t="shared" si="413"/>
        <v>2.3065901898953561E-63</v>
      </c>
    </row>
    <row r="4377" spans="1:8">
      <c r="A4377">
        <f t="shared" si="411"/>
        <v>12.133808000000014</v>
      </c>
      <c r="B4377">
        <v>2.5079999999999998E-3</v>
      </c>
      <c r="C4377">
        <f t="shared" si="409"/>
        <v>2.508</v>
      </c>
      <c r="D4377">
        <v>6241</v>
      </c>
      <c r="E4377">
        <f t="shared" si="412"/>
        <v>0</v>
      </c>
      <c r="F4377">
        <f t="shared" si="410"/>
        <v>0</v>
      </c>
      <c r="G4377">
        <f t="shared" si="414"/>
        <v>0</v>
      </c>
      <c r="H4377">
        <f t="shared" si="413"/>
        <v>1.9606016614110526E-63</v>
      </c>
    </row>
    <row r="4378" spans="1:8">
      <c r="A4378">
        <f t="shared" si="411"/>
        <v>12.136305000000014</v>
      </c>
      <c r="B4378">
        <v>2.4970000000000001E-3</v>
      </c>
      <c r="C4378">
        <f t="shared" si="409"/>
        <v>2.4969999999999999</v>
      </c>
      <c r="D4378">
        <v>6241</v>
      </c>
      <c r="E4378">
        <f t="shared" si="412"/>
        <v>0</v>
      </c>
      <c r="F4378">
        <f t="shared" si="410"/>
        <v>0</v>
      </c>
      <c r="G4378">
        <f t="shared" si="414"/>
        <v>0</v>
      </c>
      <c r="H4378">
        <f t="shared" si="413"/>
        <v>1.6665114121993948E-63</v>
      </c>
    </row>
    <row r="4379" spans="1:8">
      <c r="A4379">
        <f t="shared" si="411"/>
        <v>12.138811000000015</v>
      </c>
      <c r="B4379">
        <v>2.506E-3</v>
      </c>
      <c r="C4379">
        <f t="shared" si="409"/>
        <v>2.5059999999999998</v>
      </c>
      <c r="D4379">
        <v>6241</v>
      </c>
      <c r="E4379">
        <f t="shared" si="412"/>
        <v>0</v>
      </c>
      <c r="F4379">
        <f t="shared" si="410"/>
        <v>0</v>
      </c>
      <c r="G4379">
        <f t="shared" si="414"/>
        <v>0</v>
      </c>
      <c r="H4379">
        <f t="shared" si="413"/>
        <v>1.4165347003694856E-63</v>
      </c>
    </row>
    <row r="4380" spans="1:8">
      <c r="A4380">
        <f t="shared" si="411"/>
        <v>12.141305000000015</v>
      </c>
      <c r="B4380">
        <v>2.4940000000000001E-3</v>
      </c>
      <c r="C4380">
        <f t="shared" si="409"/>
        <v>2.4940000000000002</v>
      </c>
      <c r="D4380">
        <v>6241</v>
      </c>
      <c r="E4380">
        <f t="shared" si="412"/>
        <v>0</v>
      </c>
      <c r="F4380">
        <f t="shared" si="410"/>
        <v>0</v>
      </c>
      <c r="G4380">
        <f t="shared" si="414"/>
        <v>0</v>
      </c>
      <c r="H4380">
        <f t="shared" si="413"/>
        <v>1.2040544953140628E-63</v>
      </c>
    </row>
    <row r="4381" spans="1:8">
      <c r="A4381">
        <f t="shared" si="411"/>
        <v>12.143813000000016</v>
      </c>
      <c r="B4381">
        <v>2.5079999999999998E-3</v>
      </c>
      <c r="C4381">
        <f t="shared" si="409"/>
        <v>2.508</v>
      </c>
      <c r="D4381">
        <v>6241</v>
      </c>
      <c r="E4381">
        <f t="shared" si="412"/>
        <v>0</v>
      </c>
      <c r="F4381">
        <f t="shared" si="410"/>
        <v>0</v>
      </c>
      <c r="G4381">
        <f t="shared" si="414"/>
        <v>0</v>
      </c>
      <c r="H4381">
        <f t="shared" si="413"/>
        <v>1.0234463210169533E-63</v>
      </c>
    </row>
    <row r="4382" spans="1:8">
      <c r="A4382">
        <f t="shared" si="411"/>
        <v>12.146308000000015</v>
      </c>
      <c r="B4382">
        <v>2.4949999999999998E-3</v>
      </c>
      <c r="C4382">
        <f t="shared" si="409"/>
        <v>2.4949999999999997</v>
      </c>
      <c r="D4382">
        <v>6241</v>
      </c>
      <c r="E4382">
        <f t="shared" si="412"/>
        <v>0</v>
      </c>
      <c r="F4382">
        <f t="shared" si="410"/>
        <v>0</v>
      </c>
      <c r="G4382">
        <f t="shared" si="414"/>
        <v>0</v>
      </c>
      <c r="H4382">
        <f t="shared" si="413"/>
        <v>8.6992937286441031E-64</v>
      </c>
    </row>
    <row r="4383" spans="1:8">
      <c r="A4383">
        <f t="shared" si="411"/>
        <v>12.148815000000015</v>
      </c>
      <c r="B4383">
        <v>2.5070000000000001E-3</v>
      </c>
      <c r="C4383">
        <f t="shared" si="409"/>
        <v>2.5070000000000001</v>
      </c>
      <c r="D4383">
        <v>6241</v>
      </c>
      <c r="E4383">
        <f t="shared" si="412"/>
        <v>0</v>
      </c>
      <c r="F4383">
        <f t="shared" si="410"/>
        <v>0</v>
      </c>
      <c r="G4383">
        <f t="shared" si="414"/>
        <v>0</v>
      </c>
      <c r="H4383">
        <f t="shared" si="413"/>
        <v>7.3943996693474874E-64</v>
      </c>
    </row>
    <row r="4384" spans="1:8">
      <c r="A4384">
        <f t="shared" si="411"/>
        <v>12.155723000000014</v>
      </c>
      <c r="B4384">
        <v>6.9080000000000001E-3</v>
      </c>
      <c r="C4384">
        <f t="shared" si="409"/>
        <v>6.9080000000000004</v>
      </c>
      <c r="D4384">
        <v>6241</v>
      </c>
      <c r="E4384">
        <f t="shared" si="412"/>
        <v>0</v>
      </c>
      <c r="F4384">
        <f t="shared" si="410"/>
        <v>0</v>
      </c>
      <c r="G4384">
        <f t="shared" si="414"/>
        <v>0</v>
      </c>
      <c r="H4384">
        <f t="shared" si="413"/>
        <v>6.2852397189453643E-64</v>
      </c>
    </row>
    <row r="4385" spans="1:8">
      <c r="A4385">
        <f t="shared" si="411"/>
        <v>12.158231000000015</v>
      </c>
      <c r="B4385">
        <v>2.5079999999999998E-3</v>
      </c>
      <c r="C4385">
        <f t="shared" si="409"/>
        <v>2.508</v>
      </c>
      <c r="D4385">
        <v>6241</v>
      </c>
      <c r="E4385">
        <f t="shared" si="412"/>
        <v>0</v>
      </c>
      <c r="F4385">
        <f t="shared" si="410"/>
        <v>0</v>
      </c>
      <c r="G4385">
        <f t="shared" si="414"/>
        <v>0</v>
      </c>
      <c r="H4385">
        <f t="shared" si="413"/>
        <v>5.3424537611035595E-64</v>
      </c>
    </row>
    <row r="4386" spans="1:8">
      <c r="A4386">
        <f t="shared" si="411"/>
        <v>12.160730000000015</v>
      </c>
      <c r="B4386">
        <v>2.4989999999999999E-3</v>
      </c>
      <c r="C4386">
        <f t="shared" si="409"/>
        <v>2.4990000000000001</v>
      </c>
      <c r="D4386">
        <v>6241</v>
      </c>
      <c r="E4386">
        <f t="shared" si="412"/>
        <v>0</v>
      </c>
      <c r="F4386">
        <f t="shared" si="410"/>
        <v>0</v>
      </c>
      <c r="G4386">
        <f t="shared" si="414"/>
        <v>0</v>
      </c>
      <c r="H4386">
        <f t="shared" si="413"/>
        <v>4.5410856969380254E-64</v>
      </c>
    </row>
    <row r="4387" spans="1:8">
      <c r="A4387">
        <f t="shared" si="411"/>
        <v>12.163232000000015</v>
      </c>
      <c r="B4387">
        <v>2.5019999999999999E-3</v>
      </c>
      <c r="C4387">
        <f t="shared" si="409"/>
        <v>2.5019999999999998</v>
      </c>
      <c r="D4387">
        <v>6241</v>
      </c>
      <c r="E4387">
        <f t="shared" si="412"/>
        <v>0</v>
      </c>
      <c r="F4387">
        <f t="shared" si="410"/>
        <v>0</v>
      </c>
      <c r="G4387">
        <f t="shared" si="414"/>
        <v>0</v>
      </c>
      <c r="H4387">
        <f t="shared" si="413"/>
        <v>3.8599228423973218E-64</v>
      </c>
    </row>
    <row r="4388" spans="1:8">
      <c r="A4388">
        <f t="shared" si="411"/>
        <v>12.165730000000014</v>
      </c>
      <c r="B4388">
        <v>2.4979999999999998E-3</v>
      </c>
      <c r="C4388">
        <f t="shared" si="409"/>
        <v>2.4979999999999998</v>
      </c>
      <c r="D4388">
        <v>6241</v>
      </c>
      <c r="E4388">
        <f t="shared" si="412"/>
        <v>0</v>
      </c>
      <c r="F4388">
        <f t="shared" si="410"/>
        <v>0</v>
      </c>
      <c r="G4388">
        <f t="shared" si="414"/>
        <v>0</v>
      </c>
      <c r="H4388">
        <f t="shared" si="413"/>
        <v>3.2809344160377233E-64</v>
      </c>
    </row>
    <row r="4389" spans="1:8">
      <c r="A4389">
        <f t="shared" si="411"/>
        <v>12.168232000000014</v>
      </c>
      <c r="B4389">
        <v>2.5019999999999999E-3</v>
      </c>
      <c r="C4389">
        <f t="shared" si="409"/>
        <v>2.5019999999999998</v>
      </c>
      <c r="D4389">
        <v>6241</v>
      </c>
      <c r="E4389">
        <f t="shared" si="412"/>
        <v>0</v>
      </c>
      <c r="F4389">
        <f t="shared" si="410"/>
        <v>0</v>
      </c>
      <c r="G4389">
        <f t="shared" si="414"/>
        <v>0</v>
      </c>
      <c r="H4389">
        <f t="shared" si="413"/>
        <v>2.7887942536320645E-64</v>
      </c>
    </row>
    <row r="4390" spans="1:8">
      <c r="A4390">
        <f t="shared" si="411"/>
        <v>12.170732000000013</v>
      </c>
      <c r="B4390">
        <v>2.5000000000000001E-3</v>
      </c>
      <c r="C4390">
        <f t="shared" si="409"/>
        <v>2.5</v>
      </c>
      <c r="D4390">
        <v>6241</v>
      </c>
      <c r="E4390">
        <f t="shared" si="412"/>
        <v>0</v>
      </c>
      <c r="F4390">
        <f t="shared" si="410"/>
        <v>0</v>
      </c>
      <c r="G4390">
        <f t="shared" si="414"/>
        <v>0</v>
      </c>
      <c r="H4390">
        <f t="shared" si="413"/>
        <v>2.3704751155872548E-64</v>
      </c>
    </row>
    <row r="4391" spans="1:8">
      <c r="A4391">
        <f t="shared" si="411"/>
        <v>12.173233000000014</v>
      </c>
      <c r="B4391">
        <v>2.5010000000000002E-3</v>
      </c>
      <c r="C4391">
        <f t="shared" si="409"/>
        <v>2.5010000000000003</v>
      </c>
      <c r="D4391">
        <v>6241</v>
      </c>
      <c r="E4391">
        <f t="shared" si="412"/>
        <v>0</v>
      </c>
      <c r="F4391">
        <f t="shared" si="410"/>
        <v>0</v>
      </c>
      <c r="G4391">
        <f t="shared" si="414"/>
        <v>0</v>
      </c>
      <c r="H4391">
        <f t="shared" si="413"/>
        <v>2.0149038482491665E-64</v>
      </c>
    </row>
    <row r="4392" spans="1:8">
      <c r="A4392">
        <f t="shared" si="411"/>
        <v>12.175730000000014</v>
      </c>
      <c r="B4392">
        <v>2.4970000000000001E-3</v>
      </c>
      <c r="C4392">
        <f t="shared" si="409"/>
        <v>2.4969999999999999</v>
      </c>
      <c r="D4392">
        <v>6241</v>
      </c>
      <c r="E4392">
        <f t="shared" si="412"/>
        <v>0</v>
      </c>
      <c r="F4392">
        <f t="shared" si="410"/>
        <v>0</v>
      </c>
      <c r="G4392">
        <f t="shared" si="414"/>
        <v>0</v>
      </c>
      <c r="H4392">
        <f t="shared" si="413"/>
        <v>1.7126682710117914E-64</v>
      </c>
    </row>
    <row r="4393" spans="1:8">
      <c r="A4393">
        <f t="shared" si="411"/>
        <v>12.178236000000014</v>
      </c>
      <c r="B4393">
        <v>2.506E-3</v>
      </c>
      <c r="C4393">
        <f t="shared" si="409"/>
        <v>2.5059999999999998</v>
      </c>
      <c r="D4393">
        <v>6241</v>
      </c>
      <c r="E4393">
        <f t="shared" si="412"/>
        <v>0</v>
      </c>
      <c r="F4393">
        <f t="shared" si="410"/>
        <v>0</v>
      </c>
      <c r="G4393">
        <f t="shared" si="414"/>
        <v>0</v>
      </c>
      <c r="H4393">
        <f t="shared" si="413"/>
        <v>1.4557680303600226E-64</v>
      </c>
    </row>
    <row r="4394" spans="1:8">
      <c r="A4394">
        <f t="shared" si="411"/>
        <v>12.180733000000014</v>
      </c>
      <c r="B4394">
        <v>2.4970000000000001E-3</v>
      </c>
      <c r="C4394">
        <f t="shared" si="409"/>
        <v>2.4969999999999999</v>
      </c>
      <c r="D4394">
        <v>6241</v>
      </c>
      <c r="E4394">
        <f t="shared" si="412"/>
        <v>0</v>
      </c>
      <c r="F4394">
        <f t="shared" si="410"/>
        <v>0</v>
      </c>
      <c r="G4394">
        <f t="shared" si="414"/>
        <v>0</v>
      </c>
      <c r="H4394">
        <f t="shared" si="413"/>
        <v>1.2374028258060191E-64</v>
      </c>
    </row>
    <row r="4395" spans="1:8">
      <c r="A4395">
        <f t="shared" si="411"/>
        <v>12.183237000000014</v>
      </c>
      <c r="B4395">
        <v>2.5040000000000001E-3</v>
      </c>
      <c r="C4395">
        <f t="shared" si="409"/>
        <v>2.504</v>
      </c>
      <c r="D4395">
        <v>6241</v>
      </c>
      <c r="E4395">
        <f t="shared" si="412"/>
        <v>0</v>
      </c>
      <c r="F4395">
        <f t="shared" si="410"/>
        <v>0</v>
      </c>
      <c r="G4395">
        <f t="shared" si="414"/>
        <v>0</v>
      </c>
      <c r="H4395">
        <f t="shared" si="413"/>
        <v>1.0517924019351163E-64</v>
      </c>
    </row>
    <row r="4396" spans="1:8">
      <c r="A4396">
        <f t="shared" si="411"/>
        <v>12.185738000000015</v>
      </c>
      <c r="B4396">
        <v>2.5010000000000002E-3</v>
      </c>
      <c r="C4396">
        <f t="shared" si="409"/>
        <v>2.5010000000000003</v>
      </c>
      <c r="D4396">
        <v>6241</v>
      </c>
      <c r="E4396">
        <f t="shared" si="412"/>
        <v>0</v>
      </c>
      <c r="F4396">
        <f t="shared" si="410"/>
        <v>0</v>
      </c>
      <c r="G4396">
        <f t="shared" si="414"/>
        <v>0</v>
      </c>
      <c r="H4396">
        <f t="shared" si="413"/>
        <v>8.9402354164484891E-65</v>
      </c>
    </row>
    <row r="4397" spans="1:8">
      <c r="A4397">
        <f t="shared" si="411"/>
        <v>12.188239000000015</v>
      </c>
      <c r="B4397">
        <v>2.5010000000000002E-3</v>
      </c>
      <c r="C4397">
        <f t="shared" si="409"/>
        <v>2.5010000000000003</v>
      </c>
      <c r="D4397">
        <v>6241</v>
      </c>
      <c r="E4397">
        <f t="shared" si="412"/>
        <v>0</v>
      </c>
      <c r="F4397">
        <f t="shared" si="410"/>
        <v>0</v>
      </c>
      <c r="G4397">
        <f t="shared" si="414"/>
        <v>0</v>
      </c>
      <c r="H4397">
        <f t="shared" si="413"/>
        <v>7.5992001039812156E-65</v>
      </c>
    </row>
    <row r="4398" spans="1:8">
      <c r="A4398">
        <f t="shared" si="411"/>
        <v>12.190741000000015</v>
      </c>
      <c r="B4398">
        <v>2.5019999999999999E-3</v>
      </c>
      <c r="C4398">
        <f t="shared" si="409"/>
        <v>2.5019999999999998</v>
      </c>
      <c r="D4398">
        <v>6241</v>
      </c>
      <c r="E4398">
        <f t="shared" si="412"/>
        <v>0</v>
      </c>
      <c r="F4398">
        <f t="shared" si="410"/>
        <v>0</v>
      </c>
      <c r="G4398">
        <f t="shared" si="414"/>
        <v>0</v>
      </c>
      <c r="H4398">
        <f t="shared" si="413"/>
        <v>6.4593200883840334E-65</v>
      </c>
    </row>
    <row r="4399" spans="1:8">
      <c r="A4399">
        <f t="shared" si="411"/>
        <v>12.193245000000015</v>
      </c>
      <c r="B4399">
        <v>2.5040000000000001E-3</v>
      </c>
      <c r="C4399">
        <f t="shared" si="409"/>
        <v>2.504</v>
      </c>
      <c r="D4399">
        <v>6241</v>
      </c>
      <c r="E4399">
        <f t="shared" si="412"/>
        <v>0</v>
      </c>
      <c r="F4399">
        <f t="shared" si="410"/>
        <v>0</v>
      </c>
      <c r="G4399">
        <f t="shared" si="414"/>
        <v>0</v>
      </c>
      <c r="H4399">
        <f t="shared" si="413"/>
        <v>5.490422075126428E-65</v>
      </c>
    </row>
    <row r="4400" spans="1:8">
      <c r="A4400">
        <f t="shared" si="411"/>
        <v>12.200149000000016</v>
      </c>
      <c r="B4400">
        <v>6.9040000000000004E-3</v>
      </c>
      <c r="C4400">
        <f t="shared" si="409"/>
        <v>6.9040000000000008</v>
      </c>
      <c r="D4400">
        <v>6241</v>
      </c>
      <c r="E4400">
        <f t="shared" si="412"/>
        <v>0</v>
      </c>
      <c r="F4400">
        <f t="shared" si="410"/>
        <v>0</v>
      </c>
      <c r="G4400">
        <f t="shared" si="414"/>
        <v>0</v>
      </c>
      <c r="H4400">
        <f t="shared" si="413"/>
        <v>4.6668587638574636E-65</v>
      </c>
    </row>
    <row r="4401" spans="1:8">
      <c r="A4401">
        <f t="shared" si="411"/>
        <v>12.202649000000015</v>
      </c>
      <c r="B4401">
        <v>2.5000000000000001E-3</v>
      </c>
      <c r="C4401">
        <f t="shared" si="409"/>
        <v>2.5</v>
      </c>
      <c r="D4401">
        <v>6241</v>
      </c>
      <c r="E4401">
        <f t="shared" si="412"/>
        <v>0</v>
      </c>
      <c r="F4401">
        <f t="shared" si="410"/>
        <v>0</v>
      </c>
      <c r="G4401">
        <f t="shared" si="414"/>
        <v>0</v>
      </c>
      <c r="H4401">
        <f t="shared" si="413"/>
        <v>3.9668299492788441E-65</v>
      </c>
    </row>
    <row r="4402" spans="1:8">
      <c r="A4402">
        <f t="shared" si="411"/>
        <v>12.205152000000016</v>
      </c>
      <c r="B4402">
        <v>2.503E-3</v>
      </c>
      <c r="C4402">
        <f t="shared" si="409"/>
        <v>2.5030000000000001</v>
      </c>
      <c r="D4402">
        <v>6241</v>
      </c>
      <c r="E4402">
        <f t="shared" si="412"/>
        <v>0</v>
      </c>
      <c r="F4402">
        <f t="shared" si="410"/>
        <v>0</v>
      </c>
      <c r="G4402">
        <f t="shared" si="414"/>
        <v>0</v>
      </c>
      <c r="H4402">
        <f t="shared" si="413"/>
        <v>3.3718054568870172E-65</v>
      </c>
    </row>
    <row r="4403" spans="1:8">
      <c r="A4403">
        <f t="shared" si="411"/>
        <v>12.207650000000015</v>
      </c>
      <c r="B4403">
        <v>2.4979999999999998E-3</v>
      </c>
      <c r="C4403">
        <f t="shared" si="409"/>
        <v>2.4979999999999998</v>
      </c>
      <c r="D4403">
        <v>6241</v>
      </c>
      <c r="E4403">
        <f t="shared" si="412"/>
        <v>0</v>
      </c>
      <c r="F4403">
        <f t="shared" si="410"/>
        <v>0</v>
      </c>
      <c r="G4403">
        <f t="shared" si="414"/>
        <v>0</v>
      </c>
      <c r="H4403">
        <f t="shared" si="413"/>
        <v>2.8660346383539647E-65</v>
      </c>
    </row>
    <row r="4404" spans="1:8">
      <c r="A4404">
        <f t="shared" si="411"/>
        <v>12.210153000000016</v>
      </c>
      <c r="B4404">
        <v>2.503E-3</v>
      </c>
      <c r="C4404">
        <f t="shared" si="409"/>
        <v>2.5030000000000001</v>
      </c>
      <c r="D4404">
        <v>6241</v>
      </c>
      <c r="E4404">
        <f t="shared" si="412"/>
        <v>0</v>
      </c>
      <c r="F4404">
        <f t="shared" si="410"/>
        <v>0</v>
      </c>
      <c r="G4404">
        <f t="shared" si="414"/>
        <v>0</v>
      </c>
      <c r="H4404">
        <f t="shared" si="413"/>
        <v>2.4361294426008701E-65</v>
      </c>
    </row>
    <row r="4405" spans="1:8">
      <c r="A4405">
        <f t="shared" si="411"/>
        <v>12.212655000000016</v>
      </c>
      <c r="B4405">
        <v>2.5019999999999999E-3</v>
      </c>
      <c r="C4405">
        <f t="shared" si="409"/>
        <v>2.5019999999999998</v>
      </c>
      <c r="D4405">
        <v>6241</v>
      </c>
      <c r="E4405">
        <f t="shared" si="412"/>
        <v>0</v>
      </c>
      <c r="F4405">
        <f t="shared" si="410"/>
        <v>0</v>
      </c>
      <c r="G4405">
        <f t="shared" si="414"/>
        <v>0</v>
      </c>
      <c r="H4405">
        <f t="shared" si="413"/>
        <v>2.0707100262107396E-65</v>
      </c>
    </row>
    <row r="4406" spans="1:8">
      <c r="A4406">
        <f t="shared" si="411"/>
        <v>12.215154000000016</v>
      </c>
      <c r="B4406">
        <v>2.4989999999999999E-3</v>
      </c>
      <c r="C4406">
        <f t="shared" si="409"/>
        <v>2.4990000000000001</v>
      </c>
      <c r="D4406">
        <v>6241</v>
      </c>
      <c r="E4406">
        <f t="shared" si="412"/>
        <v>0</v>
      </c>
      <c r="F4406">
        <f t="shared" si="410"/>
        <v>0</v>
      </c>
      <c r="G4406">
        <f t="shared" si="414"/>
        <v>0</v>
      </c>
      <c r="H4406">
        <f t="shared" si="413"/>
        <v>1.7601035222791287E-65</v>
      </c>
    </row>
    <row r="4407" spans="1:8">
      <c r="A4407">
        <f t="shared" si="411"/>
        <v>12.217652000000015</v>
      </c>
      <c r="B4407">
        <v>2.4979999999999998E-3</v>
      </c>
      <c r="C4407">
        <f t="shared" si="409"/>
        <v>2.4979999999999998</v>
      </c>
      <c r="D4407">
        <v>6241</v>
      </c>
      <c r="E4407">
        <f t="shared" si="412"/>
        <v>0</v>
      </c>
      <c r="F4407">
        <f t="shared" si="410"/>
        <v>0</v>
      </c>
      <c r="G4407">
        <f t="shared" si="414"/>
        <v>0</v>
      </c>
      <c r="H4407">
        <f t="shared" si="413"/>
        <v>1.4960879939372593E-65</v>
      </c>
    </row>
    <row r="4408" spans="1:8">
      <c r="A4408">
        <f t="shared" si="411"/>
        <v>12.220156000000015</v>
      </c>
      <c r="B4408">
        <v>2.5040000000000001E-3</v>
      </c>
      <c r="C4408">
        <f t="shared" si="409"/>
        <v>2.504</v>
      </c>
      <c r="D4408">
        <v>6241</v>
      </c>
      <c r="E4408">
        <f t="shared" si="412"/>
        <v>0</v>
      </c>
      <c r="F4408">
        <f t="shared" si="410"/>
        <v>0</v>
      </c>
      <c r="G4408">
        <f t="shared" si="414"/>
        <v>0</v>
      </c>
      <c r="H4408">
        <f t="shared" si="413"/>
        <v>1.2716747948466704E-65</v>
      </c>
    </row>
    <row r="4409" spans="1:8">
      <c r="A4409">
        <f t="shared" si="411"/>
        <v>12.222653000000015</v>
      </c>
      <c r="B4409">
        <v>2.4970000000000001E-3</v>
      </c>
      <c r="C4409">
        <f t="shared" si="409"/>
        <v>2.4969999999999999</v>
      </c>
      <c r="D4409">
        <v>6241</v>
      </c>
      <c r="E4409">
        <f t="shared" si="412"/>
        <v>0</v>
      </c>
      <c r="F4409">
        <f t="shared" si="410"/>
        <v>0</v>
      </c>
      <c r="G4409">
        <f t="shared" si="414"/>
        <v>0</v>
      </c>
      <c r="H4409">
        <f t="shared" si="413"/>
        <v>1.0809235756196698E-65</v>
      </c>
    </row>
    <row r="4410" spans="1:8">
      <c r="A4410">
        <f t="shared" si="411"/>
        <v>12.225155000000015</v>
      </c>
      <c r="B4410">
        <v>2.5019999999999999E-3</v>
      </c>
      <c r="C4410">
        <f t="shared" si="409"/>
        <v>2.5019999999999998</v>
      </c>
      <c r="D4410">
        <v>6241</v>
      </c>
      <c r="E4410">
        <f t="shared" si="412"/>
        <v>0</v>
      </c>
      <c r="F4410">
        <f t="shared" si="410"/>
        <v>0</v>
      </c>
      <c r="G4410">
        <f t="shared" si="414"/>
        <v>0</v>
      </c>
      <c r="H4410">
        <f t="shared" si="413"/>
        <v>9.1878503927671926E-66</v>
      </c>
    </row>
    <row r="4411" spans="1:8">
      <c r="A4411">
        <f t="shared" si="411"/>
        <v>12.227652000000015</v>
      </c>
      <c r="B4411">
        <v>2.4970000000000001E-3</v>
      </c>
      <c r="C4411">
        <f t="shared" si="409"/>
        <v>2.4969999999999999</v>
      </c>
      <c r="D4411">
        <v>6241</v>
      </c>
      <c r="E4411">
        <f t="shared" si="412"/>
        <v>0</v>
      </c>
      <c r="F4411">
        <f t="shared" si="410"/>
        <v>0</v>
      </c>
      <c r="G4411">
        <f t="shared" si="414"/>
        <v>0</v>
      </c>
      <c r="H4411">
        <f t="shared" si="413"/>
        <v>7.8096728338521132E-66</v>
      </c>
    </row>
    <row r="4412" spans="1:8">
      <c r="A4412">
        <f t="shared" si="411"/>
        <v>12.230157000000014</v>
      </c>
      <c r="B4412">
        <v>2.5049999999999998E-3</v>
      </c>
      <c r="C4412">
        <f t="shared" si="409"/>
        <v>2.5049999999999999</v>
      </c>
      <c r="D4412">
        <v>6241</v>
      </c>
      <c r="E4412">
        <f t="shared" si="412"/>
        <v>0</v>
      </c>
      <c r="F4412">
        <f t="shared" si="410"/>
        <v>0</v>
      </c>
      <c r="G4412">
        <f t="shared" si="414"/>
        <v>0</v>
      </c>
      <c r="H4412">
        <f t="shared" si="413"/>
        <v>6.6382219087742962E-66</v>
      </c>
    </row>
    <row r="4413" spans="1:8">
      <c r="A4413">
        <f t="shared" si="411"/>
        <v>12.232653000000015</v>
      </c>
      <c r="B4413">
        <v>2.496E-3</v>
      </c>
      <c r="C4413">
        <f t="shared" si="409"/>
        <v>2.496</v>
      </c>
      <c r="D4413">
        <v>6241</v>
      </c>
      <c r="E4413">
        <f t="shared" si="412"/>
        <v>0</v>
      </c>
      <c r="F4413">
        <f t="shared" si="410"/>
        <v>0</v>
      </c>
      <c r="G4413">
        <f t="shared" si="414"/>
        <v>0</v>
      </c>
      <c r="H4413">
        <f t="shared" si="413"/>
        <v>5.6424886224581512E-66</v>
      </c>
    </row>
    <row r="4414" spans="1:8">
      <c r="A4414">
        <f t="shared" si="411"/>
        <v>12.235157000000015</v>
      </c>
      <c r="B4414">
        <v>2.5040000000000001E-3</v>
      </c>
      <c r="C4414">
        <f t="shared" si="409"/>
        <v>2.504</v>
      </c>
      <c r="D4414">
        <v>6241</v>
      </c>
      <c r="E4414">
        <f t="shared" si="412"/>
        <v>0</v>
      </c>
      <c r="F4414">
        <f t="shared" si="410"/>
        <v>0</v>
      </c>
      <c r="G4414">
        <f t="shared" si="414"/>
        <v>0</v>
      </c>
      <c r="H4414">
        <f t="shared" si="413"/>
        <v>4.796115329089428E-66</v>
      </c>
    </row>
    <row r="4415" spans="1:8">
      <c r="A4415">
        <f t="shared" si="411"/>
        <v>12.237654000000015</v>
      </c>
      <c r="B4415">
        <v>2.4970000000000001E-3</v>
      </c>
      <c r="C4415">
        <f t="shared" si="409"/>
        <v>2.4969999999999999</v>
      </c>
      <c r="D4415">
        <v>6241</v>
      </c>
      <c r="E4415">
        <f t="shared" si="412"/>
        <v>0</v>
      </c>
      <c r="F4415">
        <f t="shared" si="410"/>
        <v>0</v>
      </c>
      <c r="G4415">
        <f t="shared" si="414"/>
        <v>0</v>
      </c>
      <c r="H4415">
        <f t="shared" si="413"/>
        <v>4.0766980297260135E-66</v>
      </c>
    </row>
    <row r="4416" spans="1:8">
      <c r="A4416">
        <f t="shared" si="411"/>
        <v>12.244571000000015</v>
      </c>
      <c r="B4416">
        <v>6.9170000000000004E-3</v>
      </c>
      <c r="C4416">
        <f t="shared" si="409"/>
        <v>6.9170000000000007</v>
      </c>
      <c r="D4416">
        <v>6241</v>
      </c>
      <c r="E4416">
        <f t="shared" si="412"/>
        <v>0</v>
      </c>
      <c r="F4416">
        <f t="shared" si="410"/>
        <v>0</v>
      </c>
      <c r="G4416">
        <f t="shared" si="414"/>
        <v>0</v>
      </c>
      <c r="H4416">
        <f t="shared" si="413"/>
        <v>3.4651933252671116E-66</v>
      </c>
    </row>
    <row r="4417" spans="1:8">
      <c r="A4417">
        <f t="shared" si="411"/>
        <v>12.247072000000015</v>
      </c>
      <c r="B4417">
        <v>2.5010000000000002E-3</v>
      </c>
      <c r="C4417">
        <f t="shared" si="409"/>
        <v>2.5010000000000003</v>
      </c>
      <c r="D4417">
        <v>6241</v>
      </c>
      <c r="E4417">
        <f t="shared" si="412"/>
        <v>0</v>
      </c>
      <c r="F4417">
        <f t="shared" si="410"/>
        <v>0</v>
      </c>
      <c r="G4417">
        <f t="shared" si="414"/>
        <v>0</v>
      </c>
      <c r="H4417">
        <f t="shared" si="413"/>
        <v>2.9454143264770449E-66</v>
      </c>
    </row>
    <row r="4418" spans="1:8">
      <c r="A4418">
        <f t="shared" si="411"/>
        <v>12.249574000000015</v>
      </c>
      <c r="B4418">
        <v>2.5019999999999999E-3</v>
      </c>
      <c r="C4418">
        <f t="shared" si="409"/>
        <v>2.5019999999999998</v>
      </c>
      <c r="D4418">
        <v>6241</v>
      </c>
      <c r="E4418">
        <f t="shared" si="412"/>
        <v>0</v>
      </c>
      <c r="F4418">
        <f t="shared" si="410"/>
        <v>0</v>
      </c>
      <c r="G4418">
        <f t="shared" si="414"/>
        <v>0</v>
      </c>
      <c r="H4418">
        <f t="shared" si="413"/>
        <v>2.5036021775054878E-66</v>
      </c>
    </row>
    <row r="4419" spans="1:8">
      <c r="A4419">
        <f t="shared" si="411"/>
        <v>12.252075000000016</v>
      </c>
      <c r="B4419">
        <v>2.5010000000000002E-3</v>
      </c>
      <c r="C4419">
        <f t="shared" ref="C4419:C4482" si="415">1000*B4419</f>
        <v>2.5010000000000003</v>
      </c>
      <c r="D4419">
        <v>6241</v>
      </c>
      <c r="E4419">
        <f t="shared" si="412"/>
        <v>0</v>
      </c>
      <c r="F4419">
        <f t="shared" ref="F4419:F4482" si="416">E4419/C4419</f>
        <v>0</v>
      </c>
      <c r="G4419">
        <f t="shared" si="414"/>
        <v>0</v>
      </c>
      <c r="H4419">
        <f t="shared" si="413"/>
        <v>2.1280618508796646E-66</v>
      </c>
    </row>
    <row r="4420" spans="1:8">
      <c r="A4420">
        <f t="shared" ref="A4420:A4483" si="417">A4419+B4420</f>
        <v>12.254575000000015</v>
      </c>
      <c r="B4420">
        <v>2.5000000000000001E-3</v>
      </c>
      <c r="C4420">
        <f t="shared" si="415"/>
        <v>2.5</v>
      </c>
      <c r="D4420">
        <v>6241</v>
      </c>
      <c r="E4420">
        <f t="shared" ref="E4420:E4483" si="418">D4420-D4419</f>
        <v>0</v>
      </c>
      <c r="F4420">
        <f t="shared" si="416"/>
        <v>0</v>
      </c>
      <c r="G4420">
        <f t="shared" si="414"/>
        <v>0</v>
      </c>
      <c r="H4420">
        <f t="shared" ref="H4420:H4483" si="419">(1-$I$1)*H4419+$I$1*F4420</f>
        <v>1.8088525732477149E-66</v>
      </c>
    </row>
    <row r="4421" spans="1:8">
      <c r="A4421">
        <f t="shared" si="417"/>
        <v>12.257076000000016</v>
      </c>
      <c r="B4421">
        <v>2.5010000000000002E-3</v>
      </c>
      <c r="C4421">
        <f t="shared" si="415"/>
        <v>2.5010000000000003</v>
      </c>
      <c r="D4421">
        <v>6241</v>
      </c>
      <c r="E4421">
        <f t="shared" si="418"/>
        <v>0</v>
      </c>
      <c r="F4421">
        <f t="shared" si="416"/>
        <v>0</v>
      </c>
      <c r="G4421">
        <f t="shared" si="414"/>
        <v>0</v>
      </c>
      <c r="H4421">
        <f t="shared" si="419"/>
        <v>1.5375246872605576E-66</v>
      </c>
    </row>
    <row r="4422" spans="1:8">
      <c r="A4422">
        <f t="shared" si="417"/>
        <v>12.259577000000016</v>
      </c>
      <c r="B4422">
        <v>2.5010000000000002E-3</v>
      </c>
      <c r="C4422">
        <f t="shared" si="415"/>
        <v>2.5010000000000003</v>
      </c>
      <c r="D4422">
        <v>6241</v>
      </c>
      <c r="E4422">
        <f t="shared" si="418"/>
        <v>0</v>
      </c>
      <c r="F4422">
        <f t="shared" si="416"/>
        <v>0</v>
      </c>
      <c r="G4422">
        <f t="shared" si="414"/>
        <v>0</v>
      </c>
      <c r="H4422">
        <f t="shared" si="419"/>
        <v>1.306895984171474E-66</v>
      </c>
    </row>
    <row r="4423" spans="1:8">
      <c r="A4423">
        <f t="shared" si="417"/>
        <v>12.262078000000017</v>
      </c>
      <c r="B4423">
        <v>2.5010000000000002E-3</v>
      </c>
      <c r="C4423">
        <f t="shared" si="415"/>
        <v>2.5010000000000003</v>
      </c>
      <c r="D4423">
        <v>6241</v>
      </c>
      <c r="E4423">
        <f t="shared" si="418"/>
        <v>0</v>
      </c>
      <c r="F4423">
        <f t="shared" si="416"/>
        <v>0</v>
      </c>
      <c r="G4423">
        <f t="shared" si="414"/>
        <v>0</v>
      </c>
      <c r="H4423">
        <f t="shared" si="419"/>
        <v>1.1108615865457528E-66</v>
      </c>
    </row>
    <row r="4424" spans="1:8">
      <c r="A4424">
        <f t="shared" si="417"/>
        <v>12.264578000000016</v>
      </c>
      <c r="B4424">
        <v>2.5000000000000001E-3</v>
      </c>
      <c r="C4424">
        <f t="shared" si="415"/>
        <v>2.5</v>
      </c>
      <c r="D4424">
        <v>6241</v>
      </c>
      <c r="E4424">
        <f t="shared" si="418"/>
        <v>0</v>
      </c>
      <c r="F4424">
        <f t="shared" si="416"/>
        <v>0</v>
      </c>
      <c r="G4424">
        <f t="shared" si="414"/>
        <v>0</v>
      </c>
      <c r="H4424">
        <f t="shared" si="419"/>
        <v>9.4423234856388993E-67</v>
      </c>
    </row>
    <row r="4425" spans="1:8">
      <c r="A4425">
        <f t="shared" si="417"/>
        <v>12.267086000000017</v>
      </c>
      <c r="B4425">
        <v>2.5079999999999998E-3</v>
      </c>
      <c r="C4425">
        <f t="shared" si="415"/>
        <v>2.508</v>
      </c>
      <c r="D4425">
        <v>6241</v>
      </c>
      <c r="E4425">
        <f t="shared" si="418"/>
        <v>0</v>
      </c>
      <c r="F4425">
        <f t="shared" si="416"/>
        <v>0</v>
      </c>
      <c r="G4425">
        <f t="shared" si="414"/>
        <v>0</v>
      </c>
      <c r="H4425">
        <f t="shared" si="419"/>
        <v>8.0259749627930646E-67</v>
      </c>
    </row>
    <row r="4426" spans="1:8">
      <c r="A4426">
        <f t="shared" si="417"/>
        <v>12.269580000000017</v>
      </c>
      <c r="B4426">
        <v>2.4940000000000001E-3</v>
      </c>
      <c r="C4426">
        <f t="shared" si="415"/>
        <v>2.4940000000000002</v>
      </c>
      <c r="D4426">
        <v>6241</v>
      </c>
      <c r="E4426">
        <f t="shared" si="418"/>
        <v>0</v>
      </c>
      <c r="F4426">
        <f t="shared" si="416"/>
        <v>0</v>
      </c>
      <c r="G4426">
        <f t="shared" ref="G4426:G4489" si="420">AVERAGE(F4419:F4433)</f>
        <v>0</v>
      </c>
      <c r="H4426">
        <f t="shared" si="419"/>
        <v>6.822078718374105E-67</v>
      </c>
    </row>
    <row r="4427" spans="1:8">
      <c r="A4427">
        <f t="shared" si="417"/>
        <v>12.272081000000018</v>
      </c>
      <c r="B4427">
        <v>2.5010000000000002E-3</v>
      </c>
      <c r="C4427">
        <f t="shared" si="415"/>
        <v>2.5010000000000003</v>
      </c>
      <c r="D4427">
        <v>6241</v>
      </c>
      <c r="E4427">
        <f t="shared" si="418"/>
        <v>0</v>
      </c>
      <c r="F4427">
        <f t="shared" si="416"/>
        <v>0</v>
      </c>
      <c r="G4427">
        <f t="shared" si="420"/>
        <v>0</v>
      </c>
      <c r="H4427">
        <f t="shared" si="419"/>
        <v>5.7987669106179889E-67</v>
      </c>
    </row>
    <row r="4428" spans="1:8">
      <c r="A4428">
        <f t="shared" si="417"/>
        <v>12.274581000000017</v>
      </c>
      <c r="B4428">
        <v>2.5000000000000001E-3</v>
      </c>
      <c r="C4428">
        <f t="shared" si="415"/>
        <v>2.5</v>
      </c>
      <c r="D4428">
        <v>6241</v>
      </c>
      <c r="E4428">
        <f t="shared" si="418"/>
        <v>0</v>
      </c>
      <c r="F4428">
        <f t="shared" si="416"/>
        <v>0</v>
      </c>
      <c r="G4428">
        <f t="shared" si="420"/>
        <v>0</v>
      </c>
      <c r="H4428">
        <f t="shared" si="419"/>
        <v>4.9289518740252903E-67</v>
      </c>
    </row>
    <row r="4429" spans="1:8">
      <c r="A4429">
        <f t="shared" si="417"/>
        <v>12.277083000000017</v>
      </c>
      <c r="B4429">
        <v>2.5019999999999999E-3</v>
      </c>
      <c r="C4429">
        <f t="shared" si="415"/>
        <v>2.5019999999999998</v>
      </c>
      <c r="D4429">
        <v>6241</v>
      </c>
      <c r="E4429">
        <f t="shared" si="418"/>
        <v>0</v>
      </c>
      <c r="F4429">
        <f t="shared" si="416"/>
        <v>0</v>
      </c>
      <c r="G4429">
        <f t="shared" si="420"/>
        <v>0</v>
      </c>
      <c r="H4429">
        <f t="shared" si="419"/>
        <v>4.1896090929214965E-67</v>
      </c>
    </row>
    <row r="4430" spans="1:8">
      <c r="A4430">
        <f t="shared" si="417"/>
        <v>12.279584000000018</v>
      </c>
      <c r="B4430">
        <v>2.5010000000000002E-3</v>
      </c>
      <c r="C4430">
        <f t="shared" si="415"/>
        <v>2.5010000000000003</v>
      </c>
      <c r="D4430">
        <v>6241</v>
      </c>
      <c r="E4430">
        <f t="shared" si="418"/>
        <v>0</v>
      </c>
      <c r="F4430">
        <f t="shared" si="416"/>
        <v>0</v>
      </c>
      <c r="G4430">
        <f t="shared" si="420"/>
        <v>0</v>
      </c>
      <c r="H4430">
        <f t="shared" si="419"/>
        <v>3.5611677289832719E-67</v>
      </c>
    </row>
    <row r="4431" spans="1:8">
      <c r="A4431">
        <f t="shared" si="417"/>
        <v>12.282084000000017</v>
      </c>
      <c r="B4431">
        <v>2.5000000000000001E-3</v>
      </c>
      <c r="C4431">
        <f t="shared" si="415"/>
        <v>2.5</v>
      </c>
      <c r="D4431">
        <v>6241</v>
      </c>
      <c r="E4431">
        <f t="shared" si="418"/>
        <v>0</v>
      </c>
      <c r="F4431">
        <f t="shared" si="416"/>
        <v>0</v>
      </c>
      <c r="G4431">
        <f t="shared" si="420"/>
        <v>0</v>
      </c>
      <c r="H4431">
        <f t="shared" si="419"/>
        <v>3.0269925696357811E-67</v>
      </c>
    </row>
    <row r="4432" spans="1:8">
      <c r="A4432">
        <f t="shared" si="417"/>
        <v>12.288977000000017</v>
      </c>
      <c r="B4432">
        <v>6.8929999999999998E-3</v>
      </c>
      <c r="C4432">
        <f t="shared" si="415"/>
        <v>6.8929999999999998</v>
      </c>
      <c r="D4432">
        <v>6241</v>
      </c>
      <c r="E4432">
        <f t="shared" si="418"/>
        <v>0</v>
      </c>
      <c r="F4432">
        <f t="shared" si="416"/>
        <v>0</v>
      </c>
      <c r="G4432">
        <f t="shared" si="420"/>
        <v>0</v>
      </c>
      <c r="H4432">
        <f t="shared" si="419"/>
        <v>2.5729436841904138E-67</v>
      </c>
    </row>
    <row r="4433" spans="1:8">
      <c r="A4433">
        <f t="shared" si="417"/>
        <v>12.291479000000017</v>
      </c>
      <c r="B4433">
        <v>2.5019999999999999E-3</v>
      </c>
      <c r="C4433">
        <f t="shared" si="415"/>
        <v>2.5019999999999998</v>
      </c>
      <c r="D4433">
        <v>6241</v>
      </c>
      <c r="E4433">
        <f t="shared" si="418"/>
        <v>0</v>
      </c>
      <c r="F4433">
        <f t="shared" si="416"/>
        <v>0</v>
      </c>
      <c r="G4433">
        <f t="shared" si="420"/>
        <v>0</v>
      </c>
      <c r="H4433">
        <f t="shared" si="419"/>
        <v>2.1870021315618518E-67</v>
      </c>
    </row>
    <row r="4434" spans="1:8">
      <c r="A4434">
        <f t="shared" si="417"/>
        <v>12.293980000000017</v>
      </c>
      <c r="B4434">
        <v>2.5010000000000002E-3</v>
      </c>
      <c r="C4434">
        <f t="shared" si="415"/>
        <v>2.5010000000000003</v>
      </c>
      <c r="D4434">
        <v>6241</v>
      </c>
      <c r="E4434">
        <f t="shared" si="418"/>
        <v>0</v>
      </c>
      <c r="F4434">
        <f t="shared" si="416"/>
        <v>0</v>
      </c>
      <c r="G4434">
        <f t="shared" si="420"/>
        <v>0</v>
      </c>
      <c r="H4434">
        <f t="shared" si="419"/>
        <v>1.858951811827574E-67</v>
      </c>
    </row>
    <row r="4435" spans="1:8">
      <c r="A4435">
        <f t="shared" si="417"/>
        <v>12.296480000000017</v>
      </c>
      <c r="B4435">
        <v>2.5000000000000001E-3</v>
      </c>
      <c r="C4435">
        <f t="shared" si="415"/>
        <v>2.5</v>
      </c>
      <c r="D4435">
        <v>6241</v>
      </c>
      <c r="E4435">
        <f t="shared" si="418"/>
        <v>0</v>
      </c>
      <c r="F4435">
        <f t="shared" si="416"/>
        <v>0</v>
      </c>
      <c r="G4435">
        <f t="shared" si="420"/>
        <v>0</v>
      </c>
      <c r="H4435">
        <f t="shared" si="419"/>
        <v>1.5801090400534379E-67</v>
      </c>
    </row>
    <row r="4436" spans="1:8">
      <c r="A4436">
        <f t="shared" si="417"/>
        <v>12.298980000000016</v>
      </c>
      <c r="B4436">
        <v>2.5000000000000001E-3</v>
      </c>
      <c r="C4436">
        <f t="shared" si="415"/>
        <v>2.5</v>
      </c>
      <c r="D4436">
        <v>6241</v>
      </c>
      <c r="E4436">
        <f t="shared" si="418"/>
        <v>0</v>
      </c>
      <c r="F4436">
        <f t="shared" si="416"/>
        <v>0</v>
      </c>
      <c r="G4436">
        <f t="shared" si="420"/>
        <v>0</v>
      </c>
      <c r="H4436">
        <f t="shared" si="419"/>
        <v>1.3430926840454221E-67</v>
      </c>
    </row>
    <row r="4437" spans="1:8">
      <c r="A4437">
        <f t="shared" si="417"/>
        <v>12.301481000000017</v>
      </c>
      <c r="B4437">
        <v>2.5010000000000002E-3</v>
      </c>
      <c r="C4437">
        <f t="shared" si="415"/>
        <v>2.5010000000000003</v>
      </c>
      <c r="D4437">
        <v>6241</v>
      </c>
      <c r="E4437">
        <f t="shared" si="418"/>
        <v>0</v>
      </c>
      <c r="F4437">
        <f t="shared" si="416"/>
        <v>0</v>
      </c>
      <c r="G4437">
        <f t="shared" si="420"/>
        <v>0</v>
      </c>
      <c r="H4437">
        <f t="shared" si="419"/>
        <v>1.1416287814386088E-67</v>
      </c>
    </row>
    <row r="4438" spans="1:8">
      <c r="A4438">
        <f t="shared" si="417"/>
        <v>12.303983000000017</v>
      </c>
      <c r="B4438">
        <v>2.5019999999999999E-3</v>
      </c>
      <c r="C4438">
        <f t="shared" si="415"/>
        <v>2.5019999999999998</v>
      </c>
      <c r="D4438">
        <v>6241</v>
      </c>
      <c r="E4438">
        <f t="shared" si="418"/>
        <v>0</v>
      </c>
      <c r="F4438">
        <f t="shared" si="416"/>
        <v>0</v>
      </c>
      <c r="G4438">
        <f t="shared" si="420"/>
        <v>0</v>
      </c>
      <c r="H4438">
        <f t="shared" si="419"/>
        <v>9.7038446422281745E-68</v>
      </c>
    </row>
    <row r="4439" spans="1:8">
      <c r="A4439">
        <f t="shared" si="417"/>
        <v>12.306483000000016</v>
      </c>
      <c r="B4439">
        <v>2.5000000000000001E-3</v>
      </c>
      <c r="C4439">
        <f t="shared" si="415"/>
        <v>2.5</v>
      </c>
      <c r="D4439">
        <v>6241</v>
      </c>
      <c r="E4439">
        <f t="shared" si="418"/>
        <v>0</v>
      </c>
      <c r="F4439">
        <f t="shared" si="416"/>
        <v>0</v>
      </c>
      <c r="G4439">
        <f t="shared" si="420"/>
        <v>0</v>
      </c>
      <c r="H4439">
        <f t="shared" si="419"/>
        <v>8.2482679458939487E-68</v>
      </c>
    </row>
    <row r="4440" spans="1:8">
      <c r="A4440">
        <f t="shared" si="417"/>
        <v>12.308984000000017</v>
      </c>
      <c r="B4440">
        <v>2.5010000000000002E-3</v>
      </c>
      <c r="C4440">
        <f t="shared" si="415"/>
        <v>2.5010000000000003</v>
      </c>
      <c r="D4440">
        <v>6241</v>
      </c>
      <c r="E4440">
        <f t="shared" si="418"/>
        <v>0</v>
      </c>
      <c r="F4440">
        <f t="shared" si="416"/>
        <v>0</v>
      </c>
      <c r="G4440">
        <f t="shared" si="420"/>
        <v>0</v>
      </c>
      <c r="H4440">
        <f t="shared" si="419"/>
        <v>7.0110277540098558E-68</v>
      </c>
    </row>
    <row r="4441" spans="1:8">
      <c r="A4441">
        <f t="shared" si="417"/>
        <v>12.311486000000016</v>
      </c>
      <c r="B4441">
        <v>2.5019999999999999E-3</v>
      </c>
      <c r="C4441">
        <f t="shared" si="415"/>
        <v>2.5019999999999998</v>
      </c>
      <c r="D4441">
        <v>6241</v>
      </c>
      <c r="E4441">
        <f t="shared" si="418"/>
        <v>0</v>
      </c>
      <c r="F4441">
        <f t="shared" si="416"/>
        <v>0</v>
      </c>
      <c r="G4441">
        <f t="shared" si="420"/>
        <v>0</v>
      </c>
      <c r="H4441">
        <f t="shared" si="419"/>
        <v>5.9593735909083777E-68</v>
      </c>
    </row>
    <row r="4442" spans="1:8">
      <c r="A4442">
        <f t="shared" si="417"/>
        <v>12.313987000000017</v>
      </c>
      <c r="B4442">
        <v>2.5010000000000002E-3</v>
      </c>
      <c r="C4442">
        <f t="shared" si="415"/>
        <v>2.5010000000000003</v>
      </c>
      <c r="D4442">
        <v>6241</v>
      </c>
      <c r="E4442">
        <f t="shared" si="418"/>
        <v>0</v>
      </c>
      <c r="F4442">
        <f t="shared" si="416"/>
        <v>0</v>
      </c>
      <c r="G4442">
        <f t="shared" si="420"/>
        <v>0</v>
      </c>
      <c r="H4442">
        <f t="shared" si="419"/>
        <v>5.0654675522721207E-68</v>
      </c>
    </row>
    <row r="4443" spans="1:8">
      <c r="A4443">
        <f t="shared" si="417"/>
        <v>12.316487000000016</v>
      </c>
      <c r="B4443">
        <v>2.5000000000000001E-3</v>
      </c>
      <c r="C4443">
        <f t="shared" si="415"/>
        <v>2.5</v>
      </c>
      <c r="D4443">
        <v>6241</v>
      </c>
      <c r="E4443">
        <f t="shared" si="418"/>
        <v>0</v>
      </c>
      <c r="F4443">
        <f t="shared" si="416"/>
        <v>0</v>
      </c>
      <c r="G4443">
        <f t="shared" si="420"/>
        <v>0</v>
      </c>
      <c r="H4443">
        <f t="shared" si="419"/>
        <v>4.3056474194313026E-68</v>
      </c>
    </row>
    <row r="4444" spans="1:8">
      <c r="A4444">
        <f t="shared" si="417"/>
        <v>12.318987000000016</v>
      </c>
      <c r="B4444">
        <v>2.5000000000000001E-3</v>
      </c>
      <c r="C4444">
        <f t="shared" si="415"/>
        <v>2.5</v>
      </c>
      <c r="D4444">
        <v>6241</v>
      </c>
      <c r="E4444">
        <f t="shared" si="418"/>
        <v>0</v>
      </c>
      <c r="F4444">
        <f t="shared" si="416"/>
        <v>0</v>
      </c>
      <c r="G4444">
        <f t="shared" si="420"/>
        <v>0</v>
      </c>
      <c r="H4444">
        <f t="shared" si="419"/>
        <v>3.6598003065166071E-68</v>
      </c>
    </row>
    <row r="4445" spans="1:8">
      <c r="A4445">
        <f t="shared" si="417"/>
        <v>12.321489000000016</v>
      </c>
      <c r="B4445">
        <v>2.5019999999999999E-3</v>
      </c>
      <c r="C4445">
        <f t="shared" si="415"/>
        <v>2.5019999999999998</v>
      </c>
      <c r="D4445">
        <v>6241</v>
      </c>
      <c r="E4445">
        <f t="shared" si="418"/>
        <v>0</v>
      </c>
      <c r="F4445">
        <f t="shared" si="416"/>
        <v>0</v>
      </c>
      <c r="G4445">
        <f t="shared" si="420"/>
        <v>0</v>
      </c>
      <c r="H4445">
        <f t="shared" si="419"/>
        <v>3.1108302605391161E-68</v>
      </c>
    </row>
    <row r="4446" spans="1:8">
      <c r="A4446">
        <f t="shared" si="417"/>
        <v>12.323989000000015</v>
      </c>
      <c r="B4446">
        <v>2.5000000000000001E-3</v>
      </c>
      <c r="C4446">
        <f t="shared" si="415"/>
        <v>2.5</v>
      </c>
      <c r="D4446">
        <v>6241</v>
      </c>
      <c r="E4446">
        <f t="shared" si="418"/>
        <v>0</v>
      </c>
      <c r="F4446">
        <f t="shared" si="416"/>
        <v>0</v>
      </c>
      <c r="G4446">
        <f t="shared" si="420"/>
        <v>0</v>
      </c>
      <c r="H4446">
        <f t="shared" si="419"/>
        <v>2.6442057214582485E-68</v>
      </c>
    </row>
    <row r="4447" spans="1:8">
      <c r="A4447">
        <f t="shared" si="417"/>
        <v>12.326490000000016</v>
      </c>
      <c r="B4447">
        <v>2.5010000000000002E-3</v>
      </c>
      <c r="C4447">
        <f t="shared" si="415"/>
        <v>2.5010000000000003</v>
      </c>
      <c r="D4447">
        <v>6241</v>
      </c>
      <c r="E4447">
        <f t="shared" si="418"/>
        <v>0</v>
      </c>
      <c r="F4447">
        <f t="shared" si="416"/>
        <v>0</v>
      </c>
      <c r="G4447">
        <f t="shared" si="420"/>
        <v>0</v>
      </c>
      <c r="H4447">
        <f t="shared" si="419"/>
        <v>2.2475748632395113E-68</v>
      </c>
    </row>
    <row r="4448" spans="1:8">
      <c r="A4448">
        <f t="shared" si="417"/>
        <v>12.333399000000016</v>
      </c>
      <c r="B4448">
        <v>6.9090000000000002E-3</v>
      </c>
      <c r="C4448">
        <f t="shared" si="415"/>
        <v>6.9089999999999998</v>
      </c>
      <c r="D4448">
        <v>6241</v>
      </c>
      <c r="E4448">
        <f t="shared" si="418"/>
        <v>0</v>
      </c>
      <c r="F4448">
        <f t="shared" si="416"/>
        <v>0</v>
      </c>
      <c r="G4448">
        <f t="shared" si="420"/>
        <v>0</v>
      </c>
      <c r="H4448">
        <f t="shared" si="419"/>
        <v>1.9104386337535844E-68</v>
      </c>
    </row>
    <row r="4449" spans="1:8">
      <c r="A4449">
        <f t="shared" si="417"/>
        <v>12.335901000000016</v>
      </c>
      <c r="B4449">
        <v>2.5019999999999999E-3</v>
      </c>
      <c r="C4449">
        <f t="shared" si="415"/>
        <v>2.5019999999999998</v>
      </c>
      <c r="D4449">
        <v>6241</v>
      </c>
      <c r="E4449">
        <f t="shared" si="418"/>
        <v>0</v>
      </c>
      <c r="F4449">
        <f t="shared" si="416"/>
        <v>0</v>
      </c>
      <c r="G4449">
        <f t="shared" si="420"/>
        <v>0</v>
      </c>
      <c r="H4449">
        <f t="shared" si="419"/>
        <v>1.6238728386905467E-68</v>
      </c>
    </row>
    <row r="4450" spans="1:8">
      <c r="A4450">
        <f t="shared" si="417"/>
        <v>12.338402000000016</v>
      </c>
      <c r="B4450">
        <v>2.5010000000000002E-3</v>
      </c>
      <c r="C4450">
        <f t="shared" si="415"/>
        <v>2.5010000000000003</v>
      </c>
      <c r="D4450">
        <v>6241</v>
      </c>
      <c r="E4450">
        <f t="shared" si="418"/>
        <v>0</v>
      </c>
      <c r="F4450">
        <f t="shared" si="416"/>
        <v>0</v>
      </c>
      <c r="G4450">
        <f t="shared" si="420"/>
        <v>0</v>
      </c>
      <c r="H4450">
        <f t="shared" si="419"/>
        <v>1.3802919128869646E-68</v>
      </c>
    </row>
    <row r="4451" spans="1:8">
      <c r="A4451">
        <f t="shared" si="417"/>
        <v>12.340908000000017</v>
      </c>
      <c r="B4451">
        <v>2.506E-3</v>
      </c>
      <c r="C4451">
        <f t="shared" si="415"/>
        <v>2.5059999999999998</v>
      </c>
      <c r="D4451">
        <v>6241</v>
      </c>
      <c r="E4451">
        <f t="shared" si="418"/>
        <v>0</v>
      </c>
      <c r="F4451">
        <f t="shared" si="416"/>
        <v>0</v>
      </c>
      <c r="G4451">
        <f t="shared" si="420"/>
        <v>0</v>
      </c>
      <c r="H4451">
        <f t="shared" si="419"/>
        <v>1.1732481259539198E-68</v>
      </c>
    </row>
    <row r="4452" spans="1:8">
      <c r="A4452">
        <f t="shared" si="417"/>
        <v>12.343403000000016</v>
      </c>
      <c r="B4452">
        <v>2.4949999999999998E-3</v>
      </c>
      <c r="C4452">
        <f t="shared" si="415"/>
        <v>2.4949999999999997</v>
      </c>
      <c r="D4452">
        <v>6241</v>
      </c>
      <c r="E4452">
        <f t="shared" si="418"/>
        <v>0</v>
      </c>
      <c r="F4452">
        <f t="shared" si="416"/>
        <v>0</v>
      </c>
      <c r="G4452">
        <f t="shared" si="420"/>
        <v>0</v>
      </c>
      <c r="H4452">
        <f t="shared" si="419"/>
        <v>9.9726090706083187E-69</v>
      </c>
    </row>
    <row r="4453" spans="1:8">
      <c r="A4453">
        <f t="shared" si="417"/>
        <v>12.345905000000016</v>
      </c>
      <c r="B4453">
        <v>2.5019999999999999E-3</v>
      </c>
      <c r="C4453">
        <f t="shared" si="415"/>
        <v>2.5019999999999998</v>
      </c>
      <c r="D4453">
        <v>6241</v>
      </c>
      <c r="E4453">
        <f t="shared" si="418"/>
        <v>0</v>
      </c>
      <c r="F4453">
        <f t="shared" si="416"/>
        <v>0</v>
      </c>
      <c r="G4453">
        <f t="shared" si="420"/>
        <v>0</v>
      </c>
      <c r="H4453">
        <f t="shared" si="419"/>
        <v>8.4767177100170709E-69</v>
      </c>
    </row>
    <row r="4454" spans="1:8">
      <c r="A4454">
        <f t="shared" si="417"/>
        <v>12.348405000000016</v>
      </c>
      <c r="B4454">
        <v>2.5000000000000001E-3</v>
      </c>
      <c r="C4454">
        <f t="shared" si="415"/>
        <v>2.5</v>
      </c>
      <c r="D4454">
        <v>6241</v>
      </c>
      <c r="E4454">
        <f t="shared" si="418"/>
        <v>0</v>
      </c>
      <c r="F4454">
        <f t="shared" si="416"/>
        <v>0</v>
      </c>
      <c r="G4454">
        <f t="shared" si="420"/>
        <v>0</v>
      </c>
      <c r="H4454">
        <f t="shared" si="419"/>
        <v>7.2052100535145104E-69</v>
      </c>
    </row>
    <row r="4455" spans="1:8">
      <c r="A4455">
        <f t="shared" si="417"/>
        <v>12.350906000000016</v>
      </c>
      <c r="B4455">
        <v>2.5010000000000002E-3</v>
      </c>
      <c r="C4455">
        <f t="shared" si="415"/>
        <v>2.5010000000000003</v>
      </c>
      <c r="D4455">
        <v>6241</v>
      </c>
      <c r="E4455">
        <f t="shared" si="418"/>
        <v>0</v>
      </c>
      <c r="F4455">
        <f t="shared" si="416"/>
        <v>0</v>
      </c>
      <c r="G4455">
        <f t="shared" si="420"/>
        <v>0</v>
      </c>
      <c r="H4455">
        <f t="shared" si="419"/>
        <v>6.1244285454873338E-69</v>
      </c>
    </row>
    <row r="4456" spans="1:8">
      <c r="A4456">
        <f t="shared" si="417"/>
        <v>12.353407000000017</v>
      </c>
      <c r="B4456">
        <v>2.5010000000000002E-3</v>
      </c>
      <c r="C4456">
        <f t="shared" si="415"/>
        <v>2.5010000000000003</v>
      </c>
      <c r="D4456">
        <v>6241</v>
      </c>
      <c r="E4456">
        <f t="shared" si="418"/>
        <v>0</v>
      </c>
      <c r="F4456">
        <f t="shared" si="416"/>
        <v>0</v>
      </c>
      <c r="G4456">
        <f t="shared" si="420"/>
        <v>0</v>
      </c>
      <c r="H4456">
        <f t="shared" si="419"/>
        <v>5.2057642636642331E-69</v>
      </c>
    </row>
    <row r="4457" spans="1:8">
      <c r="A4457">
        <f t="shared" si="417"/>
        <v>12.355909000000016</v>
      </c>
      <c r="B4457">
        <v>2.5019999999999999E-3</v>
      </c>
      <c r="C4457">
        <f t="shared" si="415"/>
        <v>2.5019999999999998</v>
      </c>
      <c r="D4457">
        <v>6241</v>
      </c>
      <c r="E4457">
        <f t="shared" si="418"/>
        <v>0</v>
      </c>
      <c r="F4457">
        <f t="shared" si="416"/>
        <v>0</v>
      </c>
      <c r="G4457">
        <f t="shared" si="420"/>
        <v>0</v>
      </c>
      <c r="H4457">
        <f t="shared" si="419"/>
        <v>4.424899624114598E-69</v>
      </c>
    </row>
    <row r="4458" spans="1:8">
      <c r="A4458">
        <f t="shared" si="417"/>
        <v>12.358410000000017</v>
      </c>
      <c r="B4458">
        <v>2.5010000000000002E-3</v>
      </c>
      <c r="C4458">
        <f t="shared" si="415"/>
        <v>2.5010000000000003</v>
      </c>
      <c r="D4458">
        <v>6241</v>
      </c>
      <c r="E4458">
        <f t="shared" si="418"/>
        <v>0</v>
      </c>
      <c r="F4458">
        <f t="shared" si="416"/>
        <v>0</v>
      </c>
      <c r="G4458">
        <f t="shared" si="420"/>
        <v>0</v>
      </c>
      <c r="H4458">
        <f t="shared" si="419"/>
        <v>3.7611646804974081E-69</v>
      </c>
    </row>
    <row r="4459" spans="1:8">
      <c r="A4459">
        <f t="shared" si="417"/>
        <v>12.360910000000016</v>
      </c>
      <c r="B4459">
        <v>2.5000000000000001E-3</v>
      </c>
      <c r="C4459">
        <f t="shared" si="415"/>
        <v>2.5</v>
      </c>
      <c r="D4459">
        <v>6241</v>
      </c>
      <c r="E4459">
        <f t="shared" si="418"/>
        <v>0</v>
      </c>
      <c r="F4459">
        <f t="shared" si="416"/>
        <v>0</v>
      </c>
      <c r="G4459">
        <f t="shared" si="420"/>
        <v>0</v>
      </c>
      <c r="H4459">
        <f t="shared" si="419"/>
        <v>3.1969899784227967E-69</v>
      </c>
    </row>
    <row r="4460" spans="1:8">
      <c r="A4460">
        <f t="shared" si="417"/>
        <v>12.363411000000017</v>
      </c>
      <c r="B4460">
        <v>2.5010000000000002E-3</v>
      </c>
      <c r="C4460">
        <f t="shared" si="415"/>
        <v>2.5010000000000003</v>
      </c>
      <c r="D4460">
        <v>6241</v>
      </c>
      <c r="E4460">
        <f t="shared" si="418"/>
        <v>0</v>
      </c>
      <c r="F4460">
        <f t="shared" si="416"/>
        <v>0</v>
      </c>
      <c r="G4460">
        <f t="shared" si="420"/>
        <v>0</v>
      </c>
      <c r="H4460">
        <f t="shared" si="419"/>
        <v>2.7174414816593771E-69</v>
      </c>
    </row>
    <row r="4461" spans="1:8">
      <c r="A4461">
        <f t="shared" si="417"/>
        <v>12.365911000000017</v>
      </c>
      <c r="B4461">
        <v>2.5000000000000001E-3</v>
      </c>
      <c r="C4461">
        <f t="shared" si="415"/>
        <v>2.5</v>
      </c>
      <c r="D4461">
        <v>6241</v>
      </c>
      <c r="E4461">
        <f t="shared" si="418"/>
        <v>0</v>
      </c>
      <c r="F4461">
        <f t="shared" si="416"/>
        <v>0</v>
      </c>
      <c r="G4461">
        <f t="shared" si="420"/>
        <v>0</v>
      </c>
      <c r="H4461">
        <f t="shared" si="419"/>
        <v>2.3098252594104705E-69</v>
      </c>
    </row>
    <row r="4462" spans="1:8">
      <c r="A4462">
        <f t="shared" si="417"/>
        <v>12.368412000000017</v>
      </c>
      <c r="B4462">
        <v>2.5010000000000002E-3</v>
      </c>
      <c r="C4462">
        <f t="shared" si="415"/>
        <v>2.5010000000000003</v>
      </c>
      <c r="D4462">
        <v>6241</v>
      </c>
      <c r="E4462">
        <f t="shared" si="418"/>
        <v>0</v>
      </c>
      <c r="F4462">
        <f t="shared" si="416"/>
        <v>0</v>
      </c>
      <c r="G4462">
        <f t="shared" si="420"/>
        <v>0</v>
      </c>
      <c r="H4462">
        <f t="shared" si="419"/>
        <v>1.9633514704988999E-69</v>
      </c>
    </row>
    <row r="4463" spans="1:8">
      <c r="A4463">
        <f t="shared" si="417"/>
        <v>12.370913000000018</v>
      </c>
      <c r="B4463">
        <v>2.5010000000000002E-3</v>
      </c>
      <c r="C4463">
        <f t="shared" si="415"/>
        <v>2.5010000000000003</v>
      </c>
      <c r="D4463">
        <v>6241</v>
      </c>
      <c r="E4463">
        <f t="shared" si="418"/>
        <v>0</v>
      </c>
      <c r="F4463">
        <f t="shared" si="416"/>
        <v>0</v>
      </c>
      <c r="G4463">
        <f t="shared" si="420"/>
        <v>0</v>
      </c>
      <c r="H4463">
        <f t="shared" si="419"/>
        <v>1.6688487499240649E-69</v>
      </c>
    </row>
    <row r="4464" spans="1:8">
      <c r="A4464">
        <f t="shared" si="417"/>
        <v>12.377810000000018</v>
      </c>
      <c r="B4464">
        <v>6.8970000000000004E-3</v>
      </c>
      <c r="C4464">
        <f t="shared" si="415"/>
        <v>6.8970000000000002</v>
      </c>
      <c r="D4464">
        <v>6241</v>
      </c>
      <c r="E4464">
        <f t="shared" si="418"/>
        <v>0</v>
      </c>
      <c r="F4464">
        <f t="shared" si="416"/>
        <v>0</v>
      </c>
      <c r="G4464">
        <f t="shared" si="420"/>
        <v>0</v>
      </c>
      <c r="H4464">
        <f t="shared" si="419"/>
        <v>1.4185214374354551E-69</v>
      </c>
    </row>
    <row r="4465" spans="1:8">
      <c r="A4465">
        <f t="shared" si="417"/>
        <v>12.380315000000017</v>
      </c>
      <c r="B4465">
        <v>2.5049999999999998E-3</v>
      </c>
      <c r="C4465">
        <f t="shared" si="415"/>
        <v>2.5049999999999999</v>
      </c>
      <c r="D4465">
        <v>6241</v>
      </c>
      <c r="E4465">
        <f t="shared" si="418"/>
        <v>0</v>
      </c>
      <c r="F4465">
        <f t="shared" si="416"/>
        <v>0</v>
      </c>
      <c r="G4465">
        <f t="shared" si="420"/>
        <v>0</v>
      </c>
      <c r="H4465">
        <f t="shared" si="419"/>
        <v>1.205743221820137E-69</v>
      </c>
    </row>
    <row r="4466" spans="1:8">
      <c r="A4466">
        <f t="shared" si="417"/>
        <v>12.382822000000017</v>
      </c>
      <c r="B4466">
        <v>2.5070000000000001E-3</v>
      </c>
      <c r="C4466">
        <f t="shared" si="415"/>
        <v>2.5070000000000001</v>
      </c>
      <c r="D4466">
        <v>6241</v>
      </c>
      <c r="E4466">
        <f t="shared" si="418"/>
        <v>0</v>
      </c>
      <c r="F4466">
        <f t="shared" si="416"/>
        <v>0</v>
      </c>
      <c r="G4466">
        <f t="shared" si="420"/>
        <v>0</v>
      </c>
      <c r="H4466">
        <f t="shared" si="419"/>
        <v>1.0248817385471164E-69</v>
      </c>
    </row>
    <row r="4467" spans="1:8">
      <c r="A4467">
        <f t="shared" si="417"/>
        <v>12.385317000000017</v>
      </c>
      <c r="B4467">
        <v>2.4949999999999998E-3</v>
      </c>
      <c r="C4467">
        <f t="shared" si="415"/>
        <v>2.4949999999999997</v>
      </c>
      <c r="D4467">
        <v>6241</v>
      </c>
      <c r="E4467">
        <f t="shared" si="418"/>
        <v>0</v>
      </c>
      <c r="F4467">
        <f t="shared" si="416"/>
        <v>0</v>
      </c>
      <c r="G4467">
        <f t="shared" si="420"/>
        <v>0</v>
      </c>
      <c r="H4467">
        <f t="shared" si="419"/>
        <v>8.7114947776504893E-70</v>
      </c>
    </row>
    <row r="4468" spans="1:8">
      <c r="A4468">
        <f t="shared" si="417"/>
        <v>12.387821000000017</v>
      </c>
      <c r="B4468">
        <v>2.5040000000000001E-3</v>
      </c>
      <c r="C4468">
        <f t="shared" si="415"/>
        <v>2.504</v>
      </c>
      <c r="D4468">
        <v>6241</v>
      </c>
      <c r="E4468">
        <f t="shared" si="418"/>
        <v>0</v>
      </c>
      <c r="F4468">
        <f t="shared" si="416"/>
        <v>0</v>
      </c>
      <c r="G4468">
        <f t="shared" si="420"/>
        <v>0</v>
      </c>
      <c r="H4468">
        <f t="shared" si="419"/>
        <v>7.4047705610029159E-70</v>
      </c>
    </row>
    <row r="4469" spans="1:8">
      <c r="A4469">
        <f t="shared" si="417"/>
        <v>12.390316000000016</v>
      </c>
      <c r="B4469">
        <v>2.4949999999999998E-3</v>
      </c>
      <c r="C4469">
        <f t="shared" si="415"/>
        <v>2.4949999999999997</v>
      </c>
      <c r="D4469">
        <v>6241</v>
      </c>
      <c r="E4469">
        <f t="shared" si="418"/>
        <v>0</v>
      </c>
      <c r="F4469">
        <f t="shared" si="416"/>
        <v>0</v>
      </c>
      <c r="G4469">
        <f t="shared" si="420"/>
        <v>0</v>
      </c>
      <c r="H4469">
        <f t="shared" si="419"/>
        <v>6.2940549768524779E-70</v>
      </c>
    </row>
    <row r="4470" spans="1:8">
      <c r="A4470">
        <f t="shared" si="417"/>
        <v>12.392822000000017</v>
      </c>
      <c r="B4470">
        <v>2.506E-3</v>
      </c>
      <c r="C4470">
        <f t="shared" si="415"/>
        <v>2.5059999999999998</v>
      </c>
      <c r="D4470">
        <v>6241</v>
      </c>
      <c r="E4470">
        <f t="shared" si="418"/>
        <v>0</v>
      </c>
      <c r="F4470">
        <f t="shared" si="416"/>
        <v>0</v>
      </c>
      <c r="G4470">
        <f t="shared" si="420"/>
        <v>0</v>
      </c>
      <c r="H4470">
        <f t="shared" si="419"/>
        <v>5.3499467303246061E-70</v>
      </c>
    </row>
    <row r="4471" spans="1:8">
      <c r="A4471">
        <f t="shared" si="417"/>
        <v>12.395317000000016</v>
      </c>
      <c r="B4471">
        <v>2.4949999999999998E-3</v>
      </c>
      <c r="C4471">
        <f t="shared" si="415"/>
        <v>2.4949999999999997</v>
      </c>
      <c r="D4471">
        <v>6241</v>
      </c>
      <c r="E4471">
        <f t="shared" si="418"/>
        <v>0</v>
      </c>
      <c r="F4471">
        <f t="shared" si="416"/>
        <v>0</v>
      </c>
      <c r="G4471">
        <f t="shared" si="420"/>
        <v>0</v>
      </c>
      <c r="H4471">
        <f t="shared" si="419"/>
        <v>4.5474547207759149E-70</v>
      </c>
    </row>
    <row r="4472" spans="1:8">
      <c r="A4472">
        <f t="shared" si="417"/>
        <v>12.397821000000016</v>
      </c>
      <c r="B4472">
        <v>2.5040000000000001E-3</v>
      </c>
      <c r="C4472">
        <f t="shared" si="415"/>
        <v>2.504</v>
      </c>
      <c r="D4472">
        <v>6241</v>
      </c>
      <c r="E4472">
        <f t="shared" si="418"/>
        <v>0</v>
      </c>
      <c r="F4472">
        <f t="shared" si="416"/>
        <v>0</v>
      </c>
      <c r="G4472">
        <f t="shared" si="420"/>
        <v>0</v>
      </c>
      <c r="H4472">
        <f t="shared" si="419"/>
        <v>3.8653365126595277E-70</v>
      </c>
    </row>
    <row r="4473" spans="1:8">
      <c r="A4473">
        <f t="shared" si="417"/>
        <v>12.400319000000016</v>
      </c>
      <c r="B4473">
        <v>2.4979999999999998E-3</v>
      </c>
      <c r="C4473">
        <f t="shared" si="415"/>
        <v>2.4979999999999998</v>
      </c>
      <c r="D4473">
        <v>6241</v>
      </c>
      <c r="E4473">
        <f t="shared" si="418"/>
        <v>0</v>
      </c>
      <c r="F4473">
        <f t="shared" si="416"/>
        <v>0</v>
      </c>
      <c r="G4473">
        <f t="shared" si="420"/>
        <v>0</v>
      </c>
      <c r="H4473">
        <f t="shared" si="419"/>
        <v>3.2855360357605984E-70</v>
      </c>
    </row>
    <row r="4474" spans="1:8">
      <c r="A4474">
        <f t="shared" si="417"/>
        <v>12.402822000000016</v>
      </c>
      <c r="B4474">
        <v>2.503E-3</v>
      </c>
      <c r="C4474">
        <f t="shared" si="415"/>
        <v>2.5030000000000001</v>
      </c>
      <c r="D4474">
        <v>6241</v>
      </c>
      <c r="E4474">
        <f t="shared" si="418"/>
        <v>0</v>
      </c>
      <c r="F4474">
        <f t="shared" si="416"/>
        <v>0</v>
      </c>
      <c r="G4474">
        <f t="shared" si="420"/>
        <v>0</v>
      </c>
      <c r="H4474">
        <f t="shared" si="419"/>
        <v>2.7927056303965087E-70</v>
      </c>
    </row>
    <row r="4475" spans="1:8">
      <c r="A4475">
        <f t="shared" si="417"/>
        <v>12.405320000000016</v>
      </c>
      <c r="B4475">
        <v>2.4979999999999998E-3</v>
      </c>
      <c r="C4475">
        <f t="shared" si="415"/>
        <v>2.4979999999999998</v>
      </c>
      <c r="D4475">
        <v>6241</v>
      </c>
      <c r="E4475">
        <f t="shared" si="418"/>
        <v>0</v>
      </c>
      <c r="F4475">
        <f t="shared" si="416"/>
        <v>0</v>
      </c>
      <c r="G4475">
        <f t="shared" si="420"/>
        <v>0</v>
      </c>
      <c r="H4475">
        <f t="shared" si="419"/>
        <v>2.3737997858370324E-70</v>
      </c>
    </row>
    <row r="4476" spans="1:8">
      <c r="A4476">
        <f t="shared" si="417"/>
        <v>12.407822000000015</v>
      </c>
      <c r="B4476">
        <v>2.5019999999999999E-3</v>
      </c>
      <c r="C4476">
        <f t="shared" si="415"/>
        <v>2.5019999999999998</v>
      </c>
      <c r="D4476">
        <v>6241</v>
      </c>
      <c r="E4476">
        <f t="shared" si="418"/>
        <v>0</v>
      </c>
      <c r="F4476">
        <f t="shared" si="416"/>
        <v>0</v>
      </c>
      <c r="G4476">
        <f t="shared" si="420"/>
        <v>0</v>
      </c>
      <c r="H4476">
        <f t="shared" si="419"/>
        <v>2.0177298179614776E-70</v>
      </c>
    </row>
    <row r="4477" spans="1:8">
      <c r="A4477">
        <f t="shared" si="417"/>
        <v>12.410328000000016</v>
      </c>
      <c r="B4477">
        <v>2.506E-3</v>
      </c>
      <c r="C4477">
        <f t="shared" si="415"/>
        <v>2.5059999999999998</v>
      </c>
      <c r="D4477">
        <v>6241</v>
      </c>
      <c r="E4477">
        <f t="shared" si="418"/>
        <v>0</v>
      </c>
      <c r="F4477">
        <f t="shared" si="416"/>
        <v>0</v>
      </c>
      <c r="G4477">
        <f t="shared" si="420"/>
        <v>0</v>
      </c>
      <c r="H4477">
        <f t="shared" si="419"/>
        <v>1.7150703452672559E-70</v>
      </c>
    </row>
    <row r="4478" spans="1:8">
      <c r="A4478">
        <f t="shared" si="417"/>
        <v>12.412825000000016</v>
      </c>
      <c r="B4478">
        <v>2.4970000000000001E-3</v>
      </c>
      <c r="C4478">
        <f t="shared" si="415"/>
        <v>2.4969999999999999</v>
      </c>
      <c r="D4478">
        <v>6241</v>
      </c>
      <c r="E4478">
        <f t="shared" si="418"/>
        <v>0</v>
      </c>
      <c r="F4478">
        <f t="shared" si="416"/>
        <v>0</v>
      </c>
      <c r="G4478">
        <f t="shared" si="420"/>
        <v>0</v>
      </c>
      <c r="H4478">
        <f t="shared" si="419"/>
        <v>1.4578097934771676E-70</v>
      </c>
    </row>
    <row r="4479" spans="1:8">
      <c r="A4479">
        <f t="shared" si="417"/>
        <v>12.415325000000015</v>
      </c>
      <c r="B4479">
        <v>2.5000000000000001E-3</v>
      </c>
      <c r="C4479">
        <f t="shared" si="415"/>
        <v>2.5</v>
      </c>
      <c r="D4479">
        <v>6241</v>
      </c>
      <c r="E4479">
        <f t="shared" si="418"/>
        <v>0</v>
      </c>
      <c r="F4479">
        <f t="shared" si="416"/>
        <v>0</v>
      </c>
      <c r="G4479">
        <f t="shared" si="420"/>
        <v>0</v>
      </c>
      <c r="H4479">
        <f t="shared" si="419"/>
        <v>1.2391383244555925E-70</v>
      </c>
    </row>
    <row r="4480" spans="1:8">
      <c r="A4480">
        <f t="shared" si="417"/>
        <v>12.422233000000015</v>
      </c>
      <c r="B4480">
        <v>6.9080000000000001E-3</v>
      </c>
      <c r="C4480">
        <f t="shared" si="415"/>
        <v>6.9080000000000004</v>
      </c>
      <c r="D4480">
        <v>6241</v>
      </c>
      <c r="E4480">
        <f t="shared" si="418"/>
        <v>0</v>
      </c>
      <c r="F4480">
        <f t="shared" si="416"/>
        <v>0</v>
      </c>
      <c r="G4480">
        <f t="shared" si="420"/>
        <v>0</v>
      </c>
      <c r="H4480">
        <f t="shared" si="419"/>
        <v>1.0532675757872536E-70</v>
      </c>
    </row>
    <row r="4481" spans="1:8">
      <c r="A4481">
        <f t="shared" si="417"/>
        <v>12.424732000000015</v>
      </c>
      <c r="B4481">
        <v>2.4989999999999999E-3</v>
      </c>
      <c r="C4481">
        <f t="shared" si="415"/>
        <v>2.4990000000000001</v>
      </c>
      <c r="D4481">
        <v>6241</v>
      </c>
      <c r="E4481">
        <f t="shared" si="418"/>
        <v>0</v>
      </c>
      <c r="F4481">
        <f t="shared" si="416"/>
        <v>0</v>
      </c>
      <c r="G4481">
        <f t="shared" si="420"/>
        <v>0</v>
      </c>
      <c r="H4481">
        <f t="shared" si="419"/>
        <v>8.9527743941916549E-71</v>
      </c>
    </row>
    <row r="4482" spans="1:8">
      <c r="A4482">
        <f t="shared" si="417"/>
        <v>12.427234000000015</v>
      </c>
      <c r="B4482">
        <v>2.5019999999999999E-3</v>
      </c>
      <c r="C4482">
        <f t="shared" si="415"/>
        <v>2.5019999999999998</v>
      </c>
      <c r="D4482">
        <v>6241</v>
      </c>
      <c r="E4482">
        <f t="shared" si="418"/>
        <v>0</v>
      </c>
      <c r="F4482">
        <f t="shared" si="416"/>
        <v>0</v>
      </c>
      <c r="G4482">
        <f t="shared" si="420"/>
        <v>0</v>
      </c>
      <c r="H4482">
        <f t="shared" si="419"/>
        <v>7.6098582350629057E-71</v>
      </c>
    </row>
    <row r="4483" spans="1:8">
      <c r="A4483">
        <f t="shared" si="417"/>
        <v>12.429731000000015</v>
      </c>
      <c r="B4483">
        <v>2.4970000000000001E-3</v>
      </c>
      <c r="C4483">
        <f t="shared" ref="C4483:C4546" si="421">1000*B4483</f>
        <v>2.4969999999999999</v>
      </c>
      <c r="D4483">
        <v>6241</v>
      </c>
      <c r="E4483">
        <f t="shared" si="418"/>
        <v>0</v>
      </c>
      <c r="F4483">
        <f t="shared" ref="F4483:F4546" si="422">E4483/C4483</f>
        <v>0</v>
      </c>
      <c r="G4483">
        <f t="shared" si="420"/>
        <v>0</v>
      </c>
      <c r="H4483">
        <f t="shared" si="419"/>
        <v>6.4683794998034696E-71</v>
      </c>
    </row>
    <row r="4484" spans="1:8">
      <c r="A4484">
        <f t="shared" ref="A4484:A4547" si="423">A4483+B4484</f>
        <v>12.432235000000015</v>
      </c>
      <c r="B4484">
        <v>2.5040000000000001E-3</v>
      </c>
      <c r="C4484">
        <f t="shared" si="421"/>
        <v>2.504</v>
      </c>
      <c r="D4484">
        <v>6241</v>
      </c>
      <c r="E4484">
        <f t="shared" ref="E4484:E4547" si="424">D4484-D4483</f>
        <v>0</v>
      </c>
      <c r="F4484">
        <f t="shared" si="422"/>
        <v>0</v>
      </c>
      <c r="G4484">
        <f t="shared" si="420"/>
        <v>0</v>
      </c>
      <c r="H4484">
        <f t="shared" ref="H4484:H4547" si="425">(1-$I$1)*H4483+$I$1*F4484</f>
        <v>5.4981225748329491E-71</v>
      </c>
    </row>
    <row r="4485" spans="1:8">
      <c r="A4485">
        <f t="shared" si="423"/>
        <v>12.434736000000015</v>
      </c>
      <c r="B4485">
        <v>2.5010000000000002E-3</v>
      </c>
      <c r="C4485">
        <f t="shared" si="421"/>
        <v>2.5010000000000003</v>
      </c>
      <c r="D4485">
        <v>6241</v>
      </c>
      <c r="E4485">
        <f t="shared" si="424"/>
        <v>0</v>
      </c>
      <c r="F4485">
        <f t="shared" si="422"/>
        <v>0</v>
      </c>
      <c r="G4485">
        <f t="shared" si="420"/>
        <v>0</v>
      </c>
      <c r="H4485">
        <f t="shared" si="425"/>
        <v>4.6734041886080066E-71</v>
      </c>
    </row>
    <row r="4486" spans="1:8">
      <c r="A4486">
        <f t="shared" si="423"/>
        <v>12.437237000000016</v>
      </c>
      <c r="B4486">
        <v>2.5010000000000002E-3</v>
      </c>
      <c r="C4486">
        <f t="shared" si="421"/>
        <v>2.5010000000000003</v>
      </c>
      <c r="D4486">
        <v>6241</v>
      </c>
      <c r="E4486">
        <f t="shared" si="424"/>
        <v>0</v>
      </c>
      <c r="F4486">
        <f t="shared" si="422"/>
        <v>0</v>
      </c>
      <c r="G4486">
        <f t="shared" si="420"/>
        <v>0</v>
      </c>
      <c r="H4486">
        <f t="shared" si="425"/>
        <v>3.9723935603168057E-71</v>
      </c>
    </row>
    <row r="4487" spans="1:8">
      <c r="A4487">
        <f t="shared" si="423"/>
        <v>12.439735000000015</v>
      </c>
      <c r="B4487">
        <v>2.4979999999999998E-3</v>
      </c>
      <c r="C4487">
        <f t="shared" si="421"/>
        <v>2.4979999999999998</v>
      </c>
      <c r="D4487">
        <v>6241</v>
      </c>
      <c r="E4487">
        <f t="shared" si="424"/>
        <v>0</v>
      </c>
      <c r="F4487">
        <f t="shared" si="422"/>
        <v>0</v>
      </c>
      <c r="G4487">
        <f t="shared" si="420"/>
        <v>0</v>
      </c>
      <c r="H4487">
        <f t="shared" si="425"/>
        <v>3.3765345262692847E-71</v>
      </c>
    </row>
    <row r="4488" spans="1:8">
      <c r="A4488">
        <f t="shared" si="423"/>
        <v>12.442237000000015</v>
      </c>
      <c r="B4488">
        <v>2.5019999999999999E-3</v>
      </c>
      <c r="C4488">
        <f t="shared" si="421"/>
        <v>2.5019999999999998</v>
      </c>
      <c r="D4488">
        <v>6241</v>
      </c>
      <c r="E4488">
        <f t="shared" si="424"/>
        <v>0</v>
      </c>
      <c r="F4488">
        <f t="shared" si="422"/>
        <v>0</v>
      </c>
      <c r="G4488">
        <f t="shared" si="420"/>
        <v>0</v>
      </c>
      <c r="H4488">
        <f t="shared" si="425"/>
        <v>2.8700543473288919E-71</v>
      </c>
    </row>
    <row r="4489" spans="1:8">
      <c r="A4489">
        <f t="shared" si="423"/>
        <v>12.444739000000014</v>
      </c>
      <c r="B4489">
        <v>2.5019999999999999E-3</v>
      </c>
      <c r="C4489">
        <f t="shared" si="421"/>
        <v>2.5019999999999998</v>
      </c>
      <c r="D4489">
        <v>6241</v>
      </c>
      <c r="E4489">
        <f t="shared" si="424"/>
        <v>0</v>
      </c>
      <c r="F4489">
        <f t="shared" si="422"/>
        <v>0</v>
      </c>
      <c r="G4489">
        <f t="shared" si="420"/>
        <v>0</v>
      </c>
      <c r="H4489">
        <f t="shared" si="425"/>
        <v>2.439546195229558E-71</v>
      </c>
    </row>
    <row r="4490" spans="1:8">
      <c r="A4490">
        <f t="shared" si="423"/>
        <v>12.447239000000014</v>
      </c>
      <c r="B4490">
        <v>2.5000000000000001E-3</v>
      </c>
      <c r="C4490">
        <f t="shared" si="421"/>
        <v>2.5</v>
      </c>
      <c r="D4490">
        <v>6241</v>
      </c>
      <c r="E4490">
        <f t="shared" si="424"/>
        <v>0</v>
      </c>
      <c r="F4490">
        <f t="shared" si="422"/>
        <v>0</v>
      </c>
      <c r="G4490">
        <f t="shared" ref="G4490:G4553" si="426">AVERAGE(F4483:F4497)</f>
        <v>0</v>
      </c>
      <c r="H4490">
        <f t="shared" si="425"/>
        <v>2.0736142659451242E-71</v>
      </c>
    </row>
    <row r="4491" spans="1:8">
      <c r="A4491">
        <f t="shared" si="423"/>
        <v>12.449740000000014</v>
      </c>
      <c r="B4491">
        <v>2.5010000000000002E-3</v>
      </c>
      <c r="C4491">
        <f t="shared" si="421"/>
        <v>2.5010000000000003</v>
      </c>
      <c r="D4491">
        <v>6241</v>
      </c>
      <c r="E4491">
        <f t="shared" si="424"/>
        <v>0</v>
      </c>
      <c r="F4491">
        <f t="shared" si="422"/>
        <v>0</v>
      </c>
      <c r="G4491">
        <f t="shared" si="426"/>
        <v>0</v>
      </c>
      <c r="H4491">
        <f t="shared" si="425"/>
        <v>1.7625721260533555E-71</v>
      </c>
    </row>
    <row r="4492" spans="1:8">
      <c r="A4492">
        <f t="shared" si="423"/>
        <v>12.452239000000015</v>
      </c>
      <c r="B4492">
        <v>2.4989999999999999E-3</v>
      </c>
      <c r="C4492">
        <f t="shared" si="421"/>
        <v>2.4990000000000001</v>
      </c>
      <c r="D4492">
        <v>6241</v>
      </c>
      <c r="E4492">
        <f t="shared" si="424"/>
        <v>0</v>
      </c>
      <c r="F4492">
        <f t="shared" si="422"/>
        <v>0</v>
      </c>
      <c r="G4492">
        <f t="shared" si="426"/>
        <v>0</v>
      </c>
      <c r="H4492">
        <f t="shared" si="425"/>
        <v>1.4981863071453522E-71</v>
      </c>
    </row>
    <row r="4493" spans="1:8">
      <c r="A4493">
        <f t="shared" si="423"/>
        <v>12.454741000000014</v>
      </c>
      <c r="B4493">
        <v>2.5019999999999999E-3</v>
      </c>
      <c r="C4493">
        <f t="shared" si="421"/>
        <v>2.5019999999999998</v>
      </c>
      <c r="D4493">
        <v>6241</v>
      </c>
      <c r="E4493">
        <f t="shared" si="424"/>
        <v>0</v>
      </c>
      <c r="F4493">
        <f t="shared" si="422"/>
        <v>0</v>
      </c>
      <c r="G4493">
        <f t="shared" si="426"/>
        <v>0</v>
      </c>
      <c r="H4493">
        <f t="shared" si="425"/>
        <v>1.2734583610735493E-71</v>
      </c>
    </row>
    <row r="4494" spans="1:8">
      <c r="A4494">
        <f t="shared" si="423"/>
        <v>12.457242000000015</v>
      </c>
      <c r="B4494">
        <v>2.5010000000000002E-3</v>
      </c>
      <c r="C4494">
        <f t="shared" si="421"/>
        <v>2.5010000000000003</v>
      </c>
      <c r="D4494">
        <v>6241</v>
      </c>
      <c r="E4494">
        <f t="shared" si="424"/>
        <v>0</v>
      </c>
      <c r="F4494">
        <f t="shared" si="422"/>
        <v>0</v>
      </c>
      <c r="G4494">
        <f t="shared" si="426"/>
        <v>0</v>
      </c>
      <c r="H4494">
        <f t="shared" si="425"/>
        <v>1.082439606912517E-71</v>
      </c>
    </row>
    <row r="4495" spans="1:8">
      <c r="A4495">
        <f t="shared" si="423"/>
        <v>12.459745000000016</v>
      </c>
      <c r="B4495">
        <v>2.503E-3</v>
      </c>
      <c r="C4495">
        <f t="shared" si="421"/>
        <v>2.5030000000000001</v>
      </c>
      <c r="D4495">
        <v>6241</v>
      </c>
      <c r="E4495">
        <f t="shared" si="424"/>
        <v>0</v>
      </c>
      <c r="F4495">
        <f t="shared" si="422"/>
        <v>0</v>
      </c>
      <c r="G4495">
        <f t="shared" si="426"/>
        <v>0</v>
      </c>
      <c r="H4495">
        <f t="shared" si="425"/>
        <v>9.2007366587563948E-72</v>
      </c>
    </row>
    <row r="4496" spans="1:8">
      <c r="A4496">
        <f t="shared" si="423"/>
        <v>12.466635000000016</v>
      </c>
      <c r="B4496">
        <v>6.8900000000000003E-3</v>
      </c>
      <c r="C4496">
        <f t="shared" si="421"/>
        <v>6.8900000000000006</v>
      </c>
      <c r="D4496">
        <v>6241</v>
      </c>
      <c r="E4496">
        <f t="shared" si="424"/>
        <v>0</v>
      </c>
      <c r="F4496">
        <f t="shared" si="422"/>
        <v>0</v>
      </c>
      <c r="G4496">
        <f t="shared" si="426"/>
        <v>0</v>
      </c>
      <c r="H4496">
        <f t="shared" si="425"/>
        <v>7.8206261599429357E-72</v>
      </c>
    </row>
    <row r="4497" spans="1:8">
      <c r="A4497">
        <f t="shared" si="423"/>
        <v>12.469145000000015</v>
      </c>
      <c r="B4497">
        <v>2.5100000000000001E-3</v>
      </c>
      <c r="C4497">
        <f t="shared" si="421"/>
        <v>2.5100000000000002</v>
      </c>
      <c r="D4497">
        <v>6241</v>
      </c>
      <c r="E4497">
        <f t="shared" si="424"/>
        <v>0</v>
      </c>
      <c r="F4497">
        <f t="shared" si="422"/>
        <v>0</v>
      </c>
      <c r="G4497">
        <f t="shared" si="426"/>
        <v>0</v>
      </c>
      <c r="H4497">
        <f t="shared" si="425"/>
        <v>6.6475322359514951E-72</v>
      </c>
    </row>
    <row r="4498" spans="1:8">
      <c r="A4498">
        <f t="shared" si="423"/>
        <v>12.471639000000016</v>
      </c>
      <c r="B4498">
        <v>2.4940000000000001E-3</v>
      </c>
      <c r="C4498">
        <f t="shared" si="421"/>
        <v>2.4940000000000002</v>
      </c>
      <c r="D4498">
        <v>6241</v>
      </c>
      <c r="E4498">
        <f t="shared" si="424"/>
        <v>0</v>
      </c>
      <c r="F4498">
        <f t="shared" si="422"/>
        <v>0</v>
      </c>
      <c r="G4498">
        <f t="shared" si="426"/>
        <v>0</v>
      </c>
      <c r="H4498">
        <f t="shared" si="425"/>
        <v>5.6504024005587707E-72</v>
      </c>
    </row>
    <row r="4499" spans="1:8">
      <c r="A4499">
        <f t="shared" si="423"/>
        <v>12.474147000000016</v>
      </c>
      <c r="B4499">
        <v>2.5079999999999998E-3</v>
      </c>
      <c r="C4499">
        <f t="shared" si="421"/>
        <v>2.508</v>
      </c>
      <c r="D4499">
        <v>6241</v>
      </c>
      <c r="E4499">
        <f t="shared" si="424"/>
        <v>0</v>
      </c>
      <c r="F4499">
        <f t="shared" si="422"/>
        <v>0</v>
      </c>
      <c r="G4499">
        <f t="shared" si="426"/>
        <v>0</v>
      </c>
      <c r="H4499">
        <f t="shared" si="425"/>
        <v>4.8028420404749548E-72</v>
      </c>
    </row>
    <row r="4500" spans="1:8">
      <c r="A4500">
        <f t="shared" si="423"/>
        <v>12.476640000000016</v>
      </c>
      <c r="B4500">
        <v>2.493E-3</v>
      </c>
      <c r="C4500">
        <f t="shared" si="421"/>
        <v>2.4929999999999999</v>
      </c>
      <c r="D4500">
        <v>6241</v>
      </c>
      <c r="E4500">
        <f t="shared" si="424"/>
        <v>0</v>
      </c>
      <c r="F4500">
        <f t="shared" si="422"/>
        <v>0</v>
      </c>
      <c r="G4500">
        <f t="shared" si="426"/>
        <v>0</v>
      </c>
      <c r="H4500">
        <f t="shared" si="425"/>
        <v>4.0824157344037115E-72</v>
      </c>
    </row>
    <row r="4501" spans="1:8">
      <c r="A4501">
        <f t="shared" si="423"/>
        <v>12.479148000000016</v>
      </c>
      <c r="B4501">
        <v>2.5079999999999998E-3</v>
      </c>
      <c r="C4501">
        <f t="shared" si="421"/>
        <v>2.508</v>
      </c>
      <c r="D4501">
        <v>6241</v>
      </c>
      <c r="E4501">
        <f t="shared" si="424"/>
        <v>0</v>
      </c>
      <c r="F4501">
        <f t="shared" si="422"/>
        <v>0</v>
      </c>
      <c r="G4501">
        <f t="shared" si="426"/>
        <v>0</v>
      </c>
      <c r="H4501">
        <f t="shared" si="425"/>
        <v>3.4700533742431547E-72</v>
      </c>
    </row>
    <row r="4502" spans="1:8">
      <c r="A4502">
        <f t="shared" si="423"/>
        <v>12.481644000000017</v>
      </c>
      <c r="B4502">
        <v>2.496E-3</v>
      </c>
      <c r="C4502">
        <f t="shared" si="421"/>
        <v>2.496</v>
      </c>
      <c r="D4502">
        <v>6241</v>
      </c>
      <c r="E4502">
        <f t="shared" si="424"/>
        <v>0</v>
      </c>
      <c r="F4502">
        <f t="shared" si="422"/>
        <v>0</v>
      </c>
      <c r="G4502">
        <f t="shared" si="426"/>
        <v>0</v>
      </c>
      <c r="H4502">
        <f t="shared" si="425"/>
        <v>2.9495453681066813E-72</v>
      </c>
    </row>
    <row r="4503" spans="1:8">
      <c r="A4503">
        <f t="shared" si="423"/>
        <v>12.484154000000016</v>
      </c>
      <c r="B4503">
        <v>2.5100000000000001E-3</v>
      </c>
      <c r="C4503">
        <f t="shared" si="421"/>
        <v>2.5100000000000002</v>
      </c>
      <c r="D4503">
        <v>6241</v>
      </c>
      <c r="E4503">
        <f t="shared" si="424"/>
        <v>0</v>
      </c>
      <c r="F4503">
        <f t="shared" si="422"/>
        <v>0</v>
      </c>
      <c r="G4503">
        <f t="shared" si="426"/>
        <v>0</v>
      </c>
      <c r="H4503">
        <f t="shared" si="425"/>
        <v>2.5071135628906792E-72</v>
      </c>
    </row>
    <row r="4504" spans="1:8">
      <c r="A4504">
        <f t="shared" si="423"/>
        <v>12.486646000000016</v>
      </c>
      <c r="B4504">
        <v>2.4919999999999999E-3</v>
      </c>
      <c r="C4504">
        <f t="shared" si="421"/>
        <v>2.492</v>
      </c>
      <c r="D4504">
        <v>6241</v>
      </c>
      <c r="E4504">
        <f t="shared" si="424"/>
        <v>0</v>
      </c>
      <c r="F4504">
        <f t="shared" si="422"/>
        <v>0</v>
      </c>
      <c r="G4504">
        <f t="shared" si="426"/>
        <v>0</v>
      </c>
      <c r="H4504">
        <f t="shared" si="425"/>
        <v>2.1310465284570772E-72</v>
      </c>
    </row>
    <row r="4505" spans="1:8">
      <c r="A4505">
        <f t="shared" si="423"/>
        <v>12.489150000000016</v>
      </c>
      <c r="B4505">
        <v>2.5040000000000001E-3</v>
      </c>
      <c r="C4505">
        <f t="shared" si="421"/>
        <v>2.504</v>
      </c>
      <c r="D4505">
        <v>6241</v>
      </c>
      <c r="E4505">
        <f t="shared" si="424"/>
        <v>0</v>
      </c>
      <c r="F4505">
        <f t="shared" si="422"/>
        <v>0</v>
      </c>
      <c r="G4505">
        <f t="shared" si="426"/>
        <v>0</v>
      </c>
      <c r="H4505">
        <f t="shared" si="425"/>
        <v>1.8113895491885156E-72</v>
      </c>
    </row>
    <row r="4506" spans="1:8">
      <c r="A4506">
        <f t="shared" si="423"/>
        <v>12.491651000000017</v>
      </c>
      <c r="B4506">
        <v>2.5010000000000002E-3</v>
      </c>
      <c r="C4506">
        <f t="shared" si="421"/>
        <v>2.5010000000000003</v>
      </c>
      <c r="D4506">
        <v>6241</v>
      </c>
      <c r="E4506">
        <f t="shared" si="424"/>
        <v>0</v>
      </c>
      <c r="F4506">
        <f t="shared" si="422"/>
        <v>0</v>
      </c>
      <c r="G4506">
        <f t="shared" si="426"/>
        <v>0</v>
      </c>
      <c r="H4506">
        <f t="shared" si="425"/>
        <v>1.5396811168102381E-72</v>
      </c>
    </row>
    <row r="4507" spans="1:8">
      <c r="A4507">
        <f t="shared" si="423"/>
        <v>12.494153000000017</v>
      </c>
      <c r="B4507">
        <v>2.5019999999999999E-3</v>
      </c>
      <c r="C4507">
        <f t="shared" si="421"/>
        <v>2.5019999999999998</v>
      </c>
      <c r="D4507">
        <v>6241</v>
      </c>
      <c r="E4507">
        <f t="shared" si="424"/>
        <v>0</v>
      </c>
      <c r="F4507">
        <f t="shared" si="422"/>
        <v>0</v>
      </c>
      <c r="G4507">
        <f t="shared" si="426"/>
        <v>0</v>
      </c>
      <c r="H4507">
        <f t="shared" si="425"/>
        <v>1.3087289492887024E-72</v>
      </c>
    </row>
    <row r="4508" spans="1:8">
      <c r="A4508">
        <f t="shared" si="423"/>
        <v>12.496652000000017</v>
      </c>
      <c r="B4508">
        <v>2.4989999999999999E-3</v>
      </c>
      <c r="C4508">
        <f t="shared" si="421"/>
        <v>2.4990000000000001</v>
      </c>
      <c r="D4508">
        <v>6241</v>
      </c>
      <c r="E4508">
        <f t="shared" si="424"/>
        <v>0</v>
      </c>
      <c r="F4508">
        <f t="shared" si="422"/>
        <v>0</v>
      </c>
      <c r="G4508">
        <f t="shared" si="426"/>
        <v>0</v>
      </c>
      <c r="H4508">
        <f t="shared" si="425"/>
        <v>1.112419606895397E-72</v>
      </c>
    </row>
    <row r="4509" spans="1:8">
      <c r="A4509">
        <f t="shared" si="423"/>
        <v>12.499155000000018</v>
      </c>
      <c r="B4509">
        <v>2.503E-3</v>
      </c>
      <c r="C4509">
        <f t="shared" si="421"/>
        <v>2.5030000000000001</v>
      </c>
      <c r="D4509">
        <v>6241</v>
      </c>
      <c r="E4509">
        <f t="shared" si="424"/>
        <v>0</v>
      </c>
      <c r="F4509">
        <f t="shared" si="422"/>
        <v>0</v>
      </c>
      <c r="G4509">
        <f t="shared" si="426"/>
        <v>0</v>
      </c>
      <c r="H4509">
        <f t="shared" si="425"/>
        <v>9.4555666586108737E-73</v>
      </c>
    </row>
    <row r="4510" spans="1:8">
      <c r="A4510">
        <f t="shared" si="423"/>
        <v>12.501655000000017</v>
      </c>
      <c r="B4510">
        <v>2.5000000000000001E-3</v>
      </c>
      <c r="C4510">
        <f t="shared" si="421"/>
        <v>2.5</v>
      </c>
      <c r="D4510">
        <v>6241</v>
      </c>
      <c r="E4510">
        <f t="shared" si="424"/>
        <v>0</v>
      </c>
      <c r="F4510">
        <f t="shared" si="422"/>
        <v>0</v>
      </c>
      <c r="G4510">
        <f t="shared" si="426"/>
        <v>0</v>
      </c>
      <c r="H4510">
        <f t="shared" si="425"/>
        <v>8.0372316598192422E-73</v>
      </c>
    </row>
    <row r="4511" spans="1:8">
      <c r="A4511">
        <f t="shared" si="423"/>
        <v>12.504156000000018</v>
      </c>
      <c r="B4511">
        <v>2.5010000000000002E-3</v>
      </c>
      <c r="C4511">
        <f t="shared" si="421"/>
        <v>2.5010000000000003</v>
      </c>
      <c r="D4511">
        <v>6241</v>
      </c>
      <c r="E4511">
        <f t="shared" si="424"/>
        <v>0</v>
      </c>
      <c r="F4511">
        <f t="shared" si="422"/>
        <v>0</v>
      </c>
      <c r="G4511">
        <f t="shared" si="426"/>
        <v>0</v>
      </c>
      <c r="H4511">
        <f t="shared" si="425"/>
        <v>6.8316469108463554E-73</v>
      </c>
    </row>
    <row r="4512" spans="1:8">
      <c r="A4512">
        <f t="shared" si="423"/>
        <v>12.511052000000017</v>
      </c>
      <c r="B4512">
        <v>6.8960000000000002E-3</v>
      </c>
      <c r="C4512">
        <f t="shared" si="421"/>
        <v>6.8959999999999999</v>
      </c>
      <c r="D4512">
        <v>6241</v>
      </c>
      <c r="E4512">
        <f t="shared" si="424"/>
        <v>0</v>
      </c>
      <c r="F4512">
        <f t="shared" si="422"/>
        <v>0</v>
      </c>
      <c r="G4512">
        <f t="shared" si="426"/>
        <v>0</v>
      </c>
      <c r="H4512">
        <f t="shared" si="425"/>
        <v>5.8068998742194025E-73</v>
      </c>
    </row>
    <row r="4513" spans="1:8">
      <c r="A4513">
        <f t="shared" si="423"/>
        <v>12.513554000000017</v>
      </c>
      <c r="B4513">
        <v>2.5019999999999999E-3</v>
      </c>
      <c r="C4513">
        <f t="shared" si="421"/>
        <v>2.5019999999999998</v>
      </c>
      <c r="D4513">
        <v>6241</v>
      </c>
      <c r="E4513">
        <f t="shared" si="424"/>
        <v>0</v>
      </c>
      <c r="F4513">
        <f t="shared" si="422"/>
        <v>0</v>
      </c>
      <c r="G4513">
        <f t="shared" si="426"/>
        <v>0</v>
      </c>
      <c r="H4513">
        <f t="shared" si="425"/>
        <v>4.9358648930864919E-73</v>
      </c>
    </row>
    <row r="4514" spans="1:8">
      <c r="A4514">
        <f t="shared" si="423"/>
        <v>12.516054000000016</v>
      </c>
      <c r="B4514">
        <v>2.5000000000000001E-3</v>
      </c>
      <c r="C4514">
        <f t="shared" si="421"/>
        <v>2.5</v>
      </c>
      <c r="D4514">
        <v>6241</v>
      </c>
      <c r="E4514">
        <f t="shared" si="424"/>
        <v>0</v>
      </c>
      <c r="F4514">
        <f t="shared" si="422"/>
        <v>0</v>
      </c>
      <c r="G4514">
        <f t="shared" si="426"/>
        <v>0</v>
      </c>
      <c r="H4514">
        <f t="shared" si="425"/>
        <v>4.1954851591235178E-73</v>
      </c>
    </row>
    <row r="4515" spans="1:8">
      <c r="A4515">
        <f t="shared" si="423"/>
        <v>12.518555000000017</v>
      </c>
      <c r="B4515">
        <v>2.5010000000000002E-3</v>
      </c>
      <c r="C4515">
        <f t="shared" si="421"/>
        <v>2.5010000000000003</v>
      </c>
      <c r="D4515">
        <v>6241</v>
      </c>
      <c r="E4515">
        <f t="shared" si="424"/>
        <v>0</v>
      </c>
      <c r="F4515">
        <f t="shared" si="422"/>
        <v>0</v>
      </c>
      <c r="G4515">
        <f t="shared" si="426"/>
        <v>0</v>
      </c>
      <c r="H4515">
        <f t="shared" si="425"/>
        <v>3.5661623852549898E-73</v>
      </c>
    </row>
    <row r="4516" spans="1:8">
      <c r="A4516">
        <f t="shared" si="423"/>
        <v>12.521055000000016</v>
      </c>
      <c r="B4516">
        <v>2.5000000000000001E-3</v>
      </c>
      <c r="C4516">
        <f t="shared" si="421"/>
        <v>2.5</v>
      </c>
      <c r="D4516">
        <v>6241</v>
      </c>
      <c r="E4516">
        <f t="shared" si="424"/>
        <v>0</v>
      </c>
      <c r="F4516">
        <f t="shared" si="422"/>
        <v>0</v>
      </c>
      <c r="G4516">
        <f t="shared" si="426"/>
        <v>0</v>
      </c>
      <c r="H4516">
        <f t="shared" si="425"/>
        <v>3.0312380274667413E-73</v>
      </c>
    </row>
    <row r="4517" spans="1:8">
      <c r="A4517">
        <f t="shared" si="423"/>
        <v>12.523556000000017</v>
      </c>
      <c r="B4517">
        <v>2.5010000000000002E-3</v>
      </c>
      <c r="C4517">
        <f t="shared" si="421"/>
        <v>2.5010000000000003</v>
      </c>
      <c r="D4517">
        <v>6241</v>
      </c>
      <c r="E4517">
        <f t="shared" si="424"/>
        <v>0</v>
      </c>
      <c r="F4517">
        <f t="shared" si="422"/>
        <v>0</v>
      </c>
      <c r="G4517">
        <f t="shared" si="426"/>
        <v>0</v>
      </c>
      <c r="H4517">
        <f t="shared" si="425"/>
        <v>2.5765523233467299E-73</v>
      </c>
    </row>
    <row r="4518" spans="1:8">
      <c r="A4518">
        <f t="shared" si="423"/>
        <v>12.526056000000017</v>
      </c>
      <c r="B4518">
        <v>2.5000000000000001E-3</v>
      </c>
      <c r="C4518">
        <f t="shared" si="421"/>
        <v>2.5</v>
      </c>
      <c r="D4518">
        <v>6241</v>
      </c>
      <c r="E4518">
        <f t="shared" si="424"/>
        <v>0</v>
      </c>
      <c r="F4518">
        <f t="shared" si="422"/>
        <v>0</v>
      </c>
      <c r="G4518">
        <f t="shared" si="426"/>
        <v>0</v>
      </c>
      <c r="H4518">
        <f t="shared" si="425"/>
        <v>2.1900694748447203E-73</v>
      </c>
    </row>
    <row r="4519" spans="1:8">
      <c r="A4519">
        <f t="shared" si="423"/>
        <v>12.528558000000016</v>
      </c>
      <c r="B4519">
        <v>2.5019999999999999E-3</v>
      </c>
      <c r="C4519">
        <f t="shared" si="421"/>
        <v>2.5019999999999998</v>
      </c>
      <c r="D4519">
        <v>6241</v>
      </c>
      <c r="E4519">
        <f t="shared" si="424"/>
        <v>0</v>
      </c>
      <c r="F4519">
        <f t="shared" si="422"/>
        <v>0</v>
      </c>
      <c r="G4519">
        <f t="shared" si="426"/>
        <v>0</v>
      </c>
      <c r="H4519">
        <f t="shared" si="425"/>
        <v>1.8615590536180122E-73</v>
      </c>
    </row>
    <row r="4520" spans="1:8">
      <c r="A4520">
        <f t="shared" si="423"/>
        <v>12.531058000000016</v>
      </c>
      <c r="B4520">
        <v>2.5000000000000001E-3</v>
      </c>
      <c r="C4520">
        <f t="shared" si="421"/>
        <v>2.5</v>
      </c>
      <c r="D4520">
        <v>6241</v>
      </c>
      <c r="E4520">
        <f t="shared" si="424"/>
        <v>0</v>
      </c>
      <c r="F4520">
        <f t="shared" si="422"/>
        <v>0</v>
      </c>
      <c r="G4520">
        <f t="shared" si="426"/>
        <v>0</v>
      </c>
      <c r="H4520">
        <f t="shared" si="425"/>
        <v>1.5823251955753102E-73</v>
      </c>
    </row>
    <row r="4521" spans="1:8">
      <c r="A4521">
        <f t="shared" si="423"/>
        <v>12.533558000000015</v>
      </c>
      <c r="B4521">
        <v>2.5000000000000001E-3</v>
      </c>
      <c r="C4521">
        <f t="shared" si="421"/>
        <v>2.5</v>
      </c>
      <c r="D4521">
        <v>6241</v>
      </c>
      <c r="E4521">
        <f t="shared" si="424"/>
        <v>0</v>
      </c>
      <c r="F4521">
        <f t="shared" si="422"/>
        <v>0</v>
      </c>
      <c r="G4521">
        <f t="shared" si="426"/>
        <v>0</v>
      </c>
      <c r="H4521">
        <f t="shared" si="425"/>
        <v>1.3449764162390136E-73</v>
      </c>
    </row>
    <row r="4522" spans="1:8">
      <c r="A4522">
        <f t="shared" si="423"/>
        <v>12.536059000000016</v>
      </c>
      <c r="B4522">
        <v>2.5010000000000002E-3</v>
      </c>
      <c r="C4522">
        <f t="shared" si="421"/>
        <v>2.5010000000000003</v>
      </c>
      <c r="D4522">
        <v>6241</v>
      </c>
      <c r="E4522">
        <f t="shared" si="424"/>
        <v>0</v>
      </c>
      <c r="F4522">
        <f t="shared" si="422"/>
        <v>0</v>
      </c>
      <c r="G4522">
        <f t="shared" si="426"/>
        <v>0</v>
      </c>
      <c r="H4522">
        <f t="shared" si="425"/>
        <v>1.1432299538031615E-73</v>
      </c>
    </row>
    <row r="4523" spans="1:8">
      <c r="A4523">
        <f t="shared" si="423"/>
        <v>12.538560000000016</v>
      </c>
      <c r="B4523">
        <v>2.5010000000000002E-3</v>
      </c>
      <c r="C4523">
        <f t="shared" si="421"/>
        <v>2.5010000000000003</v>
      </c>
      <c r="D4523">
        <v>6241</v>
      </c>
      <c r="E4523">
        <f t="shared" si="424"/>
        <v>0</v>
      </c>
      <c r="F4523">
        <f t="shared" si="422"/>
        <v>0</v>
      </c>
      <c r="G4523">
        <f t="shared" si="426"/>
        <v>0</v>
      </c>
      <c r="H4523">
        <f t="shared" si="425"/>
        <v>9.7174546073268716E-74</v>
      </c>
    </row>
    <row r="4524" spans="1:8">
      <c r="A4524">
        <f t="shared" si="423"/>
        <v>12.541060000000016</v>
      </c>
      <c r="B4524">
        <v>2.5000000000000001E-3</v>
      </c>
      <c r="C4524">
        <f t="shared" si="421"/>
        <v>2.5</v>
      </c>
      <c r="D4524">
        <v>6241</v>
      </c>
      <c r="E4524">
        <f t="shared" si="424"/>
        <v>0</v>
      </c>
      <c r="F4524">
        <f t="shared" si="422"/>
        <v>0</v>
      </c>
      <c r="G4524">
        <f t="shared" si="426"/>
        <v>0</v>
      </c>
      <c r="H4524">
        <f t="shared" si="425"/>
        <v>8.2598364162278401E-74</v>
      </c>
    </row>
    <row r="4525" spans="1:8">
      <c r="A4525">
        <f t="shared" si="423"/>
        <v>12.543562000000016</v>
      </c>
      <c r="B4525">
        <v>2.5019999999999999E-3</v>
      </c>
      <c r="C4525">
        <f t="shared" si="421"/>
        <v>2.5019999999999998</v>
      </c>
      <c r="D4525">
        <v>6241</v>
      </c>
      <c r="E4525">
        <f t="shared" si="424"/>
        <v>0</v>
      </c>
      <c r="F4525">
        <f t="shared" si="422"/>
        <v>0</v>
      </c>
      <c r="G4525">
        <f t="shared" si="426"/>
        <v>0</v>
      </c>
      <c r="H4525">
        <f t="shared" si="425"/>
        <v>7.0208609537936638E-74</v>
      </c>
    </row>
    <row r="4526" spans="1:8">
      <c r="A4526">
        <f t="shared" si="423"/>
        <v>12.546063000000016</v>
      </c>
      <c r="B4526">
        <v>2.5010000000000002E-3</v>
      </c>
      <c r="C4526">
        <f t="shared" si="421"/>
        <v>2.5010000000000003</v>
      </c>
      <c r="D4526">
        <v>6241</v>
      </c>
      <c r="E4526">
        <f t="shared" si="424"/>
        <v>0</v>
      </c>
      <c r="F4526">
        <f t="shared" si="422"/>
        <v>0</v>
      </c>
      <c r="G4526">
        <f t="shared" si="426"/>
        <v>0</v>
      </c>
      <c r="H4526">
        <f t="shared" si="425"/>
        <v>5.9677318107246145E-74</v>
      </c>
    </row>
    <row r="4527" spans="1:8">
      <c r="A4527">
        <f t="shared" si="423"/>
        <v>12.548563000000016</v>
      </c>
      <c r="B4527">
        <v>2.5000000000000001E-3</v>
      </c>
      <c r="C4527">
        <f t="shared" si="421"/>
        <v>2.5</v>
      </c>
      <c r="D4527">
        <v>6241</v>
      </c>
      <c r="E4527">
        <f t="shared" si="424"/>
        <v>0</v>
      </c>
      <c r="F4527">
        <f t="shared" si="422"/>
        <v>0</v>
      </c>
      <c r="G4527">
        <f t="shared" si="426"/>
        <v>0</v>
      </c>
      <c r="H4527">
        <f t="shared" si="425"/>
        <v>5.0725720391159218E-74</v>
      </c>
    </row>
    <row r="4528" spans="1:8">
      <c r="A4528">
        <f t="shared" si="423"/>
        <v>12.555458000000016</v>
      </c>
      <c r="B4528">
        <v>6.8950000000000001E-3</v>
      </c>
      <c r="C4528">
        <f t="shared" si="421"/>
        <v>6.8950000000000005</v>
      </c>
      <c r="D4528">
        <v>6241</v>
      </c>
      <c r="E4528">
        <f t="shared" si="424"/>
        <v>0</v>
      </c>
      <c r="F4528">
        <f t="shared" si="422"/>
        <v>0</v>
      </c>
      <c r="G4528">
        <f t="shared" si="426"/>
        <v>0</v>
      </c>
      <c r="H4528">
        <f t="shared" si="425"/>
        <v>4.3116862332485333E-74</v>
      </c>
    </row>
    <row r="4529" spans="1:8">
      <c r="A4529">
        <f t="shared" si="423"/>
        <v>12.557965000000015</v>
      </c>
      <c r="B4529">
        <v>2.5070000000000001E-3</v>
      </c>
      <c r="C4529">
        <f t="shared" si="421"/>
        <v>2.5070000000000001</v>
      </c>
      <c r="D4529">
        <v>6241</v>
      </c>
      <c r="E4529">
        <f t="shared" si="424"/>
        <v>0</v>
      </c>
      <c r="F4529">
        <f t="shared" si="422"/>
        <v>0</v>
      </c>
      <c r="G4529">
        <f t="shared" si="426"/>
        <v>0</v>
      </c>
      <c r="H4529">
        <f t="shared" si="425"/>
        <v>3.6649332982612535E-74</v>
      </c>
    </row>
    <row r="4530" spans="1:8">
      <c r="A4530">
        <f t="shared" si="423"/>
        <v>12.560460000000015</v>
      </c>
      <c r="B4530">
        <v>2.4949999999999998E-3</v>
      </c>
      <c r="C4530">
        <f t="shared" si="421"/>
        <v>2.4949999999999997</v>
      </c>
      <c r="D4530">
        <v>6241</v>
      </c>
      <c r="E4530">
        <f t="shared" si="424"/>
        <v>0</v>
      </c>
      <c r="F4530">
        <f t="shared" si="422"/>
        <v>0</v>
      </c>
      <c r="G4530">
        <f t="shared" si="426"/>
        <v>0</v>
      </c>
      <c r="H4530">
        <f t="shared" si="425"/>
        <v>3.1151933035220652E-74</v>
      </c>
    </row>
    <row r="4531" spans="1:8">
      <c r="A4531">
        <f t="shared" si="423"/>
        <v>12.562960000000015</v>
      </c>
      <c r="B4531">
        <v>2.5000000000000001E-3</v>
      </c>
      <c r="C4531">
        <f t="shared" si="421"/>
        <v>2.5</v>
      </c>
      <c r="D4531">
        <v>6241</v>
      </c>
      <c r="E4531">
        <f t="shared" si="424"/>
        <v>0</v>
      </c>
      <c r="F4531">
        <f t="shared" si="422"/>
        <v>0</v>
      </c>
      <c r="G4531">
        <f t="shared" si="426"/>
        <v>0</v>
      </c>
      <c r="H4531">
        <f t="shared" si="425"/>
        <v>2.6479143079937553E-74</v>
      </c>
    </row>
    <row r="4532" spans="1:8">
      <c r="A4532">
        <f t="shared" si="423"/>
        <v>12.565459000000015</v>
      </c>
      <c r="B4532">
        <v>2.4989999999999999E-3</v>
      </c>
      <c r="C4532">
        <f t="shared" si="421"/>
        <v>2.4990000000000001</v>
      </c>
      <c r="D4532">
        <v>6241</v>
      </c>
      <c r="E4532">
        <f t="shared" si="424"/>
        <v>0</v>
      </c>
      <c r="F4532">
        <f t="shared" si="422"/>
        <v>0</v>
      </c>
      <c r="G4532">
        <f t="shared" si="426"/>
        <v>0</v>
      </c>
      <c r="H4532">
        <f t="shared" si="425"/>
        <v>2.2507271617946918E-74</v>
      </c>
    </row>
    <row r="4533" spans="1:8">
      <c r="A4533">
        <f t="shared" si="423"/>
        <v>12.567961000000015</v>
      </c>
      <c r="B4533">
        <v>2.5019999999999999E-3</v>
      </c>
      <c r="C4533">
        <f t="shared" si="421"/>
        <v>2.5019999999999998</v>
      </c>
      <c r="D4533">
        <v>6241</v>
      </c>
      <c r="E4533">
        <f t="shared" si="424"/>
        <v>0</v>
      </c>
      <c r="F4533">
        <f t="shared" si="422"/>
        <v>0</v>
      </c>
      <c r="G4533">
        <f t="shared" si="426"/>
        <v>0</v>
      </c>
      <c r="H4533">
        <f t="shared" si="425"/>
        <v>1.913118087525488E-74</v>
      </c>
    </row>
    <row r="4534" spans="1:8">
      <c r="A4534">
        <f t="shared" si="423"/>
        <v>12.570462000000015</v>
      </c>
      <c r="B4534">
        <v>2.5010000000000002E-3</v>
      </c>
      <c r="C4534">
        <f t="shared" si="421"/>
        <v>2.5010000000000003</v>
      </c>
      <c r="D4534">
        <v>6241</v>
      </c>
      <c r="E4534">
        <f t="shared" si="424"/>
        <v>0</v>
      </c>
      <c r="F4534">
        <f t="shared" si="422"/>
        <v>0</v>
      </c>
      <c r="G4534">
        <f t="shared" si="426"/>
        <v>0</v>
      </c>
      <c r="H4534">
        <f t="shared" si="425"/>
        <v>1.6261503743966647E-74</v>
      </c>
    </row>
    <row r="4535" spans="1:8">
      <c r="A4535">
        <f t="shared" si="423"/>
        <v>12.572965000000016</v>
      </c>
      <c r="B4535">
        <v>2.503E-3</v>
      </c>
      <c r="C4535">
        <f t="shared" si="421"/>
        <v>2.5030000000000001</v>
      </c>
      <c r="D4535">
        <v>6241</v>
      </c>
      <c r="E4535">
        <f t="shared" si="424"/>
        <v>0</v>
      </c>
      <c r="F4535">
        <f t="shared" si="422"/>
        <v>0</v>
      </c>
      <c r="G4535">
        <f t="shared" si="426"/>
        <v>0</v>
      </c>
      <c r="H4535">
        <f t="shared" si="425"/>
        <v>1.382227818237165E-74</v>
      </c>
    </row>
    <row r="4536" spans="1:8">
      <c r="A4536">
        <f t="shared" si="423"/>
        <v>12.575464000000016</v>
      </c>
      <c r="B4536">
        <v>2.4989999999999999E-3</v>
      </c>
      <c r="C4536">
        <f t="shared" si="421"/>
        <v>2.4990000000000001</v>
      </c>
      <c r="D4536">
        <v>6241</v>
      </c>
      <c r="E4536">
        <f t="shared" si="424"/>
        <v>0</v>
      </c>
      <c r="F4536">
        <f t="shared" si="422"/>
        <v>0</v>
      </c>
      <c r="G4536">
        <f t="shared" si="426"/>
        <v>0</v>
      </c>
      <c r="H4536">
        <f t="shared" si="425"/>
        <v>1.1748936455015903E-74</v>
      </c>
    </row>
    <row r="4537" spans="1:8">
      <c r="A4537">
        <f t="shared" si="423"/>
        <v>12.577965000000017</v>
      </c>
      <c r="B4537">
        <v>2.5010000000000002E-3</v>
      </c>
      <c r="C4537">
        <f t="shared" si="421"/>
        <v>2.5010000000000003</v>
      </c>
      <c r="D4537">
        <v>6241</v>
      </c>
      <c r="E4537">
        <f t="shared" si="424"/>
        <v>0</v>
      </c>
      <c r="F4537">
        <f t="shared" si="422"/>
        <v>0</v>
      </c>
      <c r="G4537">
        <f t="shared" si="426"/>
        <v>0</v>
      </c>
      <c r="H4537">
        <f t="shared" si="425"/>
        <v>9.9865959867635183E-75</v>
      </c>
    </row>
    <row r="4538" spans="1:8">
      <c r="A4538">
        <f t="shared" si="423"/>
        <v>12.580466000000017</v>
      </c>
      <c r="B4538">
        <v>2.5010000000000002E-3</v>
      </c>
      <c r="C4538">
        <f t="shared" si="421"/>
        <v>2.5010000000000003</v>
      </c>
      <c r="D4538">
        <v>6241</v>
      </c>
      <c r="E4538">
        <f t="shared" si="424"/>
        <v>0</v>
      </c>
      <c r="F4538">
        <f t="shared" si="422"/>
        <v>0</v>
      </c>
      <c r="G4538">
        <f t="shared" si="426"/>
        <v>0</v>
      </c>
      <c r="H4538">
        <f t="shared" si="425"/>
        <v>8.4886065887489899E-75</v>
      </c>
    </row>
    <row r="4539" spans="1:8">
      <c r="A4539">
        <f t="shared" si="423"/>
        <v>12.582966000000017</v>
      </c>
      <c r="B4539">
        <v>2.5000000000000001E-3</v>
      </c>
      <c r="C4539">
        <f t="shared" si="421"/>
        <v>2.5</v>
      </c>
      <c r="D4539">
        <v>6241</v>
      </c>
      <c r="E4539">
        <f t="shared" si="424"/>
        <v>0</v>
      </c>
      <c r="F4539">
        <f t="shared" si="422"/>
        <v>0</v>
      </c>
      <c r="G4539">
        <f t="shared" si="426"/>
        <v>0</v>
      </c>
      <c r="H4539">
        <f t="shared" si="425"/>
        <v>7.2153156004366411E-75</v>
      </c>
    </row>
    <row r="4540" spans="1:8">
      <c r="A4540">
        <f t="shared" si="423"/>
        <v>12.585465000000017</v>
      </c>
      <c r="B4540">
        <v>2.4989999999999999E-3</v>
      </c>
      <c r="C4540">
        <f t="shared" si="421"/>
        <v>2.4990000000000001</v>
      </c>
      <c r="D4540">
        <v>6241</v>
      </c>
      <c r="E4540">
        <f t="shared" si="424"/>
        <v>0</v>
      </c>
      <c r="F4540">
        <f t="shared" si="422"/>
        <v>0</v>
      </c>
      <c r="G4540">
        <f t="shared" si="426"/>
        <v>0</v>
      </c>
      <c r="H4540">
        <f t="shared" si="425"/>
        <v>6.1330182603711446E-75</v>
      </c>
    </row>
    <row r="4541" spans="1:8">
      <c r="A4541">
        <f t="shared" si="423"/>
        <v>12.587966000000018</v>
      </c>
      <c r="B4541">
        <v>2.5010000000000002E-3</v>
      </c>
      <c r="C4541">
        <f t="shared" si="421"/>
        <v>2.5010000000000003</v>
      </c>
      <c r="D4541">
        <v>6241</v>
      </c>
      <c r="E4541">
        <f t="shared" si="424"/>
        <v>0</v>
      </c>
      <c r="F4541">
        <f t="shared" si="422"/>
        <v>0</v>
      </c>
      <c r="G4541">
        <f t="shared" si="426"/>
        <v>0</v>
      </c>
      <c r="H4541">
        <f t="shared" si="425"/>
        <v>5.2130655213154724E-75</v>
      </c>
    </row>
    <row r="4542" spans="1:8">
      <c r="A4542">
        <f t="shared" si="423"/>
        <v>12.590467000000018</v>
      </c>
      <c r="B4542">
        <v>2.5010000000000002E-3</v>
      </c>
      <c r="C4542">
        <f t="shared" si="421"/>
        <v>2.5010000000000003</v>
      </c>
      <c r="D4542">
        <v>6241</v>
      </c>
      <c r="E4542">
        <f t="shared" si="424"/>
        <v>0</v>
      </c>
      <c r="F4542">
        <f t="shared" si="422"/>
        <v>0</v>
      </c>
      <c r="G4542">
        <f t="shared" si="426"/>
        <v>0</v>
      </c>
      <c r="H4542">
        <f t="shared" si="425"/>
        <v>4.4311056931181518E-75</v>
      </c>
    </row>
    <row r="4543" spans="1:8">
      <c r="A4543">
        <f t="shared" si="423"/>
        <v>12.592967000000018</v>
      </c>
      <c r="B4543">
        <v>2.5000000000000001E-3</v>
      </c>
      <c r="C4543">
        <f t="shared" si="421"/>
        <v>2.5</v>
      </c>
      <c r="D4543">
        <v>6241</v>
      </c>
      <c r="E4543">
        <f t="shared" si="424"/>
        <v>0</v>
      </c>
      <c r="F4543">
        <f t="shared" si="422"/>
        <v>0</v>
      </c>
      <c r="G4543">
        <f t="shared" si="426"/>
        <v>0</v>
      </c>
      <c r="H4543">
        <f t="shared" si="425"/>
        <v>3.7664398391504291E-75</v>
      </c>
    </row>
    <row r="4544" spans="1:8">
      <c r="A4544">
        <f t="shared" si="423"/>
        <v>12.599862000000018</v>
      </c>
      <c r="B4544">
        <v>6.8950000000000001E-3</v>
      </c>
      <c r="C4544">
        <f t="shared" si="421"/>
        <v>6.8950000000000005</v>
      </c>
      <c r="D4544">
        <v>6241</v>
      </c>
      <c r="E4544">
        <f t="shared" si="424"/>
        <v>0</v>
      </c>
      <c r="F4544">
        <f t="shared" si="422"/>
        <v>0</v>
      </c>
      <c r="G4544">
        <f t="shared" si="426"/>
        <v>0</v>
      </c>
      <c r="H4544">
        <f t="shared" si="425"/>
        <v>3.2014738632778646E-75</v>
      </c>
    </row>
    <row r="4545" spans="1:8">
      <c r="A4545">
        <f t="shared" si="423"/>
        <v>12.602361000000018</v>
      </c>
      <c r="B4545">
        <v>2.4989999999999999E-3</v>
      </c>
      <c r="C4545">
        <f t="shared" si="421"/>
        <v>2.4990000000000001</v>
      </c>
      <c r="D4545">
        <v>6241</v>
      </c>
      <c r="E4545">
        <f t="shared" si="424"/>
        <v>0</v>
      </c>
      <c r="F4545">
        <f t="shared" si="422"/>
        <v>0</v>
      </c>
      <c r="G4545">
        <f t="shared" si="426"/>
        <v>0</v>
      </c>
      <c r="H4545">
        <f t="shared" si="425"/>
        <v>2.7212527837861847E-75</v>
      </c>
    </row>
    <row r="4546" spans="1:8">
      <c r="A4546">
        <f t="shared" si="423"/>
        <v>12.604863000000018</v>
      </c>
      <c r="B4546">
        <v>2.5019999999999999E-3</v>
      </c>
      <c r="C4546">
        <f t="shared" si="421"/>
        <v>2.5019999999999998</v>
      </c>
      <c r="D4546">
        <v>6241</v>
      </c>
      <c r="E4546">
        <f t="shared" si="424"/>
        <v>0</v>
      </c>
      <c r="F4546">
        <f t="shared" si="422"/>
        <v>0</v>
      </c>
      <c r="G4546">
        <f t="shared" si="426"/>
        <v>0</v>
      </c>
      <c r="H4546">
        <f t="shared" si="425"/>
        <v>2.3130648662182572E-75</v>
      </c>
    </row>
    <row r="4547" spans="1:8">
      <c r="A4547">
        <f t="shared" si="423"/>
        <v>12.607363000000017</v>
      </c>
      <c r="B4547">
        <v>2.5000000000000001E-3</v>
      </c>
      <c r="C4547">
        <f t="shared" ref="C4547:C4610" si="427">1000*B4547</f>
        <v>2.5</v>
      </c>
      <c r="D4547">
        <v>6241</v>
      </c>
      <c r="E4547">
        <f t="shared" si="424"/>
        <v>0</v>
      </c>
      <c r="F4547">
        <f t="shared" ref="F4547:F4610" si="428">E4547/C4547</f>
        <v>0</v>
      </c>
      <c r="G4547">
        <f t="shared" si="426"/>
        <v>0</v>
      </c>
      <c r="H4547">
        <f t="shared" si="425"/>
        <v>1.9661051362855185E-75</v>
      </c>
    </row>
    <row r="4548" spans="1:8">
      <c r="A4548">
        <f t="shared" ref="A4548:A4611" si="429">A4547+B4548</f>
        <v>12.609864000000018</v>
      </c>
      <c r="B4548">
        <v>2.5010000000000002E-3</v>
      </c>
      <c r="C4548">
        <f t="shared" si="427"/>
        <v>2.5010000000000003</v>
      </c>
      <c r="D4548">
        <v>6241</v>
      </c>
      <c r="E4548">
        <f t="shared" ref="E4548:E4611" si="430">D4548-D4547</f>
        <v>0</v>
      </c>
      <c r="F4548">
        <f t="shared" si="428"/>
        <v>0</v>
      </c>
      <c r="G4548">
        <f t="shared" si="426"/>
        <v>0</v>
      </c>
      <c r="H4548">
        <f t="shared" ref="H4548:H4611" si="431">(1-$I$1)*H4547+$I$1*F4548</f>
        <v>1.6711893658426906E-75</v>
      </c>
    </row>
    <row r="4549" spans="1:8">
      <c r="A4549">
        <f t="shared" si="429"/>
        <v>12.612364000000017</v>
      </c>
      <c r="B4549">
        <v>2.5000000000000001E-3</v>
      </c>
      <c r="C4549">
        <f t="shared" si="427"/>
        <v>2.5</v>
      </c>
      <c r="D4549">
        <v>6241</v>
      </c>
      <c r="E4549">
        <f t="shared" si="430"/>
        <v>0</v>
      </c>
      <c r="F4549">
        <f t="shared" si="428"/>
        <v>0</v>
      </c>
      <c r="G4549">
        <f t="shared" si="426"/>
        <v>0</v>
      </c>
      <c r="H4549">
        <f t="shared" si="431"/>
        <v>1.420510960966287E-75</v>
      </c>
    </row>
    <row r="4550" spans="1:8">
      <c r="A4550">
        <f t="shared" si="429"/>
        <v>12.614867000000018</v>
      </c>
      <c r="B4550">
        <v>2.503E-3</v>
      </c>
      <c r="C4550">
        <f t="shared" si="427"/>
        <v>2.5030000000000001</v>
      </c>
      <c r="D4550">
        <v>6241</v>
      </c>
      <c r="E4550">
        <f t="shared" si="430"/>
        <v>0</v>
      </c>
      <c r="F4550">
        <f t="shared" si="428"/>
        <v>0</v>
      </c>
      <c r="G4550">
        <f t="shared" si="426"/>
        <v>0</v>
      </c>
      <c r="H4550">
        <f t="shared" si="431"/>
        <v>1.2074343168213439E-75</v>
      </c>
    </row>
    <row r="4551" spans="1:8">
      <c r="A4551">
        <f t="shared" si="429"/>
        <v>12.617366000000018</v>
      </c>
      <c r="B4551">
        <v>2.4989999999999999E-3</v>
      </c>
      <c r="C4551">
        <f t="shared" si="427"/>
        <v>2.4990000000000001</v>
      </c>
      <c r="D4551">
        <v>6241</v>
      </c>
      <c r="E4551">
        <f t="shared" si="430"/>
        <v>0</v>
      </c>
      <c r="F4551">
        <f t="shared" si="428"/>
        <v>0</v>
      </c>
      <c r="G4551">
        <f t="shared" si="426"/>
        <v>0</v>
      </c>
      <c r="H4551">
        <f t="shared" si="431"/>
        <v>1.0263191692981423E-75</v>
      </c>
    </row>
    <row r="4552" spans="1:8">
      <c r="A4552">
        <f t="shared" si="429"/>
        <v>12.619867000000019</v>
      </c>
      <c r="B4552">
        <v>2.5010000000000002E-3</v>
      </c>
      <c r="C4552">
        <f t="shared" si="427"/>
        <v>2.5010000000000003</v>
      </c>
      <c r="D4552">
        <v>6241</v>
      </c>
      <c r="E4552">
        <f t="shared" si="430"/>
        <v>0</v>
      </c>
      <c r="F4552">
        <f t="shared" si="428"/>
        <v>0</v>
      </c>
      <c r="G4552">
        <f t="shared" si="426"/>
        <v>0</v>
      </c>
      <c r="H4552">
        <f t="shared" si="431"/>
        <v>8.7237129390342095E-76</v>
      </c>
    </row>
    <row r="4553" spans="1:8">
      <c r="A4553">
        <f t="shared" si="429"/>
        <v>12.622366000000019</v>
      </c>
      <c r="B4553">
        <v>2.4989999999999999E-3</v>
      </c>
      <c r="C4553">
        <f t="shared" si="427"/>
        <v>2.4990000000000001</v>
      </c>
      <c r="D4553">
        <v>6241</v>
      </c>
      <c r="E4553">
        <f t="shared" si="430"/>
        <v>0</v>
      </c>
      <c r="F4553">
        <f t="shared" si="428"/>
        <v>0</v>
      </c>
      <c r="G4553">
        <f t="shared" si="426"/>
        <v>0</v>
      </c>
      <c r="H4553">
        <f t="shared" si="431"/>
        <v>7.4151559981790773E-76</v>
      </c>
    </row>
    <row r="4554" spans="1:8">
      <c r="A4554">
        <f t="shared" si="429"/>
        <v>12.624868000000019</v>
      </c>
      <c r="B4554">
        <v>2.5019999999999999E-3</v>
      </c>
      <c r="C4554">
        <f t="shared" si="427"/>
        <v>2.5019999999999998</v>
      </c>
      <c r="D4554">
        <v>6241</v>
      </c>
      <c r="E4554">
        <f t="shared" si="430"/>
        <v>0</v>
      </c>
      <c r="F4554">
        <f t="shared" si="428"/>
        <v>0</v>
      </c>
      <c r="G4554">
        <f t="shared" ref="G4554:G4617" si="432">AVERAGE(F4547:F4561)</f>
        <v>0</v>
      </c>
      <c r="H4554">
        <f t="shared" si="431"/>
        <v>6.302882598452216E-76</v>
      </c>
    </row>
    <row r="4555" spans="1:8">
      <c r="A4555">
        <f t="shared" si="429"/>
        <v>12.627373000000018</v>
      </c>
      <c r="B4555">
        <v>2.5049999999999998E-3</v>
      </c>
      <c r="C4555">
        <f t="shared" si="427"/>
        <v>2.5049999999999999</v>
      </c>
      <c r="D4555">
        <v>6241</v>
      </c>
      <c r="E4555">
        <f t="shared" si="430"/>
        <v>0</v>
      </c>
      <c r="F4555">
        <f t="shared" si="428"/>
        <v>0</v>
      </c>
      <c r="G4555">
        <f t="shared" si="432"/>
        <v>0</v>
      </c>
      <c r="H4555">
        <f t="shared" si="431"/>
        <v>5.3574502086843832E-76</v>
      </c>
    </row>
    <row r="4556" spans="1:8">
      <c r="A4556">
        <f t="shared" si="429"/>
        <v>12.629869000000019</v>
      </c>
      <c r="B4556">
        <v>2.496E-3</v>
      </c>
      <c r="C4556">
        <f t="shared" si="427"/>
        <v>2.496</v>
      </c>
      <c r="D4556">
        <v>6241</v>
      </c>
      <c r="E4556">
        <f t="shared" si="430"/>
        <v>0</v>
      </c>
      <c r="F4556">
        <f t="shared" si="428"/>
        <v>0</v>
      </c>
      <c r="G4556">
        <f t="shared" si="432"/>
        <v>0</v>
      </c>
      <c r="H4556">
        <f t="shared" si="431"/>
        <v>4.5538326773817255E-76</v>
      </c>
    </row>
    <row r="4557" spans="1:8">
      <c r="A4557">
        <f t="shared" si="429"/>
        <v>12.632370000000019</v>
      </c>
      <c r="B4557">
        <v>2.5010000000000002E-3</v>
      </c>
      <c r="C4557">
        <f t="shared" si="427"/>
        <v>2.5010000000000003</v>
      </c>
      <c r="D4557">
        <v>6241</v>
      </c>
      <c r="E4557">
        <f t="shared" si="430"/>
        <v>0</v>
      </c>
      <c r="F4557">
        <f t="shared" si="428"/>
        <v>0</v>
      </c>
      <c r="G4557">
        <f t="shared" si="432"/>
        <v>0</v>
      </c>
      <c r="H4557">
        <f t="shared" si="431"/>
        <v>3.8707577757744663E-76</v>
      </c>
    </row>
    <row r="4558" spans="1:8">
      <c r="A4558">
        <f t="shared" si="429"/>
        <v>12.634872000000019</v>
      </c>
      <c r="B4558">
        <v>2.5019999999999999E-3</v>
      </c>
      <c r="C4558">
        <f t="shared" si="427"/>
        <v>2.5019999999999998</v>
      </c>
      <c r="D4558">
        <v>6241</v>
      </c>
      <c r="E4558">
        <f t="shared" si="430"/>
        <v>0</v>
      </c>
      <c r="F4558">
        <f t="shared" si="428"/>
        <v>0</v>
      </c>
      <c r="G4558">
        <f t="shared" si="432"/>
        <v>0</v>
      </c>
      <c r="H4558">
        <f t="shared" si="431"/>
        <v>3.2901441094082965E-76</v>
      </c>
    </row>
    <row r="4559" spans="1:8">
      <c r="A4559">
        <f t="shared" si="429"/>
        <v>12.637372000000019</v>
      </c>
      <c r="B4559">
        <v>2.5000000000000001E-3</v>
      </c>
      <c r="C4559">
        <f t="shared" si="427"/>
        <v>2.5</v>
      </c>
      <c r="D4559">
        <v>6241</v>
      </c>
      <c r="E4559">
        <f t="shared" si="430"/>
        <v>0</v>
      </c>
      <c r="F4559">
        <f t="shared" si="428"/>
        <v>0</v>
      </c>
      <c r="G4559">
        <f t="shared" si="432"/>
        <v>0</v>
      </c>
      <c r="H4559">
        <f t="shared" si="431"/>
        <v>2.7966224929970517E-76</v>
      </c>
    </row>
    <row r="4560" spans="1:8">
      <c r="A4560">
        <f t="shared" si="429"/>
        <v>12.644257000000019</v>
      </c>
      <c r="B4560">
        <v>6.8849999999999996E-3</v>
      </c>
      <c r="C4560">
        <f t="shared" si="427"/>
        <v>6.8849999999999998</v>
      </c>
      <c r="D4560">
        <v>6241</v>
      </c>
      <c r="E4560">
        <f t="shared" si="430"/>
        <v>0</v>
      </c>
      <c r="F4560">
        <f t="shared" si="428"/>
        <v>0</v>
      </c>
      <c r="G4560">
        <f t="shared" si="432"/>
        <v>0</v>
      </c>
      <c r="H4560">
        <f t="shared" si="431"/>
        <v>2.377129119047494E-76</v>
      </c>
    </row>
    <row r="4561" spans="1:8">
      <c r="A4561">
        <f t="shared" si="429"/>
        <v>12.646757000000019</v>
      </c>
      <c r="B4561">
        <v>2.5000000000000001E-3</v>
      </c>
      <c r="C4561">
        <f t="shared" si="427"/>
        <v>2.5</v>
      </c>
      <c r="D4561">
        <v>6241</v>
      </c>
      <c r="E4561">
        <f t="shared" si="430"/>
        <v>0</v>
      </c>
      <c r="F4561">
        <f t="shared" si="428"/>
        <v>0</v>
      </c>
      <c r="G4561">
        <f t="shared" si="432"/>
        <v>0</v>
      </c>
      <c r="H4561">
        <f t="shared" si="431"/>
        <v>2.0205597511903698E-76</v>
      </c>
    </row>
    <row r="4562" spans="1:8">
      <c r="A4562">
        <f t="shared" si="429"/>
        <v>12.649262000000018</v>
      </c>
      <c r="B4562">
        <v>2.5049999999999998E-3</v>
      </c>
      <c r="C4562">
        <f t="shared" si="427"/>
        <v>2.5049999999999999</v>
      </c>
      <c r="D4562">
        <v>6241</v>
      </c>
      <c r="E4562">
        <f t="shared" si="430"/>
        <v>0</v>
      </c>
      <c r="F4562">
        <f t="shared" si="428"/>
        <v>0</v>
      </c>
      <c r="G4562">
        <f t="shared" si="432"/>
        <v>0</v>
      </c>
      <c r="H4562">
        <f t="shared" si="431"/>
        <v>1.7174757885118143E-76</v>
      </c>
    </row>
    <row r="4563" spans="1:8">
      <c r="A4563">
        <f t="shared" si="429"/>
        <v>12.651760000000017</v>
      </c>
      <c r="B4563">
        <v>2.4979999999999998E-3</v>
      </c>
      <c r="C4563">
        <f t="shared" si="427"/>
        <v>2.4979999999999998</v>
      </c>
      <c r="D4563">
        <v>6241</v>
      </c>
      <c r="E4563">
        <f t="shared" si="430"/>
        <v>0</v>
      </c>
      <c r="F4563">
        <f t="shared" si="428"/>
        <v>0</v>
      </c>
      <c r="G4563">
        <f t="shared" si="432"/>
        <v>0</v>
      </c>
      <c r="H4563">
        <f t="shared" si="431"/>
        <v>1.4598544202350422E-76</v>
      </c>
    </row>
    <row r="4564" spans="1:8">
      <c r="A4564">
        <f t="shared" si="429"/>
        <v>12.654262000000017</v>
      </c>
      <c r="B4564">
        <v>2.5019999999999999E-3</v>
      </c>
      <c r="C4564">
        <f t="shared" si="427"/>
        <v>2.5019999999999998</v>
      </c>
      <c r="D4564">
        <v>6241</v>
      </c>
      <c r="E4564">
        <f t="shared" si="430"/>
        <v>0</v>
      </c>
      <c r="F4564">
        <f t="shared" si="428"/>
        <v>0</v>
      </c>
      <c r="G4564">
        <f t="shared" si="432"/>
        <v>0</v>
      </c>
      <c r="H4564">
        <f t="shared" si="431"/>
        <v>1.2408762571997859E-76</v>
      </c>
    </row>
    <row r="4565" spans="1:8">
      <c r="A4565">
        <f t="shared" si="429"/>
        <v>12.656769000000017</v>
      </c>
      <c r="B4565">
        <v>2.5070000000000001E-3</v>
      </c>
      <c r="C4565">
        <f t="shared" si="427"/>
        <v>2.5070000000000001</v>
      </c>
      <c r="D4565">
        <v>6241</v>
      </c>
      <c r="E4565">
        <f t="shared" si="430"/>
        <v>0</v>
      </c>
      <c r="F4565">
        <f t="shared" si="428"/>
        <v>0</v>
      </c>
      <c r="G4565">
        <f t="shared" si="432"/>
        <v>0</v>
      </c>
      <c r="H4565">
        <f t="shared" si="431"/>
        <v>1.0547448186198179E-76</v>
      </c>
    </row>
    <row r="4566" spans="1:8">
      <c r="A4566">
        <f t="shared" si="429"/>
        <v>12.659264000000016</v>
      </c>
      <c r="B4566">
        <v>2.4949999999999998E-3</v>
      </c>
      <c r="C4566">
        <f t="shared" si="427"/>
        <v>2.4949999999999997</v>
      </c>
      <c r="D4566">
        <v>6241</v>
      </c>
      <c r="E4566">
        <f t="shared" si="430"/>
        <v>0</v>
      </c>
      <c r="F4566">
        <f t="shared" si="428"/>
        <v>0</v>
      </c>
      <c r="G4566">
        <f t="shared" si="432"/>
        <v>0</v>
      </c>
      <c r="H4566">
        <f t="shared" si="431"/>
        <v>8.9653309582684515E-77</v>
      </c>
    </row>
    <row r="4567" spans="1:8">
      <c r="A4567">
        <f t="shared" si="429"/>
        <v>12.661764000000016</v>
      </c>
      <c r="B4567">
        <v>2.5000000000000001E-3</v>
      </c>
      <c r="C4567">
        <f t="shared" si="427"/>
        <v>2.5</v>
      </c>
      <c r="D4567">
        <v>6241</v>
      </c>
      <c r="E4567">
        <f t="shared" si="430"/>
        <v>0</v>
      </c>
      <c r="F4567">
        <f t="shared" si="428"/>
        <v>0</v>
      </c>
      <c r="G4567">
        <f t="shared" si="432"/>
        <v>0</v>
      </c>
      <c r="H4567">
        <f t="shared" si="431"/>
        <v>7.6205313145281839E-77</v>
      </c>
    </row>
    <row r="4568" spans="1:8">
      <c r="A4568">
        <f t="shared" si="429"/>
        <v>12.664266000000016</v>
      </c>
      <c r="B4568">
        <v>2.5019999999999999E-3</v>
      </c>
      <c r="C4568">
        <f t="shared" si="427"/>
        <v>2.5019999999999998</v>
      </c>
      <c r="D4568">
        <v>6241</v>
      </c>
      <c r="E4568">
        <f t="shared" si="430"/>
        <v>0</v>
      </c>
      <c r="F4568">
        <f t="shared" si="428"/>
        <v>0</v>
      </c>
      <c r="G4568">
        <f t="shared" si="432"/>
        <v>0</v>
      </c>
      <c r="H4568">
        <f t="shared" si="431"/>
        <v>6.477451617348956E-77</v>
      </c>
    </row>
    <row r="4569" spans="1:8">
      <c r="A4569">
        <f t="shared" si="429"/>
        <v>12.666768000000015</v>
      </c>
      <c r="B4569">
        <v>2.5019999999999999E-3</v>
      </c>
      <c r="C4569">
        <f t="shared" si="427"/>
        <v>2.5019999999999998</v>
      </c>
      <c r="D4569">
        <v>6241</v>
      </c>
      <c r="E4569">
        <f t="shared" si="430"/>
        <v>0</v>
      </c>
      <c r="F4569">
        <f t="shared" si="428"/>
        <v>0</v>
      </c>
      <c r="G4569">
        <f t="shared" si="432"/>
        <v>0</v>
      </c>
      <c r="H4569">
        <f t="shared" si="431"/>
        <v>5.5058338747466121E-77</v>
      </c>
    </row>
    <row r="4570" spans="1:8">
      <c r="A4570">
        <f t="shared" si="429"/>
        <v>12.669269000000016</v>
      </c>
      <c r="B4570">
        <v>2.5010000000000002E-3</v>
      </c>
      <c r="C4570">
        <f t="shared" si="427"/>
        <v>2.5010000000000003</v>
      </c>
      <c r="D4570">
        <v>6241</v>
      </c>
      <c r="E4570">
        <f t="shared" si="430"/>
        <v>0</v>
      </c>
      <c r="F4570">
        <f t="shared" si="428"/>
        <v>0</v>
      </c>
      <c r="G4570">
        <f t="shared" si="432"/>
        <v>0</v>
      </c>
      <c r="H4570">
        <f t="shared" si="431"/>
        <v>4.6799587935346198E-77</v>
      </c>
    </row>
    <row r="4571" spans="1:8">
      <c r="A4571">
        <f t="shared" si="429"/>
        <v>12.671771000000016</v>
      </c>
      <c r="B4571">
        <v>2.5019999999999999E-3</v>
      </c>
      <c r="C4571">
        <f t="shared" si="427"/>
        <v>2.5019999999999998</v>
      </c>
      <c r="D4571">
        <v>6241</v>
      </c>
      <c r="E4571">
        <f t="shared" si="430"/>
        <v>0</v>
      </c>
      <c r="F4571">
        <f t="shared" si="428"/>
        <v>0</v>
      </c>
      <c r="G4571">
        <f t="shared" si="432"/>
        <v>0</v>
      </c>
      <c r="H4571">
        <f t="shared" si="431"/>
        <v>3.9779649745044268E-77</v>
      </c>
    </row>
    <row r="4572" spans="1:8">
      <c r="A4572">
        <f t="shared" si="429"/>
        <v>12.674269000000015</v>
      </c>
      <c r="B4572">
        <v>2.4979999999999998E-3</v>
      </c>
      <c r="C4572">
        <f t="shared" si="427"/>
        <v>2.4979999999999998</v>
      </c>
      <c r="D4572">
        <v>6241</v>
      </c>
      <c r="E4572">
        <f t="shared" si="430"/>
        <v>0</v>
      </c>
      <c r="F4572">
        <f t="shared" si="428"/>
        <v>0</v>
      </c>
      <c r="G4572">
        <f t="shared" si="432"/>
        <v>0</v>
      </c>
      <c r="H4572">
        <f t="shared" si="431"/>
        <v>3.3812702283287626E-77</v>
      </c>
    </row>
    <row r="4573" spans="1:8">
      <c r="A4573">
        <f t="shared" si="429"/>
        <v>12.676772000000016</v>
      </c>
      <c r="B4573">
        <v>2.503E-3</v>
      </c>
      <c r="C4573">
        <f t="shared" si="427"/>
        <v>2.5030000000000001</v>
      </c>
      <c r="D4573">
        <v>6241</v>
      </c>
      <c r="E4573">
        <f t="shared" si="430"/>
        <v>0</v>
      </c>
      <c r="F4573">
        <f t="shared" si="428"/>
        <v>0</v>
      </c>
      <c r="G4573">
        <f t="shared" si="432"/>
        <v>0</v>
      </c>
      <c r="H4573">
        <f t="shared" si="431"/>
        <v>2.8740796940794483E-77</v>
      </c>
    </row>
    <row r="4574" spans="1:8">
      <c r="A4574">
        <f t="shared" si="429"/>
        <v>12.679272000000015</v>
      </c>
      <c r="B4574">
        <v>2.5000000000000001E-3</v>
      </c>
      <c r="C4574">
        <f t="shared" si="427"/>
        <v>2.5</v>
      </c>
      <c r="D4574">
        <v>6241</v>
      </c>
      <c r="E4574">
        <f t="shared" si="430"/>
        <v>0</v>
      </c>
      <c r="F4574">
        <f t="shared" si="428"/>
        <v>0</v>
      </c>
      <c r="G4574">
        <f t="shared" si="432"/>
        <v>0</v>
      </c>
      <c r="H4574">
        <f t="shared" si="431"/>
        <v>2.442967739967531E-77</v>
      </c>
    </row>
    <row r="4575" spans="1:8">
      <c r="A4575">
        <f t="shared" si="429"/>
        <v>12.681777000000015</v>
      </c>
      <c r="B4575">
        <v>2.5049999999999998E-3</v>
      </c>
      <c r="C4575">
        <f t="shared" si="427"/>
        <v>2.5049999999999999</v>
      </c>
      <c r="D4575">
        <v>6241</v>
      </c>
      <c r="E4575">
        <f t="shared" si="430"/>
        <v>0</v>
      </c>
      <c r="F4575">
        <f t="shared" si="428"/>
        <v>0</v>
      </c>
      <c r="G4575">
        <f t="shared" si="432"/>
        <v>0</v>
      </c>
      <c r="H4575">
        <f t="shared" si="431"/>
        <v>2.0765225789724015E-77</v>
      </c>
    </row>
    <row r="4576" spans="1:8">
      <c r="A4576">
        <f t="shared" si="429"/>
        <v>12.688692000000014</v>
      </c>
      <c r="B4576">
        <v>6.9150000000000001E-3</v>
      </c>
      <c r="C4576">
        <f t="shared" si="427"/>
        <v>6.915</v>
      </c>
      <c r="D4576">
        <v>6241</v>
      </c>
      <c r="E4576">
        <f t="shared" si="430"/>
        <v>0</v>
      </c>
      <c r="F4576">
        <f t="shared" si="428"/>
        <v>0</v>
      </c>
      <c r="G4576">
        <f t="shared" si="432"/>
        <v>0</v>
      </c>
      <c r="H4576">
        <f t="shared" si="431"/>
        <v>1.7650441921265412E-77</v>
      </c>
    </row>
    <row r="4577" spans="1:8">
      <c r="A4577">
        <f t="shared" si="429"/>
        <v>12.691194000000014</v>
      </c>
      <c r="B4577">
        <v>2.5019999999999999E-3</v>
      </c>
      <c r="C4577">
        <f t="shared" si="427"/>
        <v>2.5019999999999998</v>
      </c>
      <c r="D4577">
        <v>6241</v>
      </c>
      <c r="E4577">
        <f t="shared" si="430"/>
        <v>0</v>
      </c>
      <c r="F4577">
        <f t="shared" si="428"/>
        <v>0</v>
      </c>
      <c r="G4577">
        <f t="shared" si="432"/>
        <v>0</v>
      </c>
      <c r="H4577">
        <f t="shared" si="431"/>
        <v>1.5002875633075601E-77</v>
      </c>
    </row>
    <row r="4578" spans="1:8">
      <c r="A4578">
        <f t="shared" si="429"/>
        <v>12.693694000000013</v>
      </c>
      <c r="B4578">
        <v>2.5000000000000001E-3</v>
      </c>
      <c r="C4578">
        <f t="shared" si="427"/>
        <v>2.5</v>
      </c>
      <c r="D4578">
        <v>6241</v>
      </c>
      <c r="E4578">
        <f t="shared" si="430"/>
        <v>0</v>
      </c>
      <c r="F4578">
        <f t="shared" si="428"/>
        <v>0</v>
      </c>
      <c r="G4578">
        <f t="shared" si="432"/>
        <v>0</v>
      </c>
      <c r="H4578">
        <f t="shared" si="431"/>
        <v>1.275244428811426E-77</v>
      </c>
    </row>
    <row r="4579" spans="1:8">
      <c r="A4579">
        <f t="shared" si="429"/>
        <v>12.696201000000013</v>
      </c>
      <c r="B4579">
        <v>2.5070000000000001E-3</v>
      </c>
      <c r="C4579">
        <f t="shared" si="427"/>
        <v>2.5070000000000001</v>
      </c>
      <c r="D4579">
        <v>6241</v>
      </c>
      <c r="E4579">
        <f t="shared" si="430"/>
        <v>0</v>
      </c>
      <c r="F4579">
        <f t="shared" si="428"/>
        <v>0</v>
      </c>
      <c r="G4579">
        <f t="shared" si="432"/>
        <v>0</v>
      </c>
      <c r="H4579">
        <f t="shared" si="431"/>
        <v>1.0839577644897121E-77</v>
      </c>
    </row>
    <row r="4580" spans="1:8">
      <c r="A4580">
        <f t="shared" si="429"/>
        <v>12.698695000000013</v>
      </c>
      <c r="B4580">
        <v>2.4940000000000001E-3</v>
      </c>
      <c r="C4580">
        <f t="shared" si="427"/>
        <v>2.4940000000000002</v>
      </c>
      <c r="D4580">
        <v>6241</v>
      </c>
      <c r="E4580">
        <f t="shared" si="430"/>
        <v>0</v>
      </c>
      <c r="F4580">
        <f t="shared" si="428"/>
        <v>0</v>
      </c>
      <c r="G4580">
        <f t="shared" si="432"/>
        <v>0</v>
      </c>
      <c r="H4580">
        <f t="shared" si="431"/>
        <v>9.2136409981625524E-78</v>
      </c>
    </row>
    <row r="4581" spans="1:8">
      <c r="A4581">
        <f t="shared" si="429"/>
        <v>12.701209000000013</v>
      </c>
      <c r="B4581">
        <v>2.5140000000000002E-3</v>
      </c>
      <c r="C4581">
        <f t="shared" si="427"/>
        <v>2.5140000000000002</v>
      </c>
      <c r="D4581">
        <v>6241</v>
      </c>
      <c r="E4581">
        <f t="shared" si="430"/>
        <v>0</v>
      </c>
      <c r="F4581">
        <f t="shared" si="428"/>
        <v>0</v>
      </c>
      <c r="G4581">
        <f t="shared" si="432"/>
        <v>0</v>
      </c>
      <c r="H4581">
        <f t="shared" si="431"/>
        <v>7.8315948484381689E-78</v>
      </c>
    </row>
    <row r="4582" spans="1:8">
      <c r="A4582">
        <f t="shared" si="429"/>
        <v>12.703698000000013</v>
      </c>
      <c r="B4582">
        <v>2.4889999999999999E-3</v>
      </c>
      <c r="C4582">
        <f t="shared" si="427"/>
        <v>2.4889999999999999</v>
      </c>
      <c r="D4582">
        <v>6241</v>
      </c>
      <c r="E4582">
        <f t="shared" si="430"/>
        <v>0</v>
      </c>
      <c r="F4582">
        <f t="shared" si="428"/>
        <v>0</v>
      </c>
      <c r="G4582">
        <f t="shared" si="432"/>
        <v>0</v>
      </c>
      <c r="H4582">
        <f t="shared" si="431"/>
        <v>6.6568556211724437E-78</v>
      </c>
    </row>
    <row r="4583" spans="1:8">
      <c r="A4583">
        <f t="shared" si="429"/>
        <v>12.706205000000013</v>
      </c>
      <c r="B4583">
        <v>2.5070000000000001E-3</v>
      </c>
      <c r="C4583">
        <f t="shared" si="427"/>
        <v>2.5070000000000001</v>
      </c>
      <c r="D4583">
        <v>6241</v>
      </c>
      <c r="E4583">
        <f t="shared" si="430"/>
        <v>0</v>
      </c>
      <c r="F4583">
        <f t="shared" si="428"/>
        <v>0</v>
      </c>
      <c r="G4583">
        <f t="shared" si="432"/>
        <v>0</v>
      </c>
      <c r="H4583">
        <f t="shared" si="431"/>
        <v>5.6583272779965771E-78</v>
      </c>
    </row>
    <row r="4584" spans="1:8">
      <c r="A4584">
        <f t="shared" si="429"/>
        <v>12.708699000000014</v>
      </c>
      <c r="B4584">
        <v>2.4940000000000001E-3</v>
      </c>
      <c r="C4584">
        <f t="shared" si="427"/>
        <v>2.4940000000000002</v>
      </c>
      <c r="D4584">
        <v>6241</v>
      </c>
      <c r="E4584">
        <f t="shared" si="430"/>
        <v>0</v>
      </c>
      <c r="F4584">
        <f t="shared" si="428"/>
        <v>0</v>
      </c>
      <c r="G4584">
        <f t="shared" si="432"/>
        <v>0</v>
      </c>
      <c r="H4584">
        <f t="shared" si="431"/>
        <v>4.8095781862970903E-78</v>
      </c>
    </row>
    <row r="4585" spans="1:8">
      <c r="A4585">
        <f t="shared" si="429"/>
        <v>12.711202000000014</v>
      </c>
      <c r="B4585">
        <v>2.503E-3</v>
      </c>
      <c r="C4585">
        <f t="shared" si="427"/>
        <v>2.5030000000000001</v>
      </c>
      <c r="D4585">
        <v>6241</v>
      </c>
      <c r="E4585">
        <f t="shared" si="430"/>
        <v>0</v>
      </c>
      <c r="F4585">
        <f t="shared" si="428"/>
        <v>0</v>
      </c>
      <c r="G4585">
        <f t="shared" si="432"/>
        <v>0</v>
      </c>
      <c r="H4585">
        <f t="shared" si="431"/>
        <v>4.0881414583525266E-78</v>
      </c>
    </row>
    <row r="4586" spans="1:8">
      <c r="A4586">
        <f t="shared" si="429"/>
        <v>12.713702000000014</v>
      </c>
      <c r="B4586">
        <v>2.5000000000000001E-3</v>
      </c>
      <c r="C4586">
        <f t="shared" si="427"/>
        <v>2.5</v>
      </c>
      <c r="D4586">
        <v>6241</v>
      </c>
      <c r="E4586">
        <f t="shared" si="430"/>
        <v>0</v>
      </c>
      <c r="F4586">
        <f t="shared" si="428"/>
        <v>0</v>
      </c>
      <c r="G4586">
        <f t="shared" si="432"/>
        <v>0</v>
      </c>
      <c r="H4586">
        <f t="shared" si="431"/>
        <v>3.4749202395996474E-78</v>
      </c>
    </row>
    <row r="4587" spans="1:8">
      <c r="A4587">
        <f t="shared" si="429"/>
        <v>12.716203000000014</v>
      </c>
      <c r="B4587">
        <v>2.5010000000000002E-3</v>
      </c>
      <c r="C4587">
        <f t="shared" si="427"/>
        <v>2.5010000000000003</v>
      </c>
      <c r="D4587">
        <v>6241</v>
      </c>
      <c r="E4587">
        <f t="shared" si="430"/>
        <v>0</v>
      </c>
      <c r="F4587">
        <f t="shared" si="428"/>
        <v>0</v>
      </c>
      <c r="G4587">
        <f t="shared" si="432"/>
        <v>0</v>
      </c>
      <c r="H4587">
        <f t="shared" si="431"/>
        <v>2.9536822036597E-78</v>
      </c>
    </row>
    <row r="4588" spans="1:8">
      <c r="A4588">
        <f t="shared" si="429"/>
        <v>12.718703000000014</v>
      </c>
      <c r="B4588">
        <v>2.5000000000000001E-3</v>
      </c>
      <c r="C4588">
        <f t="shared" si="427"/>
        <v>2.5</v>
      </c>
      <c r="D4588">
        <v>6241</v>
      </c>
      <c r="E4588">
        <f t="shared" si="430"/>
        <v>0</v>
      </c>
      <c r="F4588">
        <f t="shared" si="428"/>
        <v>0</v>
      </c>
      <c r="G4588">
        <f t="shared" si="432"/>
        <v>0</v>
      </c>
      <c r="H4588">
        <f t="shared" si="431"/>
        <v>2.5106298731107448E-78</v>
      </c>
    </row>
    <row r="4589" spans="1:8">
      <c r="A4589">
        <f t="shared" si="429"/>
        <v>12.721206000000015</v>
      </c>
      <c r="B4589">
        <v>2.503E-3</v>
      </c>
      <c r="C4589">
        <f t="shared" si="427"/>
        <v>2.5030000000000001</v>
      </c>
      <c r="D4589">
        <v>6241</v>
      </c>
      <c r="E4589">
        <f t="shared" si="430"/>
        <v>0</v>
      </c>
      <c r="F4589">
        <f t="shared" si="428"/>
        <v>0</v>
      </c>
      <c r="G4589">
        <f t="shared" si="432"/>
        <v>0</v>
      </c>
      <c r="H4589">
        <f t="shared" si="431"/>
        <v>2.134035392144133E-78</v>
      </c>
    </row>
    <row r="4590" spans="1:8">
      <c r="A4590">
        <f t="shared" si="429"/>
        <v>12.723706000000014</v>
      </c>
      <c r="B4590">
        <v>2.5000000000000001E-3</v>
      </c>
      <c r="C4590">
        <f t="shared" si="427"/>
        <v>2.5</v>
      </c>
      <c r="D4590">
        <v>6241</v>
      </c>
      <c r="E4590">
        <f t="shared" si="430"/>
        <v>0</v>
      </c>
      <c r="F4590">
        <f t="shared" si="428"/>
        <v>0</v>
      </c>
      <c r="G4590">
        <f t="shared" si="432"/>
        <v>0</v>
      </c>
      <c r="H4590">
        <f t="shared" si="431"/>
        <v>1.8139300833225131E-78</v>
      </c>
    </row>
    <row r="4591" spans="1:8">
      <c r="A4591">
        <f t="shared" si="429"/>
        <v>12.726208000000014</v>
      </c>
      <c r="B4591">
        <v>2.5019999999999999E-3</v>
      </c>
      <c r="C4591">
        <f t="shared" si="427"/>
        <v>2.5019999999999998</v>
      </c>
      <c r="D4591">
        <v>6241</v>
      </c>
      <c r="E4591">
        <f t="shared" si="430"/>
        <v>0</v>
      </c>
      <c r="F4591">
        <f t="shared" si="428"/>
        <v>0</v>
      </c>
      <c r="G4591">
        <f t="shared" si="432"/>
        <v>0</v>
      </c>
      <c r="H4591">
        <f t="shared" si="431"/>
        <v>1.541840570824136E-78</v>
      </c>
    </row>
    <row r="4592" spans="1:8">
      <c r="A4592">
        <f t="shared" si="429"/>
        <v>12.733098000000014</v>
      </c>
      <c r="B4592">
        <v>6.8900000000000003E-3</v>
      </c>
      <c r="C4592">
        <f t="shared" si="427"/>
        <v>6.8900000000000006</v>
      </c>
      <c r="D4592">
        <v>6241</v>
      </c>
      <c r="E4592">
        <f t="shared" si="430"/>
        <v>0</v>
      </c>
      <c r="F4592">
        <f t="shared" si="428"/>
        <v>0</v>
      </c>
      <c r="G4592">
        <f t="shared" si="432"/>
        <v>0</v>
      </c>
      <c r="H4592">
        <f t="shared" si="431"/>
        <v>1.3105644852005156E-78</v>
      </c>
    </row>
    <row r="4593" spans="1:8">
      <c r="A4593">
        <f t="shared" si="429"/>
        <v>12.735598000000014</v>
      </c>
      <c r="B4593">
        <v>2.5000000000000001E-3</v>
      </c>
      <c r="C4593">
        <f t="shared" si="427"/>
        <v>2.5</v>
      </c>
      <c r="D4593">
        <v>6241</v>
      </c>
      <c r="E4593">
        <f t="shared" si="430"/>
        <v>0</v>
      </c>
      <c r="F4593">
        <f t="shared" si="428"/>
        <v>0</v>
      </c>
      <c r="G4593">
        <f t="shared" si="432"/>
        <v>0</v>
      </c>
      <c r="H4593">
        <f t="shared" si="431"/>
        <v>1.1139798124204382E-78</v>
      </c>
    </row>
    <row r="4594" spans="1:8">
      <c r="A4594">
        <f t="shared" si="429"/>
        <v>12.738099000000014</v>
      </c>
      <c r="B4594">
        <v>2.5010000000000002E-3</v>
      </c>
      <c r="C4594">
        <f t="shared" si="427"/>
        <v>2.5010000000000003</v>
      </c>
      <c r="D4594">
        <v>6241</v>
      </c>
      <c r="E4594">
        <f t="shared" si="430"/>
        <v>0</v>
      </c>
      <c r="F4594">
        <f t="shared" si="428"/>
        <v>0</v>
      </c>
      <c r="G4594">
        <f t="shared" si="432"/>
        <v>0</v>
      </c>
      <c r="H4594">
        <f t="shared" si="431"/>
        <v>9.4688284055737244E-79</v>
      </c>
    </row>
    <row r="4595" spans="1:8">
      <c r="A4595">
        <f t="shared" si="429"/>
        <v>12.740600000000015</v>
      </c>
      <c r="B4595">
        <v>2.5010000000000002E-3</v>
      </c>
      <c r="C4595">
        <f t="shared" si="427"/>
        <v>2.5010000000000003</v>
      </c>
      <c r="D4595">
        <v>6241</v>
      </c>
      <c r="E4595">
        <f t="shared" si="430"/>
        <v>0</v>
      </c>
      <c r="F4595">
        <f t="shared" si="428"/>
        <v>0</v>
      </c>
      <c r="G4595">
        <f t="shared" si="432"/>
        <v>0</v>
      </c>
      <c r="H4595">
        <f t="shared" si="431"/>
        <v>8.0485041447376659E-79</v>
      </c>
    </row>
    <row r="4596" spans="1:8">
      <c r="A4596">
        <f t="shared" si="429"/>
        <v>12.743101000000015</v>
      </c>
      <c r="B4596">
        <v>2.5010000000000002E-3</v>
      </c>
      <c r="C4596">
        <f t="shared" si="427"/>
        <v>2.5010000000000003</v>
      </c>
      <c r="D4596">
        <v>6241</v>
      </c>
      <c r="E4596">
        <f t="shared" si="430"/>
        <v>0</v>
      </c>
      <c r="F4596">
        <f t="shared" si="428"/>
        <v>0</v>
      </c>
      <c r="G4596">
        <f t="shared" si="432"/>
        <v>0</v>
      </c>
      <c r="H4596">
        <f t="shared" si="431"/>
        <v>6.8412285230270163E-79</v>
      </c>
    </row>
    <row r="4597" spans="1:8">
      <c r="A4597">
        <f t="shared" si="429"/>
        <v>12.745603000000015</v>
      </c>
      <c r="B4597">
        <v>2.5019999999999999E-3</v>
      </c>
      <c r="C4597">
        <f t="shared" si="427"/>
        <v>2.5019999999999998</v>
      </c>
      <c r="D4597">
        <v>6241</v>
      </c>
      <c r="E4597">
        <f t="shared" si="430"/>
        <v>0</v>
      </c>
      <c r="F4597">
        <f t="shared" si="428"/>
        <v>0</v>
      </c>
      <c r="G4597">
        <f t="shared" si="432"/>
        <v>0</v>
      </c>
      <c r="H4597">
        <f t="shared" si="431"/>
        <v>5.8150442445729638E-79</v>
      </c>
    </row>
    <row r="4598" spans="1:8">
      <c r="A4598">
        <f t="shared" si="429"/>
        <v>12.748103000000015</v>
      </c>
      <c r="B4598">
        <v>2.5000000000000001E-3</v>
      </c>
      <c r="C4598">
        <f t="shared" si="427"/>
        <v>2.5</v>
      </c>
      <c r="D4598">
        <v>6241</v>
      </c>
      <c r="E4598">
        <f t="shared" si="430"/>
        <v>0</v>
      </c>
      <c r="F4598">
        <f t="shared" si="428"/>
        <v>0</v>
      </c>
      <c r="G4598">
        <f t="shared" si="432"/>
        <v>0</v>
      </c>
      <c r="H4598">
        <f t="shared" si="431"/>
        <v>4.942787607887019E-79</v>
      </c>
    </row>
    <row r="4599" spans="1:8">
      <c r="A4599">
        <f t="shared" si="429"/>
        <v>12.750604000000015</v>
      </c>
      <c r="B4599">
        <v>2.5010000000000002E-3</v>
      </c>
      <c r="C4599">
        <f t="shared" si="427"/>
        <v>2.5010000000000003</v>
      </c>
      <c r="D4599">
        <v>6241</v>
      </c>
      <c r="E4599">
        <f t="shared" si="430"/>
        <v>0</v>
      </c>
      <c r="F4599">
        <f t="shared" si="428"/>
        <v>0</v>
      </c>
      <c r="G4599">
        <f t="shared" si="432"/>
        <v>0</v>
      </c>
      <c r="H4599">
        <f t="shared" si="431"/>
        <v>4.2013694667039661E-79</v>
      </c>
    </row>
    <row r="4600" spans="1:8">
      <c r="A4600">
        <f t="shared" si="429"/>
        <v>12.753105000000016</v>
      </c>
      <c r="B4600">
        <v>2.5010000000000002E-3</v>
      </c>
      <c r="C4600">
        <f t="shared" si="427"/>
        <v>2.5010000000000003</v>
      </c>
      <c r="D4600">
        <v>6241</v>
      </c>
      <c r="E4600">
        <f t="shared" si="430"/>
        <v>0</v>
      </c>
      <c r="F4600">
        <f t="shared" si="428"/>
        <v>0</v>
      </c>
      <c r="G4600">
        <f t="shared" si="432"/>
        <v>0</v>
      </c>
      <c r="H4600">
        <f t="shared" si="431"/>
        <v>3.5711640466983713E-79</v>
      </c>
    </row>
    <row r="4601" spans="1:8">
      <c r="A4601">
        <f t="shared" si="429"/>
        <v>12.755606000000016</v>
      </c>
      <c r="B4601">
        <v>2.5010000000000002E-3</v>
      </c>
      <c r="C4601">
        <f t="shared" si="427"/>
        <v>2.5010000000000003</v>
      </c>
      <c r="D4601">
        <v>6241</v>
      </c>
      <c r="E4601">
        <f t="shared" si="430"/>
        <v>0</v>
      </c>
      <c r="F4601">
        <f t="shared" si="428"/>
        <v>0</v>
      </c>
      <c r="G4601">
        <f t="shared" si="432"/>
        <v>0</v>
      </c>
      <c r="H4601">
        <f t="shared" si="431"/>
        <v>3.0354894396936157E-79</v>
      </c>
    </row>
    <row r="4602" spans="1:8">
      <c r="A4602">
        <f t="shared" si="429"/>
        <v>12.758108000000016</v>
      </c>
      <c r="B4602">
        <v>2.5019999999999999E-3</v>
      </c>
      <c r="C4602">
        <f t="shared" si="427"/>
        <v>2.5019999999999998</v>
      </c>
      <c r="D4602">
        <v>6241</v>
      </c>
      <c r="E4602">
        <f t="shared" si="430"/>
        <v>0</v>
      </c>
      <c r="F4602">
        <f t="shared" si="428"/>
        <v>0</v>
      </c>
      <c r="G4602">
        <f t="shared" si="432"/>
        <v>0</v>
      </c>
      <c r="H4602">
        <f t="shared" si="431"/>
        <v>2.5801660237395734E-79</v>
      </c>
    </row>
    <row r="4603" spans="1:8">
      <c r="A4603">
        <f t="shared" si="429"/>
        <v>12.760608000000015</v>
      </c>
      <c r="B4603">
        <v>2.5000000000000001E-3</v>
      </c>
      <c r="C4603">
        <f t="shared" si="427"/>
        <v>2.5</v>
      </c>
      <c r="D4603">
        <v>6241</v>
      </c>
      <c r="E4603">
        <f t="shared" si="430"/>
        <v>0</v>
      </c>
      <c r="F4603">
        <f t="shared" si="428"/>
        <v>0</v>
      </c>
      <c r="G4603">
        <f t="shared" si="432"/>
        <v>0</v>
      </c>
      <c r="H4603">
        <f t="shared" si="431"/>
        <v>2.1931411201786372E-79</v>
      </c>
    </row>
    <row r="4604" spans="1:8">
      <c r="A4604">
        <f t="shared" si="429"/>
        <v>12.763109000000016</v>
      </c>
      <c r="B4604">
        <v>2.5010000000000002E-3</v>
      </c>
      <c r="C4604">
        <f t="shared" si="427"/>
        <v>2.5010000000000003</v>
      </c>
      <c r="D4604">
        <v>6241</v>
      </c>
      <c r="E4604">
        <f t="shared" si="430"/>
        <v>0</v>
      </c>
      <c r="F4604">
        <f t="shared" si="428"/>
        <v>0</v>
      </c>
      <c r="G4604">
        <f t="shared" si="432"/>
        <v>0</v>
      </c>
      <c r="H4604">
        <f t="shared" si="431"/>
        <v>1.8641699521518417E-79</v>
      </c>
    </row>
    <row r="4605" spans="1:8">
      <c r="A4605">
        <f t="shared" si="429"/>
        <v>12.765610000000017</v>
      </c>
      <c r="B4605">
        <v>2.5010000000000002E-3</v>
      </c>
      <c r="C4605">
        <f t="shared" si="427"/>
        <v>2.5010000000000003</v>
      </c>
      <c r="D4605">
        <v>6241</v>
      </c>
      <c r="E4605">
        <f t="shared" si="430"/>
        <v>0</v>
      </c>
      <c r="F4605">
        <f t="shared" si="428"/>
        <v>0</v>
      </c>
      <c r="G4605">
        <f t="shared" si="432"/>
        <v>0</v>
      </c>
      <c r="H4605">
        <f t="shared" si="431"/>
        <v>1.5845444593290655E-79</v>
      </c>
    </row>
    <row r="4606" spans="1:8">
      <c r="A4606">
        <f t="shared" si="429"/>
        <v>12.768111000000017</v>
      </c>
      <c r="B4606">
        <v>2.5010000000000002E-3</v>
      </c>
      <c r="C4606">
        <f t="shared" si="427"/>
        <v>2.5010000000000003</v>
      </c>
      <c r="D4606">
        <v>6241</v>
      </c>
      <c r="E4606">
        <f t="shared" si="430"/>
        <v>0</v>
      </c>
      <c r="F4606">
        <f t="shared" si="428"/>
        <v>0</v>
      </c>
      <c r="G4606">
        <f t="shared" si="432"/>
        <v>0</v>
      </c>
      <c r="H4606">
        <f t="shared" si="431"/>
        <v>1.3468627904297057E-79</v>
      </c>
    </row>
    <row r="4607" spans="1:8">
      <c r="A4607">
        <f t="shared" si="429"/>
        <v>12.770616000000016</v>
      </c>
      <c r="B4607">
        <v>2.5049999999999998E-3</v>
      </c>
      <c r="C4607">
        <f t="shared" si="427"/>
        <v>2.5049999999999999</v>
      </c>
      <c r="D4607">
        <v>6241</v>
      </c>
      <c r="E4607">
        <f t="shared" si="430"/>
        <v>0</v>
      </c>
      <c r="F4607">
        <f t="shared" si="428"/>
        <v>0</v>
      </c>
      <c r="G4607">
        <f t="shared" si="432"/>
        <v>0</v>
      </c>
      <c r="H4607">
        <f t="shared" si="431"/>
        <v>1.1448333718652498E-79</v>
      </c>
    </row>
    <row r="4608" spans="1:8">
      <c r="A4608">
        <f t="shared" si="429"/>
        <v>12.777505000000016</v>
      </c>
      <c r="B4608">
        <v>6.8890000000000002E-3</v>
      </c>
      <c r="C4608">
        <f t="shared" si="427"/>
        <v>6.8890000000000002</v>
      </c>
      <c r="D4608">
        <v>6241</v>
      </c>
      <c r="E4608">
        <f t="shared" si="430"/>
        <v>0</v>
      </c>
      <c r="F4608">
        <f t="shared" si="428"/>
        <v>0</v>
      </c>
      <c r="G4608">
        <f t="shared" si="432"/>
        <v>0</v>
      </c>
      <c r="H4608">
        <f t="shared" si="431"/>
        <v>9.7310836608546226E-80</v>
      </c>
    </row>
    <row r="4609" spans="1:8">
      <c r="A4609">
        <f t="shared" si="429"/>
        <v>12.780006000000016</v>
      </c>
      <c r="B4609">
        <v>2.5010000000000002E-3</v>
      </c>
      <c r="C4609">
        <f t="shared" si="427"/>
        <v>2.5010000000000003</v>
      </c>
      <c r="D4609">
        <v>6241</v>
      </c>
      <c r="E4609">
        <f t="shared" si="430"/>
        <v>0</v>
      </c>
      <c r="F4609">
        <f t="shared" si="428"/>
        <v>0</v>
      </c>
      <c r="G4609">
        <f t="shared" si="432"/>
        <v>0</v>
      </c>
      <c r="H4609">
        <f t="shared" si="431"/>
        <v>8.2714211117264285E-80</v>
      </c>
    </row>
    <row r="4610" spans="1:8">
      <c r="A4610">
        <f t="shared" si="429"/>
        <v>12.782506000000016</v>
      </c>
      <c r="B4610">
        <v>2.5000000000000001E-3</v>
      </c>
      <c r="C4610">
        <f t="shared" si="427"/>
        <v>2.5</v>
      </c>
      <c r="D4610">
        <v>6241</v>
      </c>
      <c r="E4610">
        <f t="shared" si="430"/>
        <v>0</v>
      </c>
      <c r="F4610">
        <f t="shared" si="428"/>
        <v>0</v>
      </c>
      <c r="G4610">
        <f t="shared" si="432"/>
        <v>0</v>
      </c>
      <c r="H4610">
        <f t="shared" si="431"/>
        <v>7.030707944967464E-80</v>
      </c>
    </row>
    <row r="4611" spans="1:8">
      <c r="A4611">
        <f t="shared" si="429"/>
        <v>12.785008000000015</v>
      </c>
      <c r="B4611">
        <v>2.5019999999999999E-3</v>
      </c>
      <c r="C4611">
        <f t="shared" ref="C4611:C4674" si="433">1000*B4611</f>
        <v>2.5019999999999998</v>
      </c>
      <c r="D4611">
        <v>6241</v>
      </c>
      <c r="E4611">
        <f t="shared" si="430"/>
        <v>0</v>
      </c>
      <c r="F4611">
        <f t="shared" ref="F4611:F4674" si="434">E4611/C4611</f>
        <v>0</v>
      </c>
      <c r="G4611">
        <f t="shared" si="432"/>
        <v>0</v>
      </c>
      <c r="H4611">
        <f t="shared" si="431"/>
        <v>5.9761017532223441E-80</v>
      </c>
    </row>
    <row r="4612" spans="1:8">
      <c r="A4612">
        <f t="shared" ref="A4612:A4675" si="435">A4611+B4612</f>
        <v>12.787508000000015</v>
      </c>
      <c r="B4612">
        <v>2.5000000000000001E-3</v>
      </c>
      <c r="C4612">
        <f t="shared" si="433"/>
        <v>2.5</v>
      </c>
      <c r="D4612">
        <v>6241</v>
      </c>
      <c r="E4612">
        <f t="shared" ref="E4612:E4675" si="436">D4612-D4611</f>
        <v>0</v>
      </c>
      <c r="F4612">
        <f t="shared" si="434"/>
        <v>0</v>
      </c>
      <c r="G4612">
        <f t="shared" si="432"/>
        <v>0</v>
      </c>
      <c r="H4612">
        <f t="shared" ref="H4612:H4675" si="437">(1-$I$1)*H4611+$I$1*F4612</f>
        <v>5.0796864902389926E-80</v>
      </c>
    </row>
    <row r="4613" spans="1:8">
      <c r="A4613">
        <f t="shared" si="435"/>
        <v>12.790009000000016</v>
      </c>
      <c r="B4613">
        <v>2.5010000000000002E-3</v>
      </c>
      <c r="C4613">
        <f t="shared" si="433"/>
        <v>2.5010000000000003</v>
      </c>
      <c r="D4613">
        <v>6241</v>
      </c>
      <c r="E4613">
        <f t="shared" si="436"/>
        <v>0</v>
      </c>
      <c r="F4613">
        <f t="shared" si="434"/>
        <v>0</v>
      </c>
      <c r="G4613">
        <f t="shared" si="432"/>
        <v>0</v>
      </c>
      <c r="H4613">
        <f t="shared" si="437"/>
        <v>4.3177335167031437E-80</v>
      </c>
    </row>
    <row r="4614" spans="1:8">
      <c r="A4614">
        <f t="shared" si="435"/>
        <v>12.792510000000016</v>
      </c>
      <c r="B4614">
        <v>2.5010000000000002E-3</v>
      </c>
      <c r="C4614">
        <f t="shared" si="433"/>
        <v>2.5010000000000003</v>
      </c>
      <c r="D4614">
        <v>6241</v>
      </c>
      <c r="E4614">
        <f t="shared" si="436"/>
        <v>0</v>
      </c>
      <c r="F4614">
        <f t="shared" si="434"/>
        <v>0</v>
      </c>
      <c r="G4614">
        <f t="shared" si="432"/>
        <v>0</v>
      </c>
      <c r="H4614">
        <f t="shared" si="437"/>
        <v>3.6700734891976722E-80</v>
      </c>
    </row>
    <row r="4615" spans="1:8">
      <c r="A4615">
        <f t="shared" si="435"/>
        <v>12.795012000000016</v>
      </c>
      <c r="B4615">
        <v>2.5019999999999999E-3</v>
      </c>
      <c r="C4615">
        <f t="shared" si="433"/>
        <v>2.5019999999999998</v>
      </c>
      <c r="D4615">
        <v>6241</v>
      </c>
      <c r="E4615">
        <f t="shared" si="436"/>
        <v>0</v>
      </c>
      <c r="F4615">
        <f t="shared" si="434"/>
        <v>0</v>
      </c>
      <c r="G4615">
        <f t="shared" si="432"/>
        <v>0</v>
      </c>
      <c r="H4615">
        <f t="shared" si="437"/>
        <v>3.1195624658180213E-80</v>
      </c>
    </row>
    <row r="4616" spans="1:8">
      <c r="A4616">
        <f t="shared" si="435"/>
        <v>12.797511000000016</v>
      </c>
      <c r="B4616">
        <v>2.4989999999999999E-3</v>
      </c>
      <c r="C4616">
        <f t="shared" si="433"/>
        <v>2.4990000000000001</v>
      </c>
      <c r="D4616">
        <v>6241</v>
      </c>
      <c r="E4616">
        <f t="shared" si="436"/>
        <v>0</v>
      </c>
      <c r="F4616">
        <f t="shared" si="434"/>
        <v>0</v>
      </c>
      <c r="G4616">
        <f t="shared" si="432"/>
        <v>0</v>
      </c>
      <c r="H4616">
        <f t="shared" si="437"/>
        <v>2.651628095945318E-80</v>
      </c>
    </row>
    <row r="4617" spans="1:8">
      <c r="A4617">
        <f t="shared" si="435"/>
        <v>12.800012000000017</v>
      </c>
      <c r="B4617">
        <v>2.5010000000000002E-3</v>
      </c>
      <c r="C4617">
        <f t="shared" si="433"/>
        <v>2.5010000000000003</v>
      </c>
      <c r="D4617">
        <v>6241</v>
      </c>
      <c r="E4617">
        <f t="shared" si="436"/>
        <v>0</v>
      </c>
      <c r="F4617">
        <f t="shared" si="434"/>
        <v>0</v>
      </c>
      <c r="G4617">
        <f t="shared" si="432"/>
        <v>0</v>
      </c>
      <c r="H4617">
        <f t="shared" si="437"/>
        <v>2.2538838815535202E-80</v>
      </c>
    </row>
    <row r="4618" spans="1:8">
      <c r="A4618">
        <f t="shared" si="435"/>
        <v>12.802513000000017</v>
      </c>
      <c r="B4618">
        <v>2.5010000000000002E-3</v>
      </c>
      <c r="C4618">
        <f t="shared" si="433"/>
        <v>2.5010000000000003</v>
      </c>
      <c r="D4618">
        <v>6241</v>
      </c>
      <c r="E4618">
        <f t="shared" si="436"/>
        <v>0</v>
      </c>
      <c r="F4618">
        <f t="shared" si="434"/>
        <v>0</v>
      </c>
      <c r="G4618">
        <f t="shared" ref="G4618:G4681" si="438">AVERAGE(F4611:F4625)</f>
        <v>0</v>
      </c>
      <c r="H4618">
        <f t="shared" si="437"/>
        <v>1.9158012993204922E-80</v>
      </c>
    </row>
    <row r="4619" spans="1:8">
      <c r="A4619">
        <f t="shared" si="435"/>
        <v>12.805014000000018</v>
      </c>
      <c r="B4619">
        <v>2.5010000000000002E-3</v>
      </c>
      <c r="C4619">
        <f t="shared" si="433"/>
        <v>2.5010000000000003</v>
      </c>
      <c r="D4619">
        <v>6241</v>
      </c>
      <c r="E4619">
        <f t="shared" si="436"/>
        <v>0</v>
      </c>
      <c r="F4619">
        <f t="shared" si="434"/>
        <v>0</v>
      </c>
      <c r="G4619">
        <f t="shared" si="438"/>
        <v>0</v>
      </c>
      <c r="H4619">
        <f t="shared" si="437"/>
        <v>1.6284311044224183E-80</v>
      </c>
    </row>
    <row r="4620" spans="1:8">
      <c r="A4620">
        <f t="shared" si="435"/>
        <v>12.807514000000017</v>
      </c>
      <c r="B4620">
        <v>2.5000000000000001E-3</v>
      </c>
      <c r="C4620">
        <f t="shared" si="433"/>
        <v>2.5</v>
      </c>
      <c r="D4620">
        <v>6241</v>
      </c>
      <c r="E4620">
        <f t="shared" si="436"/>
        <v>0</v>
      </c>
      <c r="F4620">
        <f t="shared" si="434"/>
        <v>0</v>
      </c>
      <c r="G4620">
        <f t="shared" si="438"/>
        <v>0</v>
      </c>
      <c r="H4620">
        <f t="shared" si="437"/>
        <v>1.3841664387590555E-80</v>
      </c>
    </row>
    <row r="4621" spans="1:8">
      <c r="A4621">
        <f t="shared" si="435"/>
        <v>12.810015000000018</v>
      </c>
      <c r="B4621">
        <v>2.5010000000000002E-3</v>
      </c>
      <c r="C4621">
        <f t="shared" si="433"/>
        <v>2.5010000000000003</v>
      </c>
      <c r="D4621">
        <v>6241</v>
      </c>
      <c r="E4621">
        <f t="shared" si="436"/>
        <v>0</v>
      </c>
      <c r="F4621">
        <f t="shared" si="434"/>
        <v>0</v>
      </c>
      <c r="G4621">
        <f t="shared" si="438"/>
        <v>0</v>
      </c>
      <c r="H4621">
        <f t="shared" si="437"/>
        <v>1.1765414729451971E-80</v>
      </c>
    </row>
    <row r="4622" spans="1:8">
      <c r="A4622">
        <f t="shared" si="435"/>
        <v>12.812517000000017</v>
      </c>
      <c r="B4622">
        <v>2.5019999999999999E-3</v>
      </c>
      <c r="C4622">
        <f t="shared" si="433"/>
        <v>2.5019999999999998</v>
      </c>
      <c r="D4622">
        <v>6241</v>
      </c>
      <c r="E4622">
        <f t="shared" si="436"/>
        <v>0</v>
      </c>
      <c r="F4622">
        <f t="shared" si="434"/>
        <v>0</v>
      </c>
      <c r="G4622">
        <f t="shared" si="438"/>
        <v>0</v>
      </c>
      <c r="H4622">
        <f t="shared" si="437"/>
        <v>1.0000602520034174E-80</v>
      </c>
    </row>
    <row r="4623" spans="1:8">
      <c r="A4623">
        <f t="shared" si="435"/>
        <v>12.815017000000017</v>
      </c>
      <c r="B4623">
        <v>2.5000000000000001E-3</v>
      </c>
      <c r="C4623">
        <f t="shared" si="433"/>
        <v>2.5</v>
      </c>
      <c r="D4623">
        <v>6241</v>
      </c>
      <c r="E4623">
        <f t="shared" si="436"/>
        <v>0</v>
      </c>
      <c r="F4623">
        <f t="shared" si="434"/>
        <v>0</v>
      </c>
      <c r="G4623">
        <f t="shared" si="438"/>
        <v>0</v>
      </c>
      <c r="H4623">
        <f t="shared" si="437"/>
        <v>8.5005121420290478E-81</v>
      </c>
    </row>
    <row r="4624" spans="1:8">
      <c r="A4624">
        <f t="shared" si="435"/>
        <v>12.821907000000017</v>
      </c>
      <c r="B4624">
        <v>6.8900000000000003E-3</v>
      </c>
      <c r="C4624">
        <f t="shared" si="433"/>
        <v>6.8900000000000006</v>
      </c>
      <c r="D4624">
        <v>6241</v>
      </c>
      <c r="E4624">
        <f t="shared" si="436"/>
        <v>0</v>
      </c>
      <c r="F4624">
        <f t="shared" si="434"/>
        <v>0</v>
      </c>
      <c r="G4624">
        <f t="shared" si="438"/>
        <v>0</v>
      </c>
      <c r="H4624">
        <f t="shared" si="437"/>
        <v>7.2254353207246905E-81</v>
      </c>
    </row>
    <row r="4625" spans="1:8">
      <c r="A4625">
        <f t="shared" si="435"/>
        <v>12.824409000000017</v>
      </c>
      <c r="B4625">
        <v>2.5019999999999999E-3</v>
      </c>
      <c r="C4625">
        <f t="shared" si="433"/>
        <v>2.5019999999999998</v>
      </c>
      <c r="D4625">
        <v>6241</v>
      </c>
      <c r="E4625">
        <f t="shared" si="436"/>
        <v>0</v>
      </c>
      <c r="F4625">
        <f t="shared" si="434"/>
        <v>0</v>
      </c>
      <c r="G4625">
        <f t="shared" si="438"/>
        <v>0</v>
      </c>
      <c r="H4625">
        <f t="shared" si="437"/>
        <v>6.1416200226159866E-81</v>
      </c>
    </row>
    <row r="4626" spans="1:8">
      <c r="A4626">
        <f t="shared" si="435"/>
        <v>12.826910000000018</v>
      </c>
      <c r="B4626">
        <v>2.5010000000000002E-3</v>
      </c>
      <c r="C4626">
        <f t="shared" si="433"/>
        <v>2.5010000000000003</v>
      </c>
      <c r="D4626">
        <v>6241</v>
      </c>
      <c r="E4626">
        <f t="shared" si="436"/>
        <v>0</v>
      </c>
      <c r="F4626">
        <f t="shared" si="434"/>
        <v>0</v>
      </c>
      <c r="G4626">
        <f t="shared" si="438"/>
        <v>0</v>
      </c>
      <c r="H4626">
        <f t="shared" si="437"/>
        <v>5.2203770192235882E-81</v>
      </c>
    </row>
    <row r="4627" spans="1:8">
      <c r="A4627">
        <f t="shared" si="435"/>
        <v>12.829410000000017</v>
      </c>
      <c r="B4627">
        <v>2.5000000000000001E-3</v>
      </c>
      <c r="C4627">
        <f t="shared" si="433"/>
        <v>2.5</v>
      </c>
      <c r="D4627">
        <v>6241</v>
      </c>
      <c r="E4627">
        <f t="shared" si="436"/>
        <v>0</v>
      </c>
      <c r="F4627">
        <f t="shared" si="434"/>
        <v>0</v>
      </c>
      <c r="G4627">
        <f t="shared" si="438"/>
        <v>0</v>
      </c>
      <c r="H4627">
        <f t="shared" si="437"/>
        <v>4.4373204663400501E-81</v>
      </c>
    </row>
    <row r="4628" spans="1:8">
      <c r="A4628">
        <f t="shared" si="435"/>
        <v>12.831911000000018</v>
      </c>
      <c r="B4628">
        <v>2.5010000000000002E-3</v>
      </c>
      <c r="C4628">
        <f t="shared" si="433"/>
        <v>2.5010000000000003</v>
      </c>
      <c r="D4628">
        <v>6241</v>
      </c>
      <c r="E4628">
        <f t="shared" si="436"/>
        <v>0</v>
      </c>
      <c r="F4628">
        <f t="shared" si="434"/>
        <v>0</v>
      </c>
      <c r="G4628">
        <f t="shared" si="438"/>
        <v>0</v>
      </c>
      <c r="H4628">
        <f t="shared" si="437"/>
        <v>3.7717223963890426E-81</v>
      </c>
    </row>
    <row r="4629" spans="1:8">
      <c r="A4629">
        <f t="shared" si="435"/>
        <v>12.834413000000017</v>
      </c>
      <c r="B4629">
        <v>2.5019999999999999E-3</v>
      </c>
      <c r="C4629">
        <f t="shared" si="433"/>
        <v>2.5019999999999998</v>
      </c>
      <c r="D4629">
        <v>6241</v>
      </c>
      <c r="E4629">
        <f t="shared" si="436"/>
        <v>0</v>
      </c>
      <c r="F4629">
        <f t="shared" si="434"/>
        <v>0</v>
      </c>
      <c r="G4629">
        <f t="shared" si="438"/>
        <v>0</v>
      </c>
      <c r="H4629">
        <f t="shared" si="437"/>
        <v>3.205964036930686E-81</v>
      </c>
    </row>
    <row r="4630" spans="1:8">
      <c r="A4630">
        <f t="shared" si="435"/>
        <v>12.836914000000018</v>
      </c>
      <c r="B4630">
        <v>2.5010000000000002E-3</v>
      </c>
      <c r="C4630">
        <f t="shared" si="433"/>
        <v>2.5010000000000003</v>
      </c>
      <c r="D4630">
        <v>6241</v>
      </c>
      <c r="E4630">
        <f t="shared" si="436"/>
        <v>0</v>
      </c>
      <c r="F4630">
        <f t="shared" si="434"/>
        <v>0</v>
      </c>
      <c r="G4630">
        <f t="shared" si="438"/>
        <v>0</v>
      </c>
      <c r="H4630">
        <f t="shared" si="437"/>
        <v>2.7250694313910829E-81</v>
      </c>
    </row>
    <row r="4631" spans="1:8">
      <c r="A4631">
        <f t="shared" si="435"/>
        <v>12.839415000000018</v>
      </c>
      <c r="B4631">
        <v>2.5010000000000002E-3</v>
      </c>
      <c r="C4631">
        <f t="shared" si="433"/>
        <v>2.5010000000000003</v>
      </c>
      <c r="D4631">
        <v>6241</v>
      </c>
      <c r="E4631">
        <f t="shared" si="436"/>
        <v>0</v>
      </c>
      <c r="F4631">
        <f t="shared" si="434"/>
        <v>0</v>
      </c>
      <c r="G4631">
        <f t="shared" si="438"/>
        <v>0</v>
      </c>
      <c r="H4631">
        <f t="shared" si="437"/>
        <v>2.3163090166824204E-81</v>
      </c>
    </row>
    <row r="4632" spans="1:8">
      <c r="A4632">
        <f t="shared" si="435"/>
        <v>12.841915000000018</v>
      </c>
      <c r="B4632">
        <v>2.5000000000000001E-3</v>
      </c>
      <c r="C4632">
        <f t="shared" si="433"/>
        <v>2.5</v>
      </c>
      <c r="D4632">
        <v>6241</v>
      </c>
      <c r="E4632">
        <f t="shared" si="436"/>
        <v>0</v>
      </c>
      <c r="F4632">
        <f t="shared" si="434"/>
        <v>0</v>
      </c>
      <c r="G4632">
        <f t="shared" si="438"/>
        <v>0</v>
      </c>
      <c r="H4632">
        <f t="shared" si="437"/>
        <v>1.9688626641800572E-81</v>
      </c>
    </row>
    <row r="4633" spans="1:8">
      <c r="A4633">
        <f t="shared" si="435"/>
        <v>12.844421000000018</v>
      </c>
      <c r="B4633">
        <v>2.506E-3</v>
      </c>
      <c r="C4633">
        <f t="shared" si="433"/>
        <v>2.5059999999999998</v>
      </c>
      <c r="D4633">
        <v>6241</v>
      </c>
      <c r="E4633">
        <f t="shared" si="436"/>
        <v>0</v>
      </c>
      <c r="F4633">
        <f t="shared" si="434"/>
        <v>0</v>
      </c>
      <c r="G4633">
        <f t="shared" si="438"/>
        <v>0</v>
      </c>
      <c r="H4633">
        <f t="shared" si="437"/>
        <v>1.6735332645530486E-81</v>
      </c>
    </row>
    <row r="4634" spans="1:8">
      <c r="A4634">
        <f t="shared" si="435"/>
        <v>12.846917000000019</v>
      </c>
      <c r="B4634">
        <v>2.496E-3</v>
      </c>
      <c r="C4634">
        <f t="shared" si="433"/>
        <v>2.496</v>
      </c>
      <c r="D4634">
        <v>6241</v>
      </c>
      <c r="E4634">
        <f t="shared" si="436"/>
        <v>0</v>
      </c>
      <c r="F4634">
        <f t="shared" si="434"/>
        <v>0</v>
      </c>
      <c r="G4634">
        <f t="shared" si="438"/>
        <v>0</v>
      </c>
      <c r="H4634">
        <f t="shared" si="437"/>
        <v>1.4225032748700913E-81</v>
      </c>
    </row>
    <row r="4635" spans="1:8">
      <c r="A4635">
        <f t="shared" si="435"/>
        <v>12.84941800000002</v>
      </c>
      <c r="B4635">
        <v>2.5010000000000002E-3</v>
      </c>
      <c r="C4635">
        <f t="shared" si="433"/>
        <v>2.5010000000000003</v>
      </c>
      <c r="D4635">
        <v>6241</v>
      </c>
      <c r="E4635">
        <f t="shared" si="436"/>
        <v>0</v>
      </c>
      <c r="F4635">
        <f t="shared" si="434"/>
        <v>0</v>
      </c>
      <c r="G4635">
        <f t="shared" si="438"/>
        <v>0</v>
      </c>
      <c r="H4635">
        <f t="shared" si="437"/>
        <v>1.2091277836395777E-81</v>
      </c>
    </row>
    <row r="4636" spans="1:8">
      <c r="A4636">
        <f t="shared" si="435"/>
        <v>12.851918000000019</v>
      </c>
      <c r="B4636">
        <v>2.5000000000000001E-3</v>
      </c>
      <c r="C4636">
        <f t="shared" si="433"/>
        <v>2.5</v>
      </c>
      <c r="D4636">
        <v>6241</v>
      </c>
      <c r="E4636">
        <f t="shared" si="436"/>
        <v>0</v>
      </c>
      <c r="F4636">
        <f t="shared" si="434"/>
        <v>0</v>
      </c>
      <c r="G4636">
        <f t="shared" si="438"/>
        <v>0</v>
      </c>
      <c r="H4636">
        <f t="shared" si="437"/>
        <v>1.027758616093641E-81</v>
      </c>
    </row>
    <row r="4637" spans="1:8">
      <c r="A4637">
        <f t="shared" si="435"/>
        <v>12.85441900000002</v>
      </c>
      <c r="B4637">
        <v>2.5010000000000002E-3</v>
      </c>
      <c r="C4637">
        <f t="shared" si="433"/>
        <v>2.5010000000000003</v>
      </c>
      <c r="D4637">
        <v>6241</v>
      </c>
      <c r="E4637">
        <f t="shared" si="436"/>
        <v>0</v>
      </c>
      <c r="F4637">
        <f t="shared" si="434"/>
        <v>0</v>
      </c>
      <c r="G4637">
        <f t="shared" si="438"/>
        <v>0</v>
      </c>
      <c r="H4637">
        <f t="shared" si="437"/>
        <v>8.7359482367959479E-82</v>
      </c>
    </row>
    <row r="4638" spans="1:8">
      <c r="A4638">
        <f t="shared" si="435"/>
        <v>12.85692000000002</v>
      </c>
      <c r="B4638">
        <v>2.5010000000000002E-3</v>
      </c>
      <c r="C4638">
        <f t="shared" si="433"/>
        <v>2.5010000000000003</v>
      </c>
      <c r="D4638">
        <v>6241</v>
      </c>
      <c r="E4638">
        <f t="shared" si="436"/>
        <v>0</v>
      </c>
      <c r="F4638">
        <f t="shared" si="434"/>
        <v>0</v>
      </c>
      <c r="G4638">
        <f t="shared" si="438"/>
        <v>0</v>
      </c>
      <c r="H4638">
        <f t="shared" si="437"/>
        <v>7.4255560012765553E-82</v>
      </c>
    </row>
    <row r="4639" spans="1:8">
      <c r="A4639">
        <f t="shared" si="435"/>
        <v>12.859421000000021</v>
      </c>
      <c r="B4639">
        <v>2.5010000000000002E-3</v>
      </c>
      <c r="C4639">
        <f t="shared" si="433"/>
        <v>2.5010000000000003</v>
      </c>
      <c r="D4639">
        <v>6241</v>
      </c>
      <c r="E4639">
        <f t="shared" si="436"/>
        <v>0</v>
      </c>
      <c r="F4639">
        <f t="shared" si="434"/>
        <v>0</v>
      </c>
      <c r="G4639">
        <f t="shared" si="438"/>
        <v>0</v>
      </c>
      <c r="H4639">
        <f t="shared" si="437"/>
        <v>6.3117226010850721E-82</v>
      </c>
    </row>
    <row r="4640" spans="1:8">
      <c r="A4640">
        <f t="shared" si="435"/>
        <v>12.86632400000002</v>
      </c>
      <c r="B4640">
        <v>6.9030000000000003E-3</v>
      </c>
      <c r="C4640">
        <f t="shared" si="433"/>
        <v>6.9030000000000005</v>
      </c>
      <c r="D4640">
        <v>6241</v>
      </c>
      <c r="E4640">
        <f t="shared" si="436"/>
        <v>0</v>
      </c>
      <c r="F4640">
        <f t="shared" si="434"/>
        <v>0</v>
      </c>
      <c r="G4640">
        <f t="shared" si="438"/>
        <v>0</v>
      </c>
      <c r="H4640">
        <f t="shared" si="437"/>
        <v>5.3649642109223116E-82</v>
      </c>
    </row>
    <row r="4641" spans="1:8">
      <c r="A4641">
        <f t="shared" si="435"/>
        <v>12.86882600000002</v>
      </c>
      <c r="B4641">
        <v>2.5019999999999999E-3</v>
      </c>
      <c r="C4641">
        <f t="shared" si="433"/>
        <v>2.5019999999999998</v>
      </c>
      <c r="D4641">
        <v>6241</v>
      </c>
      <c r="E4641">
        <f t="shared" si="436"/>
        <v>0</v>
      </c>
      <c r="F4641">
        <f t="shared" si="434"/>
        <v>0</v>
      </c>
      <c r="G4641">
        <f t="shared" si="438"/>
        <v>0</v>
      </c>
      <c r="H4641">
        <f t="shared" si="437"/>
        <v>4.5602195792839645E-82</v>
      </c>
    </row>
    <row r="4642" spans="1:8">
      <c r="A4642">
        <f t="shared" si="435"/>
        <v>12.871326000000019</v>
      </c>
      <c r="B4642">
        <v>2.5000000000000001E-3</v>
      </c>
      <c r="C4642">
        <f t="shared" si="433"/>
        <v>2.5</v>
      </c>
      <c r="D4642">
        <v>6241</v>
      </c>
      <c r="E4642">
        <f t="shared" si="436"/>
        <v>0</v>
      </c>
      <c r="F4642">
        <f t="shared" si="434"/>
        <v>0</v>
      </c>
      <c r="G4642">
        <f t="shared" si="438"/>
        <v>0</v>
      </c>
      <c r="H4642">
        <f t="shared" si="437"/>
        <v>3.8761866423913696E-82</v>
      </c>
    </row>
    <row r="4643" spans="1:8">
      <c r="A4643">
        <f t="shared" si="435"/>
        <v>12.87382700000002</v>
      </c>
      <c r="B4643">
        <v>2.5010000000000002E-3</v>
      </c>
      <c r="C4643">
        <f t="shared" si="433"/>
        <v>2.5010000000000003</v>
      </c>
      <c r="D4643">
        <v>6241</v>
      </c>
      <c r="E4643">
        <f t="shared" si="436"/>
        <v>0</v>
      </c>
      <c r="F4643">
        <f t="shared" si="434"/>
        <v>0</v>
      </c>
      <c r="G4643">
        <f t="shared" si="438"/>
        <v>0</v>
      </c>
      <c r="H4643">
        <f t="shared" si="437"/>
        <v>3.2947586460326641E-82</v>
      </c>
    </row>
    <row r="4644" spans="1:8">
      <c r="A4644">
        <f t="shared" si="435"/>
        <v>12.87632600000002</v>
      </c>
      <c r="B4644">
        <v>2.4989999999999999E-3</v>
      </c>
      <c r="C4644">
        <f t="shared" si="433"/>
        <v>2.4990000000000001</v>
      </c>
      <c r="D4644">
        <v>6241</v>
      </c>
      <c r="E4644">
        <f t="shared" si="436"/>
        <v>0</v>
      </c>
      <c r="F4644">
        <f t="shared" si="434"/>
        <v>0</v>
      </c>
      <c r="G4644">
        <f t="shared" si="438"/>
        <v>0</v>
      </c>
      <c r="H4644">
        <f t="shared" si="437"/>
        <v>2.8005448491277646E-82</v>
      </c>
    </row>
    <row r="4645" spans="1:8">
      <c r="A4645">
        <f t="shared" si="435"/>
        <v>12.878829000000021</v>
      </c>
      <c r="B4645">
        <v>2.503E-3</v>
      </c>
      <c r="C4645">
        <f t="shared" si="433"/>
        <v>2.5030000000000001</v>
      </c>
      <c r="D4645">
        <v>6241</v>
      </c>
      <c r="E4645">
        <f t="shared" si="436"/>
        <v>0</v>
      </c>
      <c r="F4645">
        <f t="shared" si="434"/>
        <v>0</v>
      </c>
      <c r="G4645">
        <f t="shared" si="438"/>
        <v>0</v>
      </c>
      <c r="H4645">
        <f t="shared" si="437"/>
        <v>2.3804631217585998E-82</v>
      </c>
    </row>
    <row r="4646" spans="1:8">
      <c r="A4646">
        <f t="shared" si="435"/>
        <v>12.88132900000002</v>
      </c>
      <c r="B4646">
        <v>2.5000000000000001E-3</v>
      </c>
      <c r="C4646">
        <f t="shared" si="433"/>
        <v>2.5</v>
      </c>
      <c r="D4646">
        <v>6241</v>
      </c>
      <c r="E4646">
        <f t="shared" si="436"/>
        <v>0</v>
      </c>
      <c r="F4646">
        <f t="shared" si="434"/>
        <v>0</v>
      </c>
      <c r="G4646">
        <f t="shared" si="438"/>
        <v>0</v>
      </c>
      <c r="H4646">
        <f t="shared" si="437"/>
        <v>2.0233936534948099E-82</v>
      </c>
    </row>
    <row r="4647" spans="1:8">
      <c r="A4647">
        <f t="shared" si="435"/>
        <v>12.88383100000002</v>
      </c>
      <c r="B4647">
        <v>2.5019999999999999E-3</v>
      </c>
      <c r="C4647">
        <f t="shared" si="433"/>
        <v>2.5019999999999998</v>
      </c>
      <c r="D4647">
        <v>6241</v>
      </c>
      <c r="E4647">
        <f t="shared" si="436"/>
        <v>0</v>
      </c>
      <c r="F4647">
        <f t="shared" si="434"/>
        <v>0</v>
      </c>
      <c r="G4647">
        <f t="shared" si="438"/>
        <v>0</v>
      </c>
      <c r="H4647">
        <f t="shared" si="437"/>
        <v>1.7198846054705882E-82</v>
      </c>
    </row>
    <row r="4648" spans="1:8">
      <c r="A4648">
        <f t="shared" si="435"/>
        <v>12.88633000000002</v>
      </c>
      <c r="B4648">
        <v>2.4989999999999999E-3</v>
      </c>
      <c r="C4648">
        <f t="shared" si="433"/>
        <v>2.4990000000000001</v>
      </c>
      <c r="D4648">
        <v>6241</v>
      </c>
      <c r="E4648">
        <f t="shared" si="436"/>
        <v>0</v>
      </c>
      <c r="F4648">
        <f t="shared" si="434"/>
        <v>0</v>
      </c>
      <c r="G4648">
        <f t="shared" si="438"/>
        <v>0</v>
      </c>
      <c r="H4648">
        <f t="shared" si="437"/>
        <v>1.46190191465E-82</v>
      </c>
    </row>
    <row r="4649" spans="1:8">
      <c r="A4649">
        <f t="shared" si="435"/>
        <v>12.888833000000021</v>
      </c>
      <c r="B4649">
        <v>2.503E-3</v>
      </c>
      <c r="C4649">
        <f t="shared" si="433"/>
        <v>2.5030000000000001</v>
      </c>
      <c r="D4649">
        <v>6241</v>
      </c>
      <c r="E4649">
        <f t="shared" si="436"/>
        <v>0</v>
      </c>
      <c r="F4649">
        <f t="shared" si="434"/>
        <v>0</v>
      </c>
      <c r="G4649">
        <f t="shared" si="438"/>
        <v>0</v>
      </c>
      <c r="H4649">
        <f t="shared" si="437"/>
        <v>1.2426166274524999E-82</v>
      </c>
    </row>
    <row r="4650" spans="1:8">
      <c r="A4650">
        <f t="shared" si="435"/>
        <v>12.891333000000021</v>
      </c>
      <c r="B4650">
        <v>2.5000000000000001E-3</v>
      </c>
      <c r="C4650">
        <f t="shared" si="433"/>
        <v>2.5</v>
      </c>
      <c r="D4650">
        <v>6241</v>
      </c>
      <c r="E4650">
        <f t="shared" si="436"/>
        <v>0</v>
      </c>
      <c r="F4650">
        <f t="shared" si="434"/>
        <v>0</v>
      </c>
      <c r="G4650">
        <f t="shared" si="438"/>
        <v>0</v>
      </c>
      <c r="H4650">
        <f t="shared" si="437"/>
        <v>1.0562241333346249E-82</v>
      </c>
    </row>
    <row r="4651" spans="1:8">
      <c r="A4651">
        <f t="shared" si="435"/>
        <v>12.893835000000021</v>
      </c>
      <c r="B4651">
        <v>2.5019999999999999E-3</v>
      </c>
      <c r="C4651">
        <f t="shared" si="433"/>
        <v>2.5019999999999998</v>
      </c>
      <c r="D4651">
        <v>6241</v>
      </c>
      <c r="E4651">
        <f t="shared" si="436"/>
        <v>0</v>
      </c>
      <c r="F4651">
        <f t="shared" si="434"/>
        <v>0</v>
      </c>
      <c r="G4651">
        <f t="shared" si="438"/>
        <v>0</v>
      </c>
      <c r="H4651">
        <f t="shared" si="437"/>
        <v>8.9779051333443108E-83</v>
      </c>
    </row>
    <row r="4652" spans="1:8">
      <c r="A4652">
        <f t="shared" si="435"/>
        <v>12.896334000000021</v>
      </c>
      <c r="B4652">
        <v>2.4989999999999999E-3</v>
      </c>
      <c r="C4652">
        <f t="shared" si="433"/>
        <v>2.4990000000000001</v>
      </c>
      <c r="D4652">
        <v>6241</v>
      </c>
      <c r="E4652">
        <f t="shared" si="436"/>
        <v>0</v>
      </c>
      <c r="F4652">
        <f t="shared" si="434"/>
        <v>0</v>
      </c>
      <c r="G4652">
        <f t="shared" si="438"/>
        <v>0</v>
      </c>
      <c r="H4652">
        <f t="shared" si="437"/>
        <v>7.6312193633426633E-83</v>
      </c>
    </row>
    <row r="4653" spans="1:8">
      <c r="A4653">
        <f t="shared" si="435"/>
        <v>12.898836000000021</v>
      </c>
      <c r="B4653">
        <v>2.5019999999999999E-3</v>
      </c>
      <c r="C4653">
        <f t="shared" si="433"/>
        <v>2.5019999999999998</v>
      </c>
      <c r="D4653">
        <v>6241</v>
      </c>
      <c r="E4653">
        <f t="shared" si="436"/>
        <v>0</v>
      </c>
      <c r="F4653">
        <f t="shared" si="434"/>
        <v>0</v>
      </c>
      <c r="G4653">
        <f t="shared" si="438"/>
        <v>0</v>
      </c>
      <c r="H4653">
        <f t="shared" si="437"/>
        <v>6.4865364588412637E-83</v>
      </c>
    </row>
    <row r="4654" spans="1:8">
      <c r="A4654">
        <f t="shared" si="435"/>
        <v>12.90133600000002</v>
      </c>
      <c r="B4654">
        <v>2.5000000000000001E-3</v>
      </c>
      <c r="C4654">
        <f t="shared" si="433"/>
        <v>2.5</v>
      </c>
      <c r="D4654">
        <v>6241</v>
      </c>
      <c r="E4654">
        <f t="shared" si="436"/>
        <v>0</v>
      </c>
      <c r="F4654">
        <f t="shared" si="434"/>
        <v>0</v>
      </c>
      <c r="G4654">
        <f t="shared" si="438"/>
        <v>0</v>
      </c>
      <c r="H4654">
        <f t="shared" si="437"/>
        <v>5.5135559900150739E-83</v>
      </c>
    </row>
    <row r="4655" spans="1:8">
      <c r="A4655">
        <f t="shared" si="435"/>
        <v>12.903837000000021</v>
      </c>
      <c r="B4655">
        <v>2.5010000000000002E-3</v>
      </c>
      <c r="C4655">
        <f t="shared" si="433"/>
        <v>2.5010000000000003</v>
      </c>
      <c r="D4655">
        <v>6241</v>
      </c>
      <c r="E4655">
        <f t="shared" si="436"/>
        <v>0</v>
      </c>
      <c r="F4655">
        <f t="shared" si="434"/>
        <v>0</v>
      </c>
      <c r="G4655">
        <f t="shared" si="438"/>
        <v>0</v>
      </c>
      <c r="H4655">
        <f t="shared" si="437"/>
        <v>4.6865225915128125E-83</v>
      </c>
    </row>
    <row r="4656" spans="1:8">
      <c r="A4656">
        <f t="shared" si="435"/>
        <v>12.91074200000002</v>
      </c>
      <c r="B4656">
        <v>6.9049999999999997E-3</v>
      </c>
      <c r="C4656">
        <f t="shared" si="433"/>
        <v>6.9049999999999994</v>
      </c>
      <c r="D4656">
        <v>6241</v>
      </c>
      <c r="E4656">
        <f t="shared" si="436"/>
        <v>0</v>
      </c>
      <c r="F4656">
        <f t="shared" si="434"/>
        <v>0</v>
      </c>
      <c r="G4656">
        <f t="shared" si="438"/>
        <v>0</v>
      </c>
      <c r="H4656">
        <f t="shared" si="437"/>
        <v>3.9835442027858907E-83</v>
      </c>
    </row>
    <row r="4657" spans="1:8">
      <c r="A4657">
        <f t="shared" si="435"/>
        <v>12.913250000000021</v>
      </c>
      <c r="B4657">
        <v>2.5079999999999998E-3</v>
      </c>
      <c r="C4657">
        <f t="shared" si="433"/>
        <v>2.508</v>
      </c>
      <c r="D4657">
        <v>6241</v>
      </c>
      <c r="E4657">
        <f t="shared" si="436"/>
        <v>0</v>
      </c>
      <c r="F4657">
        <f t="shared" si="434"/>
        <v>0</v>
      </c>
      <c r="G4657">
        <f t="shared" si="438"/>
        <v>0</v>
      </c>
      <c r="H4657">
        <f t="shared" si="437"/>
        <v>3.3860125723680069E-83</v>
      </c>
    </row>
    <row r="4658" spans="1:8">
      <c r="A4658">
        <f t="shared" si="435"/>
        <v>12.91575500000002</v>
      </c>
      <c r="B4658">
        <v>2.5049999999999998E-3</v>
      </c>
      <c r="C4658">
        <f t="shared" si="433"/>
        <v>2.5049999999999999</v>
      </c>
      <c r="D4658">
        <v>6241</v>
      </c>
      <c r="E4658">
        <f t="shared" si="436"/>
        <v>0</v>
      </c>
      <c r="F4658">
        <f t="shared" si="434"/>
        <v>0</v>
      </c>
      <c r="G4658">
        <f t="shared" si="438"/>
        <v>0</v>
      </c>
      <c r="H4658">
        <f t="shared" si="437"/>
        <v>2.8781106865128058E-83</v>
      </c>
    </row>
    <row r="4659" spans="1:8">
      <c r="A4659">
        <f t="shared" si="435"/>
        <v>12.918258000000021</v>
      </c>
      <c r="B4659">
        <v>2.503E-3</v>
      </c>
      <c r="C4659">
        <f t="shared" si="433"/>
        <v>2.5030000000000001</v>
      </c>
      <c r="D4659">
        <v>6241</v>
      </c>
      <c r="E4659">
        <f t="shared" si="436"/>
        <v>0</v>
      </c>
      <c r="F4659">
        <f t="shared" si="434"/>
        <v>0</v>
      </c>
      <c r="G4659">
        <f t="shared" si="438"/>
        <v>0</v>
      </c>
      <c r="H4659">
        <f t="shared" si="437"/>
        <v>2.4463940835358847E-83</v>
      </c>
    </row>
    <row r="4660" spans="1:8">
      <c r="A4660">
        <f t="shared" si="435"/>
        <v>12.920752000000022</v>
      </c>
      <c r="B4660">
        <v>2.4940000000000001E-3</v>
      </c>
      <c r="C4660">
        <f t="shared" si="433"/>
        <v>2.4940000000000002</v>
      </c>
      <c r="D4660">
        <v>6241</v>
      </c>
      <c r="E4660">
        <f t="shared" si="436"/>
        <v>0</v>
      </c>
      <c r="F4660">
        <f t="shared" si="434"/>
        <v>0</v>
      </c>
      <c r="G4660">
        <f t="shared" si="438"/>
        <v>0</v>
      </c>
      <c r="H4660">
        <f t="shared" si="437"/>
        <v>2.079434971005502E-83</v>
      </c>
    </row>
    <row r="4661" spans="1:8">
      <c r="A4661">
        <f t="shared" si="435"/>
        <v>12.923254000000021</v>
      </c>
      <c r="B4661">
        <v>2.5019999999999999E-3</v>
      </c>
      <c r="C4661">
        <f t="shared" si="433"/>
        <v>2.5019999999999998</v>
      </c>
      <c r="D4661">
        <v>6241</v>
      </c>
      <c r="E4661">
        <f t="shared" si="436"/>
        <v>0</v>
      </c>
      <c r="F4661">
        <f t="shared" si="434"/>
        <v>0</v>
      </c>
      <c r="G4661">
        <f t="shared" si="438"/>
        <v>0</v>
      </c>
      <c r="H4661">
        <f t="shared" si="437"/>
        <v>1.7675197253546765E-83</v>
      </c>
    </row>
    <row r="4662" spans="1:8">
      <c r="A4662">
        <f t="shared" si="435"/>
        <v>12.925754000000021</v>
      </c>
      <c r="B4662">
        <v>2.5000000000000001E-3</v>
      </c>
      <c r="C4662">
        <f t="shared" si="433"/>
        <v>2.5</v>
      </c>
      <c r="D4662">
        <v>6241</v>
      </c>
      <c r="E4662">
        <f t="shared" si="436"/>
        <v>0</v>
      </c>
      <c r="F4662">
        <f t="shared" si="434"/>
        <v>0</v>
      </c>
      <c r="G4662">
        <f t="shared" si="438"/>
        <v>0</v>
      </c>
      <c r="H4662">
        <f t="shared" si="437"/>
        <v>1.5023917665514749E-83</v>
      </c>
    </row>
    <row r="4663" spans="1:8">
      <c r="A4663">
        <f t="shared" si="435"/>
        <v>12.92825400000002</v>
      </c>
      <c r="B4663">
        <v>2.5000000000000001E-3</v>
      </c>
      <c r="C4663">
        <f t="shared" si="433"/>
        <v>2.5</v>
      </c>
      <c r="D4663">
        <v>6241</v>
      </c>
      <c r="E4663">
        <f t="shared" si="436"/>
        <v>0</v>
      </c>
      <c r="F4663">
        <f t="shared" si="434"/>
        <v>0</v>
      </c>
      <c r="G4663">
        <f t="shared" si="438"/>
        <v>0</v>
      </c>
      <c r="H4663">
        <f t="shared" si="437"/>
        <v>1.2770330015687536E-83</v>
      </c>
    </row>
    <row r="4664" spans="1:8">
      <c r="A4664">
        <f t="shared" si="435"/>
        <v>12.93075400000002</v>
      </c>
      <c r="B4664">
        <v>2.5000000000000001E-3</v>
      </c>
      <c r="C4664">
        <f t="shared" si="433"/>
        <v>2.5</v>
      </c>
      <c r="D4664">
        <v>6241</v>
      </c>
      <c r="E4664">
        <f t="shared" si="436"/>
        <v>0</v>
      </c>
      <c r="F4664">
        <f t="shared" si="434"/>
        <v>0</v>
      </c>
      <c r="G4664">
        <f t="shared" si="438"/>
        <v>0</v>
      </c>
      <c r="H4664">
        <f t="shared" si="437"/>
        <v>1.0854780513334405E-83</v>
      </c>
    </row>
    <row r="4665" spans="1:8">
      <c r="A4665">
        <f t="shared" si="435"/>
        <v>12.93325600000002</v>
      </c>
      <c r="B4665">
        <v>2.5019999999999999E-3</v>
      </c>
      <c r="C4665">
        <f t="shared" si="433"/>
        <v>2.5019999999999998</v>
      </c>
      <c r="D4665">
        <v>6241</v>
      </c>
      <c r="E4665">
        <f t="shared" si="436"/>
        <v>0</v>
      </c>
      <c r="F4665">
        <f t="shared" si="434"/>
        <v>0</v>
      </c>
      <c r="G4665">
        <f t="shared" si="438"/>
        <v>0</v>
      </c>
      <c r="H4665">
        <f t="shared" si="437"/>
        <v>9.2265634363342439E-84</v>
      </c>
    </row>
    <row r="4666" spans="1:8">
      <c r="A4666">
        <f t="shared" si="435"/>
        <v>12.935758000000019</v>
      </c>
      <c r="B4666">
        <v>2.5019999999999999E-3</v>
      </c>
      <c r="C4666">
        <f t="shared" si="433"/>
        <v>2.5019999999999998</v>
      </c>
      <c r="D4666">
        <v>6241</v>
      </c>
      <c r="E4666">
        <f t="shared" si="436"/>
        <v>0</v>
      </c>
      <c r="F4666">
        <f t="shared" si="434"/>
        <v>0</v>
      </c>
      <c r="G4666">
        <f t="shared" si="438"/>
        <v>0</v>
      </c>
      <c r="H4666">
        <f t="shared" si="437"/>
        <v>7.8425789208841067E-84</v>
      </c>
    </row>
    <row r="4667" spans="1:8">
      <c r="A4667">
        <f t="shared" si="435"/>
        <v>12.93825700000002</v>
      </c>
      <c r="B4667">
        <v>2.4989999999999999E-3</v>
      </c>
      <c r="C4667">
        <f t="shared" si="433"/>
        <v>2.4990000000000001</v>
      </c>
      <c r="D4667">
        <v>6241</v>
      </c>
      <c r="E4667">
        <f t="shared" si="436"/>
        <v>0</v>
      </c>
      <c r="F4667">
        <f t="shared" si="434"/>
        <v>0</v>
      </c>
      <c r="G4667">
        <f t="shared" si="438"/>
        <v>0</v>
      </c>
      <c r="H4667">
        <f t="shared" si="437"/>
        <v>6.6661920827514908E-84</v>
      </c>
    </row>
    <row r="4668" spans="1:8">
      <c r="A4668">
        <f t="shared" si="435"/>
        <v>12.94075800000002</v>
      </c>
      <c r="B4668">
        <v>2.5010000000000002E-3</v>
      </c>
      <c r="C4668">
        <f t="shared" si="433"/>
        <v>2.5010000000000003</v>
      </c>
      <c r="D4668">
        <v>6241</v>
      </c>
      <c r="E4668">
        <f t="shared" si="436"/>
        <v>0</v>
      </c>
      <c r="F4668">
        <f t="shared" si="434"/>
        <v>0</v>
      </c>
      <c r="G4668">
        <f t="shared" si="438"/>
        <v>0</v>
      </c>
      <c r="H4668">
        <f t="shared" si="437"/>
        <v>5.6662632703387672E-84</v>
      </c>
    </row>
    <row r="4669" spans="1:8">
      <c r="A4669">
        <f t="shared" si="435"/>
        <v>12.943259000000021</v>
      </c>
      <c r="B4669">
        <v>2.5010000000000002E-3</v>
      </c>
      <c r="C4669">
        <f t="shared" si="433"/>
        <v>2.5010000000000003</v>
      </c>
      <c r="D4669">
        <v>6241</v>
      </c>
      <c r="E4669">
        <f t="shared" si="436"/>
        <v>0</v>
      </c>
      <c r="F4669">
        <f t="shared" si="434"/>
        <v>0</v>
      </c>
      <c r="G4669">
        <f t="shared" si="438"/>
        <v>0</v>
      </c>
      <c r="H4669">
        <f t="shared" si="437"/>
        <v>4.8163237797879522E-84</v>
      </c>
    </row>
    <row r="4670" spans="1:8">
      <c r="A4670">
        <f t="shared" si="435"/>
        <v>12.945758000000021</v>
      </c>
      <c r="B4670">
        <v>2.4989999999999999E-3</v>
      </c>
      <c r="C4670">
        <f t="shared" si="433"/>
        <v>2.4990000000000001</v>
      </c>
      <c r="D4670">
        <v>6241</v>
      </c>
      <c r="E4670">
        <f t="shared" si="436"/>
        <v>0</v>
      </c>
      <c r="F4670">
        <f t="shared" si="434"/>
        <v>0</v>
      </c>
      <c r="G4670">
        <f t="shared" si="438"/>
        <v>0</v>
      </c>
      <c r="H4670">
        <f t="shared" si="437"/>
        <v>4.0938752128197594E-84</v>
      </c>
    </row>
    <row r="4671" spans="1:8">
      <c r="A4671">
        <f t="shared" si="435"/>
        <v>12.948260000000021</v>
      </c>
      <c r="B4671">
        <v>2.5019999999999999E-3</v>
      </c>
      <c r="C4671">
        <f t="shared" si="433"/>
        <v>2.5019999999999998</v>
      </c>
      <c r="D4671">
        <v>6241</v>
      </c>
      <c r="E4671">
        <f t="shared" si="436"/>
        <v>0</v>
      </c>
      <c r="F4671">
        <f t="shared" si="434"/>
        <v>0</v>
      </c>
      <c r="G4671">
        <f t="shared" si="438"/>
        <v>0</v>
      </c>
      <c r="H4671">
        <f t="shared" si="437"/>
        <v>3.4797939308967955E-84</v>
      </c>
    </row>
    <row r="4672" spans="1:8">
      <c r="A4672">
        <f t="shared" si="435"/>
        <v>12.95517500000002</v>
      </c>
      <c r="B4672">
        <v>6.9150000000000001E-3</v>
      </c>
      <c r="C4672">
        <f t="shared" si="433"/>
        <v>6.915</v>
      </c>
      <c r="D4672">
        <v>6241</v>
      </c>
      <c r="E4672">
        <f t="shared" si="436"/>
        <v>0</v>
      </c>
      <c r="F4672">
        <f t="shared" si="434"/>
        <v>0</v>
      </c>
      <c r="G4672">
        <f t="shared" si="438"/>
        <v>0</v>
      </c>
      <c r="H4672">
        <f t="shared" si="437"/>
        <v>2.9578248412622763E-84</v>
      </c>
    </row>
    <row r="4673" spans="1:8">
      <c r="A4673">
        <f t="shared" si="435"/>
        <v>12.95767700000002</v>
      </c>
      <c r="B4673">
        <v>2.5019999999999999E-3</v>
      </c>
      <c r="C4673">
        <f t="shared" si="433"/>
        <v>2.5019999999999998</v>
      </c>
      <c r="D4673">
        <v>6241</v>
      </c>
      <c r="E4673">
        <f t="shared" si="436"/>
        <v>0</v>
      </c>
      <c r="F4673">
        <f t="shared" si="434"/>
        <v>0</v>
      </c>
      <c r="G4673">
        <f t="shared" si="438"/>
        <v>0</v>
      </c>
      <c r="H4673">
        <f t="shared" si="437"/>
        <v>2.5141511150729347E-84</v>
      </c>
    </row>
    <row r="4674" spans="1:8">
      <c r="A4674">
        <f t="shared" si="435"/>
        <v>12.96017900000002</v>
      </c>
      <c r="B4674">
        <v>2.5019999999999999E-3</v>
      </c>
      <c r="C4674">
        <f t="shared" si="433"/>
        <v>2.5019999999999998</v>
      </c>
      <c r="D4674">
        <v>6241</v>
      </c>
      <c r="E4674">
        <f t="shared" si="436"/>
        <v>0</v>
      </c>
      <c r="F4674">
        <f t="shared" si="434"/>
        <v>0</v>
      </c>
      <c r="G4674">
        <f t="shared" si="438"/>
        <v>0</v>
      </c>
      <c r="H4674">
        <f t="shared" si="437"/>
        <v>2.1370284478119945E-84</v>
      </c>
    </row>
    <row r="4675" spans="1:8">
      <c r="A4675">
        <f t="shared" si="435"/>
        <v>12.962677000000019</v>
      </c>
      <c r="B4675">
        <v>2.4979999999999998E-3</v>
      </c>
      <c r="C4675">
        <f t="shared" ref="C4675:C4738" si="439">1000*B4675</f>
        <v>2.4979999999999998</v>
      </c>
      <c r="D4675">
        <v>6241</v>
      </c>
      <c r="E4675">
        <f t="shared" si="436"/>
        <v>0</v>
      </c>
      <c r="F4675">
        <f t="shared" ref="F4675:F4738" si="440">E4675/C4675</f>
        <v>0</v>
      </c>
      <c r="G4675">
        <f t="shared" si="438"/>
        <v>0</v>
      </c>
      <c r="H4675">
        <f t="shared" si="437"/>
        <v>1.8164741806401953E-84</v>
      </c>
    </row>
    <row r="4676" spans="1:8">
      <c r="A4676">
        <f t="shared" ref="A4676:A4739" si="441">A4675+B4676</f>
        <v>12.965178000000019</v>
      </c>
      <c r="B4676">
        <v>2.5010000000000002E-3</v>
      </c>
      <c r="C4676">
        <f t="shared" si="439"/>
        <v>2.5010000000000003</v>
      </c>
      <c r="D4676">
        <v>6241</v>
      </c>
      <c r="E4676">
        <f t="shared" ref="E4676:E4739" si="442">D4676-D4675</f>
        <v>0</v>
      </c>
      <c r="F4676">
        <f t="shared" si="440"/>
        <v>0</v>
      </c>
      <c r="G4676">
        <f t="shared" si="438"/>
        <v>0</v>
      </c>
      <c r="H4676">
        <f t="shared" ref="H4676:H4739" si="443">(1-$I$1)*H4675+$I$1*F4676</f>
        <v>1.5440030535441659E-84</v>
      </c>
    </row>
    <row r="4677" spans="1:8">
      <c r="A4677">
        <f t="shared" si="441"/>
        <v>12.96767900000002</v>
      </c>
      <c r="B4677">
        <v>2.5010000000000002E-3</v>
      </c>
      <c r="C4677">
        <f t="shared" si="439"/>
        <v>2.5010000000000003</v>
      </c>
      <c r="D4677">
        <v>6241</v>
      </c>
      <c r="E4677">
        <f t="shared" si="442"/>
        <v>0</v>
      </c>
      <c r="F4677">
        <f t="shared" si="440"/>
        <v>0</v>
      </c>
      <c r="G4677">
        <f t="shared" si="438"/>
        <v>0</v>
      </c>
      <c r="H4677">
        <f t="shared" si="443"/>
        <v>1.3124025955125411E-84</v>
      </c>
    </row>
    <row r="4678" spans="1:8">
      <c r="A4678">
        <f t="shared" si="441"/>
        <v>12.97018100000002</v>
      </c>
      <c r="B4678">
        <v>2.5019999999999999E-3</v>
      </c>
      <c r="C4678">
        <f t="shared" si="439"/>
        <v>2.5019999999999998</v>
      </c>
      <c r="D4678">
        <v>6241</v>
      </c>
      <c r="E4678">
        <f t="shared" si="442"/>
        <v>0</v>
      </c>
      <c r="F4678">
        <f t="shared" si="440"/>
        <v>0</v>
      </c>
      <c r="G4678">
        <f t="shared" si="438"/>
        <v>0</v>
      </c>
      <c r="H4678">
        <f t="shared" si="443"/>
        <v>1.1155422061856598E-84</v>
      </c>
    </row>
    <row r="4679" spans="1:8">
      <c r="A4679">
        <f t="shared" si="441"/>
        <v>12.972681000000019</v>
      </c>
      <c r="B4679">
        <v>2.5000000000000001E-3</v>
      </c>
      <c r="C4679">
        <f t="shared" si="439"/>
        <v>2.5</v>
      </c>
      <c r="D4679">
        <v>6241</v>
      </c>
      <c r="E4679">
        <f t="shared" si="442"/>
        <v>0</v>
      </c>
      <c r="F4679">
        <f t="shared" si="440"/>
        <v>0</v>
      </c>
      <c r="G4679">
        <f t="shared" si="438"/>
        <v>0</v>
      </c>
      <c r="H4679">
        <f t="shared" si="443"/>
        <v>9.4821087525781079E-85</v>
      </c>
    </row>
    <row r="4680" spans="1:8">
      <c r="A4680">
        <f t="shared" si="441"/>
        <v>12.97518200000002</v>
      </c>
      <c r="B4680">
        <v>2.5010000000000002E-3</v>
      </c>
      <c r="C4680">
        <f t="shared" si="439"/>
        <v>2.5010000000000003</v>
      </c>
      <c r="D4680">
        <v>6241</v>
      </c>
      <c r="E4680">
        <f t="shared" si="442"/>
        <v>0</v>
      </c>
      <c r="F4680">
        <f t="shared" si="440"/>
        <v>0</v>
      </c>
      <c r="G4680">
        <f t="shared" si="438"/>
        <v>0</v>
      </c>
      <c r="H4680">
        <f t="shared" si="443"/>
        <v>8.0597924396913911E-85</v>
      </c>
    </row>
    <row r="4681" spans="1:8">
      <c r="A4681">
        <f t="shared" si="441"/>
        <v>12.977682000000019</v>
      </c>
      <c r="B4681">
        <v>2.5000000000000001E-3</v>
      </c>
      <c r="C4681">
        <f t="shared" si="439"/>
        <v>2.5</v>
      </c>
      <c r="D4681">
        <v>6241</v>
      </c>
      <c r="E4681">
        <f t="shared" si="442"/>
        <v>0</v>
      </c>
      <c r="F4681">
        <f t="shared" si="440"/>
        <v>0</v>
      </c>
      <c r="G4681">
        <f t="shared" si="438"/>
        <v>0</v>
      </c>
      <c r="H4681">
        <f t="shared" si="443"/>
        <v>6.8508235737376825E-85</v>
      </c>
    </row>
    <row r="4682" spans="1:8">
      <c r="A4682">
        <f t="shared" si="441"/>
        <v>12.98018500000002</v>
      </c>
      <c r="B4682">
        <v>2.503E-3</v>
      </c>
      <c r="C4682">
        <f t="shared" si="439"/>
        <v>2.5030000000000001</v>
      </c>
      <c r="D4682">
        <v>6241</v>
      </c>
      <c r="E4682">
        <f t="shared" si="442"/>
        <v>0</v>
      </c>
      <c r="F4682">
        <f t="shared" si="440"/>
        <v>0</v>
      </c>
      <c r="G4682">
        <f t="shared" ref="G4682:G4745" si="444">AVERAGE(F4675:F4689)</f>
        <v>0</v>
      </c>
      <c r="H4682">
        <f t="shared" si="443"/>
        <v>5.8232000376770294E-85</v>
      </c>
    </row>
    <row r="4683" spans="1:8">
      <c r="A4683">
        <f t="shared" si="441"/>
        <v>12.98268400000002</v>
      </c>
      <c r="B4683">
        <v>2.4989999999999999E-3</v>
      </c>
      <c r="C4683">
        <f t="shared" si="439"/>
        <v>2.4990000000000001</v>
      </c>
      <c r="D4683">
        <v>6241</v>
      </c>
      <c r="E4683">
        <f t="shared" si="442"/>
        <v>0</v>
      </c>
      <c r="F4683">
        <f t="shared" si="440"/>
        <v>0</v>
      </c>
      <c r="G4683">
        <f t="shared" si="444"/>
        <v>0</v>
      </c>
      <c r="H4683">
        <f t="shared" si="443"/>
        <v>4.9497200320254747E-85</v>
      </c>
    </row>
    <row r="4684" spans="1:8">
      <c r="A4684">
        <f t="shared" si="441"/>
        <v>12.98518600000002</v>
      </c>
      <c r="B4684">
        <v>2.5019999999999999E-3</v>
      </c>
      <c r="C4684">
        <f t="shared" si="439"/>
        <v>2.5019999999999998</v>
      </c>
      <c r="D4684">
        <v>6241</v>
      </c>
      <c r="E4684">
        <f t="shared" si="442"/>
        <v>0</v>
      </c>
      <c r="F4684">
        <f t="shared" si="440"/>
        <v>0</v>
      </c>
      <c r="G4684">
        <f t="shared" si="444"/>
        <v>0</v>
      </c>
      <c r="H4684">
        <f t="shared" si="443"/>
        <v>4.2072620272216532E-85</v>
      </c>
    </row>
    <row r="4685" spans="1:8">
      <c r="A4685">
        <f t="shared" si="441"/>
        <v>12.98769200000002</v>
      </c>
      <c r="B4685">
        <v>2.506E-3</v>
      </c>
      <c r="C4685">
        <f t="shared" si="439"/>
        <v>2.5059999999999998</v>
      </c>
      <c r="D4685">
        <v>6241</v>
      </c>
      <c r="E4685">
        <f t="shared" si="442"/>
        <v>0</v>
      </c>
      <c r="F4685">
        <f t="shared" si="440"/>
        <v>0</v>
      </c>
      <c r="G4685">
        <f t="shared" si="444"/>
        <v>0</v>
      </c>
      <c r="H4685">
        <f t="shared" si="443"/>
        <v>3.576172723138405E-85</v>
      </c>
    </row>
    <row r="4686" spans="1:8">
      <c r="A4686">
        <f t="shared" si="441"/>
        <v>12.990188000000021</v>
      </c>
      <c r="B4686">
        <v>2.496E-3</v>
      </c>
      <c r="C4686">
        <f t="shared" si="439"/>
        <v>2.496</v>
      </c>
      <c r="D4686">
        <v>6241</v>
      </c>
      <c r="E4686">
        <f t="shared" si="442"/>
        <v>0</v>
      </c>
      <c r="F4686">
        <f t="shared" si="440"/>
        <v>0</v>
      </c>
      <c r="G4686">
        <f t="shared" si="444"/>
        <v>0</v>
      </c>
      <c r="H4686">
        <f t="shared" si="443"/>
        <v>3.039746814667644E-85</v>
      </c>
    </row>
    <row r="4687" spans="1:8">
      <c r="A4687">
        <f t="shared" si="441"/>
        <v>12.992689000000022</v>
      </c>
      <c r="B4687">
        <v>2.5010000000000002E-3</v>
      </c>
      <c r="C4687">
        <f t="shared" si="439"/>
        <v>2.5010000000000003</v>
      </c>
      <c r="D4687">
        <v>6241</v>
      </c>
      <c r="E4687">
        <f t="shared" si="442"/>
        <v>0</v>
      </c>
      <c r="F4687">
        <f t="shared" si="440"/>
        <v>0</v>
      </c>
      <c r="G4687">
        <f t="shared" si="444"/>
        <v>0</v>
      </c>
      <c r="H4687">
        <f t="shared" si="443"/>
        <v>2.5837847924674973E-85</v>
      </c>
    </row>
    <row r="4688" spans="1:8">
      <c r="A4688">
        <f t="shared" si="441"/>
        <v>12.999569000000022</v>
      </c>
      <c r="B4688">
        <v>6.8799999999999998E-3</v>
      </c>
      <c r="C4688">
        <f t="shared" si="439"/>
        <v>6.88</v>
      </c>
      <c r="D4688">
        <v>6241</v>
      </c>
      <c r="E4688">
        <f t="shared" si="442"/>
        <v>0</v>
      </c>
      <c r="F4688">
        <f t="shared" si="440"/>
        <v>0</v>
      </c>
      <c r="G4688">
        <f t="shared" si="444"/>
        <v>0</v>
      </c>
      <c r="H4688">
        <f t="shared" si="443"/>
        <v>2.1962170735973726E-85</v>
      </c>
    </row>
    <row r="4689" spans="1:8">
      <c r="A4689">
        <f t="shared" si="441"/>
        <v>13.002072000000023</v>
      </c>
      <c r="B4689">
        <v>2.503E-3</v>
      </c>
      <c r="C4689">
        <f t="shared" si="439"/>
        <v>2.5030000000000001</v>
      </c>
      <c r="D4689">
        <v>6241</v>
      </c>
      <c r="E4689">
        <f t="shared" si="442"/>
        <v>0</v>
      </c>
      <c r="F4689">
        <f t="shared" si="440"/>
        <v>0</v>
      </c>
      <c r="G4689">
        <f t="shared" si="444"/>
        <v>0</v>
      </c>
      <c r="H4689">
        <f t="shared" si="443"/>
        <v>1.8667845125577667E-85</v>
      </c>
    </row>
    <row r="4690" spans="1:8">
      <c r="A4690">
        <f t="shared" si="441"/>
        <v>13.004574000000023</v>
      </c>
      <c r="B4690">
        <v>2.5019999999999999E-3</v>
      </c>
      <c r="C4690">
        <f t="shared" si="439"/>
        <v>2.5019999999999998</v>
      </c>
      <c r="D4690">
        <v>6241</v>
      </c>
      <c r="E4690">
        <f t="shared" si="442"/>
        <v>0</v>
      </c>
      <c r="F4690">
        <f t="shared" si="440"/>
        <v>0</v>
      </c>
      <c r="G4690">
        <f t="shared" si="444"/>
        <v>0</v>
      </c>
      <c r="H4690">
        <f t="shared" si="443"/>
        <v>1.5867668356741016E-85</v>
      </c>
    </row>
    <row r="4691" spans="1:8">
      <c r="A4691">
        <f t="shared" si="441"/>
        <v>13.007075000000023</v>
      </c>
      <c r="B4691">
        <v>2.5010000000000002E-3</v>
      </c>
      <c r="C4691">
        <f t="shared" si="439"/>
        <v>2.5010000000000003</v>
      </c>
      <c r="D4691">
        <v>6241</v>
      </c>
      <c r="E4691">
        <f t="shared" si="442"/>
        <v>0</v>
      </c>
      <c r="F4691">
        <f t="shared" si="440"/>
        <v>0</v>
      </c>
      <c r="G4691">
        <f t="shared" si="444"/>
        <v>0</v>
      </c>
      <c r="H4691">
        <f t="shared" si="443"/>
        <v>1.3487518103229863E-85</v>
      </c>
    </row>
    <row r="4692" spans="1:8">
      <c r="A4692">
        <f t="shared" si="441"/>
        <v>13.009574000000024</v>
      </c>
      <c r="B4692">
        <v>2.4989999999999999E-3</v>
      </c>
      <c r="C4692">
        <f t="shared" si="439"/>
        <v>2.4990000000000001</v>
      </c>
      <c r="D4692">
        <v>6241</v>
      </c>
      <c r="E4692">
        <f t="shared" si="442"/>
        <v>0</v>
      </c>
      <c r="F4692">
        <f t="shared" si="440"/>
        <v>0</v>
      </c>
      <c r="G4692">
        <f t="shared" si="444"/>
        <v>0</v>
      </c>
      <c r="H4692">
        <f t="shared" si="443"/>
        <v>1.1464390387745383E-85</v>
      </c>
    </row>
    <row r="4693" spans="1:8">
      <c r="A4693">
        <f t="shared" si="441"/>
        <v>13.012075000000024</v>
      </c>
      <c r="B4693">
        <v>2.5010000000000002E-3</v>
      </c>
      <c r="C4693">
        <f t="shared" si="439"/>
        <v>2.5010000000000003</v>
      </c>
      <c r="D4693">
        <v>6241</v>
      </c>
      <c r="E4693">
        <f t="shared" si="442"/>
        <v>0</v>
      </c>
      <c r="F4693">
        <f t="shared" si="440"/>
        <v>0</v>
      </c>
      <c r="G4693">
        <f t="shared" si="444"/>
        <v>0</v>
      </c>
      <c r="H4693">
        <f t="shared" si="443"/>
        <v>9.744731829583576E-86</v>
      </c>
    </row>
    <row r="4694" spans="1:8">
      <c r="A4694">
        <f t="shared" si="441"/>
        <v>13.014577000000024</v>
      </c>
      <c r="B4694">
        <v>2.5019999999999999E-3</v>
      </c>
      <c r="C4694">
        <f t="shared" si="439"/>
        <v>2.5019999999999998</v>
      </c>
      <c r="D4694">
        <v>6241</v>
      </c>
      <c r="E4694">
        <f t="shared" si="442"/>
        <v>0</v>
      </c>
      <c r="F4694">
        <f t="shared" si="440"/>
        <v>0</v>
      </c>
      <c r="G4694">
        <f t="shared" si="444"/>
        <v>0</v>
      </c>
      <c r="H4694">
        <f t="shared" si="443"/>
        <v>8.283022055146039E-86</v>
      </c>
    </row>
    <row r="4695" spans="1:8">
      <c r="A4695">
        <f t="shared" si="441"/>
        <v>13.017079000000024</v>
      </c>
      <c r="B4695">
        <v>2.5019999999999999E-3</v>
      </c>
      <c r="C4695">
        <f t="shared" si="439"/>
        <v>2.5019999999999998</v>
      </c>
      <c r="D4695">
        <v>6241</v>
      </c>
      <c r="E4695">
        <f t="shared" si="442"/>
        <v>0</v>
      </c>
      <c r="F4695">
        <f t="shared" si="440"/>
        <v>0</v>
      </c>
      <c r="G4695">
        <f t="shared" si="444"/>
        <v>0</v>
      </c>
      <c r="H4695">
        <f t="shared" si="443"/>
        <v>7.0405687468741327E-86</v>
      </c>
    </row>
    <row r="4696" spans="1:8">
      <c r="A4696">
        <f t="shared" si="441"/>
        <v>13.019578000000024</v>
      </c>
      <c r="B4696">
        <v>2.4989999999999999E-3</v>
      </c>
      <c r="C4696">
        <f t="shared" si="439"/>
        <v>2.4990000000000001</v>
      </c>
      <c r="D4696">
        <v>6241</v>
      </c>
      <c r="E4696">
        <f t="shared" si="442"/>
        <v>0</v>
      </c>
      <c r="F4696">
        <f t="shared" si="440"/>
        <v>0</v>
      </c>
      <c r="G4696">
        <f t="shared" si="444"/>
        <v>0</v>
      </c>
      <c r="H4696">
        <f t="shared" si="443"/>
        <v>5.9844834348430125E-86</v>
      </c>
    </row>
    <row r="4697" spans="1:8">
      <c r="A4697">
        <f t="shared" si="441"/>
        <v>13.022079000000025</v>
      </c>
      <c r="B4697">
        <v>2.5010000000000002E-3</v>
      </c>
      <c r="C4697">
        <f t="shared" si="439"/>
        <v>2.5010000000000003</v>
      </c>
      <c r="D4697">
        <v>6241</v>
      </c>
      <c r="E4697">
        <f t="shared" si="442"/>
        <v>0</v>
      </c>
      <c r="F4697">
        <f t="shared" si="440"/>
        <v>0</v>
      </c>
      <c r="G4697">
        <f t="shared" si="444"/>
        <v>0</v>
      </c>
      <c r="H4697">
        <f t="shared" si="443"/>
        <v>5.0868109196165603E-86</v>
      </c>
    </row>
    <row r="4698" spans="1:8">
      <c r="A4698">
        <f t="shared" si="441"/>
        <v>13.024580000000025</v>
      </c>
      <c r="B4698">
        <v>2.5010000000000002E-3</v>
      </c>
      <c r="C4698">
        <f t="shared" si="439"/>
        <v>2.5010000000000003</v>
      </c>
      <c r="D4698">
        <v>6241</v>
      </c>
      <c r="E4698">
        <f t="shared" si="442"/>
        <v>0</v>
      </c>
      <c r="F4698">
        <f t="shared" si="440"/>
        <v>0</v>
      </c>
      <c r="G4698">
        <f t="shared" si="444"/>
        <v>0</v>
      </c>
      <c r="H4698">
        <f t="shared" si="443"/>
        <v>4.3237892816740764E-86</v>
      </c>
    </row>
    <row r="4699" spans="1:8">
      <c r="A4699">
        <f t="shared" si="441"/>
        <v>13.027081000000026</v>
      </c>
      <c r="B4699">
        <v>2.5010000000000002E-3</v>
      </c>
      <c r="C4699">
        <f t="shared" si="439"/>
        <v>2.5010000000000003</v>
      </c>
      <c r="D4699">
        <v>6241</v>
      </c>
      <c r="E4699">
        <f t="shared" si="442"/>
        <v>0</v>
      </c>
      <c r="F4699">
        <f t="shared" si="440"/>
        <v>0</v>
      </c>
      <c r="G4699">
        <f t="shared" si="444"/>
        <v>0</v>
      </c>
      <c r="H4699">
        <f t="shared" si="443"/>
        <v>3.6752208894229647E-86</v>
      </c>
    </row>
    <row r="4700" spans="1:8">
      <c r="A4700">
        <f t="shared" si="441"/>
        <v>13.029581000000025</v>
      </c>
      <c r="B4700">
        <v>2.5000000000000001E-3</v>
      </c>
      <c r="C4700">
        <f t="shared" si="439"/>
        <v>2.5</v>
      </c>
      <c r="D4700">
        <v>6241</v>
      </c>
      <c r="E4700">
        <f t="shared" si="442"/>
        <v>0</v>
      </c>
      <c r="F4700">
        <f t="shared" si="440"/>
        <v>0</v>
      </c>
      <c r="G4700">
        <f t="shared" si="444"/>
        <v>0</v>
      </c>
      <c r="H4700">
        <f t="shared" si="443"/>
        <v>3.1239377560095199E-86</v>
      </c>
    </row>
    <row r="4701" spans="1:8">
      <c r="A4701">
        <f t="shared" si="441"/>
        <v>13.032083000000025</v>
      </c>
      <c r="B4701">
        <v>2.5019999999999999E-3</v>
      </c>
      <c r="C4701">
        <f t="shared" si="439"/>
        <v>2.5019999999999998</v>
      </c>
      <c r="D4701">
        <v>6241</v>
      </c>
      <c r="E4701">
        <f t="shared" si="442"/>
        <v>0</v>
      </c>
      <c r="F4701">
        <f t="shared" si="440"/>
        <v>0</v>
      </c>
      <c r="G4701">
        <f t="shared" si="444"/>
        <v>0</v>
      </c>
      <c r="H4701">
        <f t="shared" si="443"/>
        <v>2.6553470926080919E-86</v>
      </c>
    </row>
    <row r="4702" spans="1:8">
      <c r="A4702">
        <f t="shared" si="441"/>
        <v>13.034584000000025</v>
      </c>
      <c r="B4702">
        <v>2.5010000000000002E-3</v>
      </c>
      <c r="C4702">
        <f t="shared" si="439"/>
        <v>2.5010000000000003</v>
      </c>
      <c r="D4702">
        <v>6241</v>
      </c>
      <c r="E4702">
        <f t="shared" si="442"/>
        <v>0</v>
      </c>
      <c r="F4702">
        <f t="shared" si="440"/>
        <v>0</v>
      </c>
      <c r="G4702">
        <f t="shared" si="444"/>
        <v>0</v>
      </c>
      <c r="H4702">
        <f t="shared" si="443"/>
        <v>2.2570450287168779E-86</v>
      </c>
    </row>
    <row r="4703" spans="1:8">
      <c r="A4703">
        <f t="shared" si="441"/>
        <v>13.037085000000026</v>
      </c>
      <c r="B4703">
        <v>2.5010000000000002E-3</v>
      </c>
      <c r="C4703">
        <f t="shared" si="439"/>
        <v>2.5010000000000003</v>
      </c>
      <c r="D4703">
        <v>6241</v>
      </c>
      <c r="E4703">
        <f t="shared" si="442"/>
        <v>0</v>
      </c>
      <c r="F4703">
        <f t="shared" si="440"/>
        <v>0</v>
      </c>
      <c r="G4703">
        <f t="shared" si="444"/>
        <v>0</v>
      </c>
      <c r="H4703">
        <f t="shared" si="443"/>
        <v>1.9184882744093462E-86</v>
      </c>
    </row>
    <row r="4704" spans="1:8">
      <c r="A4704">
        <f t="shared" si="441"/>
        <v>13.043986000000025</v>
      </c>
      <c r="B4704">
        <v>6.901E-3</v>
      </c>
      <c r="C4704">
        <f t="shared" si="439"/>
        <v>6.9009999999999998</v>
      </c>
      <c r="D4704">
        <v>6241</v>
      </c>
      <c r="E4704">
        <f t="shared" si="442"/>
        <v>0</v>
      </c>
      <c r="F4704">
        <f t="shared" si="440"/>
        <v>0</v>
      </c>
      <c r="G4704">
        <f t="shared" si="444"/>
        <v>0</v>
      </c>
      <c r="H4704">
        <f t="shared" si="443"/>
        <v>1.6307150332479443E-86</v>
      </c>
    </row>
    <row r="4705" spans="1:8">
      <c r="A4705">
        <f t="shared" si="441"/>
        <v>13.046487000000026</v>
      </c>
      <c r="B4705">
        <v>2.5010000000000002E-3</v>
      </c>
      <c r="C4705">
        <f t="shared" si="439"/>
        <v>2.5010000000000003</v>
      </c>
      <c r="D4705">
        <v>6241</v>
      </c>
      <c r="E4705">
        <f t="shared" si="442"/>
        <v>0</v>
      </c>
      <c r="F4705">
        <f t="shared" si="440"/>
        <v>0</v>
      </c>
      <c r="G4705">
        <f t="shared" si="444"/>
        <v>0</v>
      </c>
      <c r="H4705">
        <f t="shared" si="443"/>
        <v>1.3861077782607526E-86</v>
      </c>
    </row>
    <row r="4706" spans="1:8">
      <c r="A4706">
        <f t="shared" si="441"/>
        <v>13.048987000000025</v>
      </c>
      <c r="B4706">
        <v>2.5000000000000001E-3</v>
      </c>
      <c r="C4706">
        <f t="shared" si="439"/>
        <v>2.5</v>
      </c>
      <c r="D4706">
        <v>6241</v>
      </c>
      <c r="E4706">
        <f t="shared" si="442"/>
        <v>0</v>
      </c>
      <c r="F4706">
        <f t="shared" si="440"/>
        <v>0</v>
      </c>
      <c r="G4706">
        <f t="shared" si="444"/>
        <v>0</v>
      </c>
      <c r="H4706">
        <f t="shared" si="443"/>
        <v>1.1781916115216396E-86</v>
      </c>
    </row>
    <row r="4707" spans="1:8">
      <c r="A4707">
        <f t="shared" si="441"/>
        <v>13.051488000000026</v>
      </c>
      <c r="B4707">
        <v>2.5010000000000002E-3</v>
      </c>
      <c r="C4707">
        <f t="shared" si="439"/>
        <v>2.5010000000000003</v>
      </c>
      <c r="D4707">
        <v>6241</v>
      </c>
      <c r="E4707">
        <f t="shared" si="442"/>
        <v>0</v>
      </c>
      <c r="F4707">
        <f t="shared" si="440"/>
        <v>0</v>
      </c>
      <c r="G4707">
        <f t="shared" si="444"/>
        <v>0</v>
      </c>
      <c r="H4707">
        <f t="shared" si="443"/>
        <v>1.0014628697933937E-86</v>
      </c>
    </row>
    <row r="4708" spans="1:8">
      <c r="A4708">
        <f t="shared" si="441"/>
        <v>13.053989000000026</v>
      </c>
      <c r="B4708">
        <v>2.5010000000000002E-3</v>
      </c>
      <c r="C4708">
        <f t="shared" si="439"/>
        <v>2.5010000000000003</v>
      </c>
      <c r="D4708">
        <v>6241</v>
      </c>
      <c r="E4708">
        <f t="shared" si="442"/>
        <v>0</v>
      </c>
      <c r="F4708">
        <f t="shared" si="440"/>
        <v>0</v>
      </c>
      <c r="G4708">
        <f t="shared" si="444"/>
        <v>0</v>
      </c>
      <c r="H4708">
        <f t="shared" si="443"/>
        <v>8.5124343932438464E-87</v>
      </c>
    </row>
    <row r="4709" spans="1:8">
      <c r="A4709">
        <f t="shared" si="441"/>
        <v>13.056490000000027</v>
      </c>
      <c r="B4709">
        <v>2.5010000000000002E-3</v>
      </c>
      <c r="C4709">
        <f t="shared" si="439"/>
        <v>2.5010000000000003</v>
      </c>
      <c r="D4709">
        <v>6241</v>
      </c>
      <c r="E4709">
        <f t="shared" si="442"/>
        <v>0</v>
      </c>
      <c r="F4709">
        <f t="shared" si="440"/>
        <v>0</v>
      </c>
      <c r="G4709">
        <f t="shared" si="444"/>
        <v>0</v>
      </c>
      <c r="H4709">
        <f t="shared" si="443"/>
        <v>7.2355692342572694E-87</v>
      </c>
    </row>
    <row r="4710" spans="1:8">
      <c r="A4710">
        <f t="shared" si="441"/>
        <v>13.058992000000027</v>
      </c>
      <c r="B4710">
        <v>2.5019999999999999E-3</v>
      </c>
      <c r="C4710">
        <f t="shared" si="439"/>
        <v>2.5019999999999998</v>
      </c>
      <c r="D4710">
        <v>6241</v>
      </c>
      <c r="E4710">
        <f t="shared" si="442"/>
        <v>0</v>
      </c>
      <c r="F4710">
        <f t="shared" si="440"/>
        <v>0</v>
      </c>
      <c r="G4710">
        <f t="shared" si="444"/>
        <v>0</v>
      </c>
      <c r="H4710">
        <f t="shared" si="443"/>
        <v>6.150233849118679E-87</v>
      </c>
    </row>
    <row r="4711" spans="1:8">
      <c r="A4711">
        <f t="shared" si="441"/>
        <v>13.061498000000027</v>
      </c>
      <c r="B4711">
        <v>2.506E-3</v>
      </c>
      <c r="C4711">
        <f t="shared" si="439"/>
        <v>2.5059999999999998</v>
      </c>
      <c r="D4711">
        <v>6241</v>
      </c>
      <c r="E4711">
        <f t="shared" si="442"/>
        <v>0</v>
      </c>
      <c r="F4711">
        <f t="shared" si="440"/>
        <v>0</v>
      </c>
      <c r="G4711">
        <f t="shared" si="444"/>
        <v>0</v>
      </c>
      <c r="H4711">
        <f t="shared" si="443"/>
        <v>5.2276987717508771E-87</v>
      </c>
    </row>
    <row r="4712" spans="1:8">
      <c r="A4712">
        <f t="shared" si="441"/>
        <v>13.063993000000027</v>
      </c>
      <c r="B4712">
        <v>2.4949999999999998E-3</v>
      </c>
      <c r="C4712">
        <f t="shared" si="439"/>
        <v>2.4949999999999997</v>
      </c>
      <c r="D4712">
        <v>6241</v>
      </c>
      <c r="E4712">
        <f t="shared" si="442"/>
        <v>0</v>
      </c>
      <c r="F4712">
        <f t="shared" si="440"/>
        <v>0</v>
      </c>
      <c r="G4712">
        <f t="shared" si="444"/>
        <v>0</v>
      </c>
      <c r="H4712">
        <f t="shared" si="443"/>
        <v>4.443543955988245E-87</v>
      </c>
    </row>
    <row r="4713" spans="1:8">
      <c r="A4713">
        <f t="shared" si="441"/>
        <v>13.066493000000026</v>
      </c>
      <c r="B4713">
        <v>2.5000000000000001E-3</v>
      </c>
      <c r="C4713">
        <f t="shared" si="439"/>
        <v>2.5</v>
      </c>
      <c r="D4713">
        <v>6241</v>
      </c>
      <c r="E4713">
        <f t="shared" si="442"/>
        <v>0</v>
      </c>
      <c r="F4713">
        <f t="shared" si="440"/>
        <v>0</v>
      </c>
      <c r="G4713">
        <f t="shared" si="444"/>
        <v>0</v>
      </c>
      <c r="H4713">
        <f t="shared" si="443"/>
        <v>3.7770123625900082E-87</v>
      </c>
    </row>
    <row r="4714" spans="1:8">
      <c r="A4714">
        <f t="shared" si="441"/>
        <v>13.068994000000027</v>
      </c>
      <c r="B4714">
        <v>2.5010000000000002E-3</v>
      </c>
      <c r="C4714">
        <f t="shared" si="439"/>
        <v>2.5010000000000003</v>
      </c>
      <c r="D4714">
        <v>6241</v>
      </c>
      <c r="E4714">
        <f t="shared" si="442"/>
        <v>0</v>
      </c>
      <c r="F4714">
        <f t="shared" si="440"/>
        <v>0</v>
      </c>
      <c r="G4714">
        <f t="shared" si="444"/>
        <v>0</v>
      </c>
      <c r="H4714">
        <f t="shared" si="443"/>
        <v>3.2104605082015067E-87</v>
      </c>
    </row>
    <row r="4715" spans="1:8">
      <c r="A4715">
        <f t="shared" si="441"/>
        <v>13.071495000000027</v>
      </c>
      <c r="B4715">
        <v>2.5010000000000002E-3</v>
      </c>
      <c r="C4715">
        <f t="shared" si="439"/>
        <v>2.5010000000000003</v>
      </c>
      <c r="D4715">
        <v>6241</v>
      </c>
      <c r="E4715">
        <f t="shared" si="442"/>
        <v>0</v>
      </c>
      <c r="F4715">
        <f t="shared" si="440"/>
        <v>0</v>
      </c>
      <c r="G4715">
        <f t="shared" si="444"/>
        <v>0</v>
      </c>
      <c r="H4715">
        <f t="shared" si="443"/>
        <v>2.7288914319712807E-87</v>
      </c>
    </row>
    <row r="4716" spans="1:8">
      <c r="A4716">
        <f t="shared" si="441"/>
        <v>13.073995000000027</v>
      </c>
      <c r="B4716">
        <v>2.5000000000000001E-3</v>
      </c>
      <c r="C4716">
        <f t="shared" si="439"/>
        <v>2.5</v>
      </c>
      <c r="D4716">
        <v>6241</v>
      </c>
      <c r="E4716">
        <f t="shared" si="442"/>
        <v>0</v>
      </c>
      <c r="F4716">
        <f t="shared" si="440"/>
        <v>0</v>
      </c>
      <c r="G4716">
        <f t="shared" si="444"/>
        <v>0</v>
      </c>
      <c r="H4716">
        <f t="shared" si="443"/>
        <v>2.3195577171755887E-87</v>
      </c>
    </row>
    <row r="4717" spans="1:8">
      <c r="A4717">
        <f t="shared" si="441"/>
        <v>13.076496000000027</v>
      </c>
      <c r="B4717">
        <v>2.5010000000000002E-3</v>
      </c>
      <c r="C4717">
        <f t="shared" si="439"/>
        <v>2.5010000000000003</v>
      </c>
      <c r="D4717">
        <v>6241</v>
      </c>
      <c r="E4717">
        <f t="shared" si="442"/>
        <v>0</v>
      </c>
      <c r="F4717">
        <f t="shared" si="440"/>
        <v>0</v>
      </c>
      <c r="G4717">
        <f t="shared" si="444"/>
        <v>0</v>
      </c>
      <c r="H4717">
        <f t="shared" si="443"/>
        <v>1.9716240595992503E-87</v>
      </c>
    </row>
    <row r="4718" spans="1:8">
      <c r="A4718">
        <f t="shared" si="441"/>
        <v>13.078998000000027</v>
      </c>
      <c r="B4718">
        <v>2.5019999999999999E-3</v>
      </c>
      <c r="C4718">
        <f t="shared" si="439"/>
        <v>2.5019999999999998</v>
      </c>
      <c r="D4718">
        <v>6241</v>
      </c>
      <c r="E4718">
        <f t="shared" si="442"/>
        <v>0</v>
      </c>
      <c r="F4718">
        <f t="shared" si="440"/>
        <v>0</v>
      </c>
      <c r="G4718">
        <f t="shared" si="444"/>
        <v>0</v>
      </c>
      <c r="H4718">
        <f t="shared" si="443"/>
        <v>1.6758804506593626E-87</v>
      </c>
    </row>
    <row r="4719" spans="1:8">
      <c r="A4719">
        <f t="shared" si="441"/>
        <v>13.081499000000028</v>
      </c>
      <c r="B4719">
        <v>2.5010000000000002E-3</v>
      </c>
      <c r="C4719">
        <f t="shared" si="439"/>
        <v>2.5010000000000003</v>
      </c>
      <c r="D4719">
        <v>6241</v>
      </c>
      <c r="E4719">
        <f t="shared" si="442"/>
        <v>0</v>
      </c>
      <c r="F4719">
        <f t="shared" si="440"/>
        <v>0</v>
      </c>
      <c r="G4719">
        <f t="shared" si="444"/>
        <v>0</v>
      </c>
      <c r="H4719">
        <f t="shared" si="443"/>
        <v>1.4244983830604582E-87</v>
      </c>
    </row>
    <row r="4720" spans="1:8">
      <c r="A4720">
        <f t="shared" si="441"/>
        <v>13.088396000000028</v>
      </c>
      <c r="B4720">
        <v>6.8970000000000004E-3</v>
      </c>
      <c r="C4720">
        <f t="shared" si="439"/>
        <v>6.8970000000000002</v>
      </c>
      <c r="D4720">
        <v>6241</v>
      </c>
      <c r="E4720">
        <f t="shared" si="442"/>
        <v>0</v>
      </c>
      <c r="F4720">
        <f t="shared" si="440"/>
        <v>0</v>
      </c>
      <c r="G4720">
        <f t="shared" si="444"/>
        <v>0</v>
      </c>
      <c r="H4720">
        <f t="shared" si="443"/>
        <v>1.2108236256013894E-87</v>
      </c>
    </row>
    <row r="4721" spans="1:8">
      <c r="A4721">
        <f t="shared" si="441"/>
        <v>13.090898000000028</v>
      </c>
      <c r="B4721">
        <v>2.5019999999999999E-3</v>
      </c>
      <c r="C4721">
        <f t="shared" si="439"/>
        <v>2.5019999999999998</v>
      </c>
      <c r="D4721">
        <v>6241</v>
      </c>
      <c r="E4721">
        <f t="shared" si="442"/>
        <v>0</v>
      </c>
      <c r="F4721">
        <f t="shared" si="440"/>
        <v>0</v>
      </c>
      <c r="G4721">
        <f t="shared" si="444"/>
        <v>0</v>
      </c>
      <c r="H4721">
        <f t="shared" si="443"/>
        <v>1.0292000817611808E-87</v>
      </c>
    </row>
    <row r="4722" spans="1:8">
      <c r="A4722">
        <f t="shared" si="441"/>
        <v>13.093398000000027</v>
      </c>
      <c r="B4722">
        <v>2.5000000000000001E-3</v>
      </c>
      <c r="C4722">
        <f t="shared" si="439"/>
        <v>2.5</v>
      </c>
      <c r="D4722">
        <v>6241</v>
      </c>
      <c r="E4722">
        <f t="shared" si="442"/>
        <v>0</v>
      </c>
      <c r="F4722">
        <f t="shared" si="440"/>
        <v>0</v>
      </c>
      <c r="G4722">
        <f t="shared" si="444"/>
        <v>0</v>
      </c>
      <c r="H4722">
        <f t="shared" si="443"/>
        <v>8.7482006949700367E-88</v>
      </c>
    </row>
    <row r="4723" spans="1:8">
      <c r="A4723">
        <f t="shared" si="441"/>
        <v>13.095899000000028</v>
      </c>
      <c r="B4723">
        <v>2.5010000000000002E-3</v>
      </c>
      <c r="C4723">
        <f t="shared" si="439"/>
        <v>2.5010000000000003</v>
      </c>
      <c r="D4723">
        <v>6241</v>
      </c>
      <c r="E4723">
        <f t="shared" si="442"/>
        <v>0</v>
      </c>
      <c r="F4723">
        <f t="shared" si="440"/>
        <v>0</v>
      </c>
      <c r="G4723">
        <f t="shared" si="444"/>
        <v>0</v>
      </c>
      <c r="H4723">
        <f t="shared" si="443"/>
        <v>7.4359705907245314E-88</v>
      </c>
    </row>
    <row r="4724" spans="1:8">
      <c r="A4724">
        <f t="shared" si="441"/>
        <v>13.098400000000028</v>
      </c>
      <c r="B4724">
        <v>2.5010000000000002E-3</v>
      </c>
      <c r="C4724">
        <f t="shared" si="439"/>
        <v>2.5010000000000003</v>
      </c>
      <c r="D4724">
        <v>6241</v>
      </c>
      <c r="E4724">
        <f t="shared" si="442"/>
        <v>0</v>
      </c>
      <c r="F4724">
        <f t="shared" si="440"/>
        <v>0</v>
      </c>
      <c r="G4724">
        <f t="shared" si="444"/>
        <v>0</v>
      </c>
      <c r="H4724">
        <f t="shared" si="443"/>
        <v>6.3205750021158517E-88</v>
      </c>
    </row>
    <row r="4725" spans="1:8">
      <c r="A4725">
        <f t="shared" si="441"/>
        <v>13.100901000000029</v>
      </c>
      <c r="B4725">
        <v>2.5010000000000002E-3</v>
      </c>
      <c r="C4725">
        <f t="shared" si="439"/>
        <v>2.5010000000000003</v>
      </c>
      <c r="D4725">
        <v>6241</v>
      </c>
      <c r="E4725">
        <f t="shared" si="442"/>
        <v>0</v>
      </c>
      <c r="F4725">
        <f t="shared" si="440"/>
        <v>0</v>
      </c>
      <c r="G4725">
        <f t="shared" si="444"/>
        <v>0</v>
      </c>
      <c r="H4725">
        <f t="shared" si="443"/>
        <v>5.3724887517984734E-88</v>
      </c>
    </row>
    <row r="4726" spans="1:8">
      <c r="A4726">
        <f t="shared" si="441"/>
        <v>13.103402000000029</v>
      </c>
      <c r="B4726">
        <v>2.5010000000000002E-3</v>
      </c>
      <c r="C4726">
        <f t="shared" si="439"/>
        <v>2.5010000000000003</v>
      </c>
      <c r="D4726">
        <v>6241</v>
      </c>
      <c r="E4726">
        <f t="shared" si="442"/>
        <v>0</v>
      </c>
      <c r="F4726">
        <f t="shared" si="440"/>
        <v>0</v>
      </c>
      <c r="G4726">
        <f t="shared" si="444"/>
        <v>0</v>
      </c>
      <c r="H4726">
        <f t="shared" si="443"/>
        <v>4.5666154390287024E-88</v>
      </c>
    </row>
    <row r="4727" spans="1:8">
      <c r="A4727">
        <f t="shared" si="441"/>
        <v>13.10590300000003</v>
      </c>
      <c r="B4727">
        <v>2.5010000000000002E-3</v>
      </c>
      <c r="C4727">
        <f t="shared" si="439"/>
        <v>2.5010000000000003</v>
      </c>
      <c r="D4727">
        <v>6241</v>
      </c>
      <c r="E4727">
        <f t="shared" si="442"/>
        <v>0</v>
      </c>
      <c r="F4727">
        <f t="shared" si="440"/>
        <v>0</v>
      </c>
      <c r="G4727">
        <f t="shared" si="444"/>
        <v>0</v>
      </c>
      <c r="H4727">
        <f t="shared" si="443"/>
        <v>3.8816231231743968E-88</v>
      </c>
    </row>
    <row r="4728" spans="1:8">
      <c r="A4728">
        <f t="shared" si="441"/>
        <v>13.108403000000029</v>
      </c>
      <c r="B4728">
        <v>2.5000000000000001E-3</v>
      </c>
      <c r="C4728">
        <f t="shared" si="439"/>
        <v>2.5</v>
      </c>
      <c r="D4728">
        <v>6241</v>
      </c>
      <c r="E4728">
        <f t="shared" si="442"/>
        <v>0</v>
      </c>
      <c r="F4728">
        <f t="shared" si="440"/>
        <v>0</v>
      </c>
      <c r="G4728">
        <f t="shared" si="444"/>
        <v>0</v>
      </c>
      <c r="H4728">
        <f t="shared" si="443"/>
        <v>3.2993796546982373E-88</v>
      </c>
    </row>
    <row r="4729" spans="1:8">
      <c r="A4729">
        <f t="shared" si="441"/>
        <v>13.11090400000003</v>
      </c>
      <c r="B4729">
        <v>2.5010000000000002E-3</v>
      </c>
      <c r="C4729">
        <f t="shared" si="439"/>
        <v>2.5010000000000003</v>
      </c>
      <c r="D4729">
        <v>6241</v>
      </c>
      <c r="E4729">
        <f t="shared" si="442"/>
        <v>0</v>
      </c>
      <c r="F4729">
        <f t="shared" si="440"/>
        <v>0</v>
      </c>
      <c r="G4729">
        <f t="shared" si="444"/>
        <v>0</v>
      </c>
      <c r="H4729">
        <f t="shared" si="443"/>
        <v>2.8044727064935015E-88</v>
      </c>
    </row>
    <row r="4730" spans="1:8">
      <c r="A4730">
        <f t="shared" si="441"/>
        <v>13.11340500000003</v>
      </c>
      <c r="B4730">
        <v>2.5010000000000002E-3</v>
      </c>
      <c r="C4730">
        <f t="shared" si="439"/>
        <v>2.5010000000000003</v>
      </c>
      <c r="D4730">
        <v>6241</v>
      </c>
      <c r="E4730">
        <f t="shared" si="442"/>
        <v>0</v>
      </c>
      <c r="F4730">
        <f t="shared" si="440"/>
        <v>0</v>
      </c>
      <c r="G4730">
        <f t="shared" si="444"/>
        <v>0</v>
      </c>
      <c r="H4730">
        <f t="shared" si="443"/>
        <v>2.3838018005194761E-88</v>
      </c>
    </row>
    <row r="4731" spans="1:8">
      <c r="A4731">
        <f t="shared" si="441"/>
        <v>13.11590500000003</v>
      </c>
      <c r="B4731">
        <v>2.5000000000000001E-3</v>
      </c>
      <c r="C4731">
        <f t="shared" si="439"/>
        <v>2.5</v>
      </c>
      <c r="D4731">
        <v>6241</v>
      </c>
      <c r="E4731">
        <f t="shared" si="442"/>
        <v>0</v>
      </c>
      <c r="F4731">
        <f t="shared" si="440"/>
        <v>0</v>
      </c>
      <c r="G4731">
        <f t="shared" si="444"/>
        <v>0</v>
      </c>
      <c r="H4731">
        <f t="shared" si="443"/>
        <v>2.0262315304415547E-88</v>
      </c>
    </row>
    <row r="4732" spans="1:8">
      <c r="A4732">
        <f t="shared" si="441"/>
        <v>13.11840600000003</v>
      </c>
      <c r="B4732">
        <v>2.5010000000000002E-3</v>
      </c>
      <c r="C4732">
        <f t="shared" si="439"/>
        <v>2.5010000000000003</v>
      </c>
      <c r="D4732">
        <v>6241</v>
      </c>
      <c r="E4732">
        <f t="shared" si="442"/>
        <v>0</v>
      </c>
      <c r="F4732">
        <f t="shared" si="440"/>
        <v>0</v>
      </c>
      <c r="G4732">
        <f t="shared" si="444"/>
        <v>0</v>
      </c>
      <c r="H4732">
        <f t="shared" si="443"/>
        <v>1.7222968008753214E-88</v>
      </c>
    </row>
    <row r="4733" spans="1:8">
      <c r="A4733">
        <f t="shared" si="441"/>
        <v>13.12090800000003</v>
      </c>
      <c r="B4733">
        <v>2.5019999999999999E-3</v>
      </c>
      <c r="C4733">
        <f t="shared" si="439"/>
        <v>2.5019999999999998</v>
      </c>
      <c r="D4733">
        <v>6241</v>
      </c>
      <c r="E4733">
        <f t="shared" si="442"/>
        <v>0</v>
      </c>
      <c r="F4733">
        <f t="shared" si="440"/>
        <v>0</v>
      </c>
      <c r="G4733">
        <f t="shared" si="444"/>
        <v>0</v>
      </c>
      <c r="H4733">
        <f t="shared" si="443"/>
        <v>1.4639522807440232E-88</v>
      </c>
    </row>
    <row r="4734" spans="1:8">
      <c r="A4734">
        <f t="shared" si="441"/>
        <v>13.123409000000031</v>
      </c>
      <c r="B4734">
        <v>2.5010000000000002E-3</v>
      </c>
      <c r="C4734">
        <f t="shared" si="439"/>
        <v>2.5010000000000003</v>
      </c>
      <c r="D4734">
        <v>6241</v>
      </c>
      <c r="E4734">
        <f t="shared" si="442"/>
        <v>0</v>
      </c>
      <c r="F4734">
        <f t="shared" si="440"/>
        <v>0</v>
      </c>
      <c r="G4734">
        <f t="shared" si="444"/>
        <v>0</v>
      </c>
      <c r="H4734">
        <f t="shared" si="443"/>
        <v>1.2443594386324197E-88</v>
      </c>
    </row>
    <row r="4735" spans="1:8">
      <c r="A4735">
        <f t="shared" si="441"/>
        <v>13.125910000000031</v>
      </c>
      <c r="B4735">
        <v>2.5010000000000002E-3</v>
      </c>
      <c r="C4735">
        <f t="shared" si="439"/>
        <v>2.5010000000000003</v>
      </c>
      <c r="D4735">
        <v>6241</v>
      </c>
      <c r="E4735">
        <f t="shared" si="442"/>
        <v>0</v>
      </c>
      <c r="F4735">
        <f t="shared" si="440"/>
        <v>0</v>
      </c>
      <c r="G4735">
        <f t="shared" si="444"/>
        <v>0</v>
      </c>
      <c r="H4735">
        <f t="shared" si="443"/>
        <v>1.0577055228375567E-88</v>
      </c>
    </row>
    <row r="4736" spans="1:8">
      <c r="A4736">
        <f t="shared" si="441"/>
        <v>13.132837000000031</v>
      </c>
      <c r="B4736">
        <v>6.927E-3</v>
      </c>
      <c r="C4736">
        <f t="shared" si="439"/>
        <v>6.9269999999999996</v>
      </c>
      <c r="D4736">
        <v>6241</v>
      </c>
      <c r="E4736">
        <f t="shared" si="442"/>
        <v>0</v>
      </c>
      <c r="F4736">
        <f t="shared" si="440"/>
        <v>0</v>
      </c>
      <c r="G4736">
        <f t="shared" si="444"/>
        <v>0</v>
      </c>
      <c r="H4736">
        <f t="shared" si="443"/>
        <v>8.9904969441192319E-89</v>
      </c>
    </row>
    <row r="4737" spans="1:8">
      <c r="A4737">
        <f t="shared" si="441"/>
        <v>13.13534400000003</v>
      </c>
      <c r="B4737">
        <v>2.5070000000000001E-3</v>
      </c>
      <c r="C4737">
        <f t="shared" si="439"/>
        <v>2.5070000000000001</v>
      </c>
      <c r="D4737">
        <v>6241</v>
      </c>
      <c r="E4737">
        <f t="shared" si="442"/>
        <v>0</v>
      </c>
      <c r="F4737">
        <f t="shared" si="440"/>
        <v>0</v>
      </c>
      <c r="G4737">
        <f t="shared" si="444"/>
        <v>0</v>
      </c>
      <c r="H4737">
        <f t="shared" si="443"/>
        <v>7.641922402501347E-89</v>
      </c>
    </row>
    <row r="4738" spans="1:8">
      <c r="A4738">
        <f t="shared" si="441"/>
        <v>13.137840000000031</v>
      </c>
      <c r="B4738">
        <v>2.496E-3</v>
      </c>
      <c r="C4738">
        <f t="shared" si="439"/>
        <v>2.496</v>
      </c>
      <c r="D4738">
        <v>6241</v>
      </c>
      <c r="E4738">
        <f t="shared" si="442"/>
        <v>0</v>
      </c>
      <c r="F4738">
        <f t="shared" si="440"/>
        <v>0</v>
      </c>
      <c r="G4738">
        <f t="shared" si="444"/>
        <v>0</v>
      </c>
      <c r="H4738">
        <f t="shared" si="443"/>
        <v>6.4956340421261449E-89</v>
      </c>
    </row>
    <row r="4739" spans="1:8">
      <c r="A4739">
        <f t="shared" si="441"/>
        <v>13.140339000000031</v>
      </c>
      <c r="B4739">
        <v>2.4989999999999999E-3</v>
      </c>
      <c r="C4739">
        <f t="shared" ref="C4739:C4802" si="445">1000*B4739</f>
        <v>2.4990000000000001</v>
      </c>
      <c r="D4739">
        <v>6241</v>
      </c>
      <c r="E4739">
        <f t="shared" si="442"/>
        <v>0</v>
      </c>
      <c r="F4739">
        <f t="shared" ref="F4739:F4802" si="446">E4739/C4739</f>
        <v>0</v>
      </c>
      <c r="G4739">
        <f t="shared" si="444"/>
        <v>0</v>
      </c>
      <c r="H4739">
        <f t="shared" si="443"/>
        <v>5.5212889358072227E-89</v>
      </c>
    </row>
    <row r="4740" spans="1:8">
      <c r="A4740">
        <f t="shared" ref="A4740:A4803" si="447">A4739+B4740</f>
        <v>13.142840000000032</v>
      </c>
      <c r="B4740">
        <v>2.5010000000000002E-3</v>
      </c>
      <c r="C4740">
        <f t="shared" si="445"/>
        <v>2.5010000000000003</v>
      </c>
      <c r="D4740">
        <v>6241</v>
      </c>
      <c r="E4740">
        <f t="shared" ref="E4740:E4803" si="448">D4740-D4739</f>
        <v>0</v>
      </c>
      <c r="F4740">
        <f t="shared" si="446"/>
        <v>0</v>
      </c>
      <c r="G4740">
        <f t="shared" si="444"/>
        <v>0</v>
      </c>
      <c r="H4740">
        <f t="shared" ref="H4740:H4803" si="449">(1-$I$1)*H4739+$I$1*F4740</f>
        <v>4.6930955954361395E-89</v>
      </c>
    </row>
    <row r="4741" spans="1:8">
      <c r="A4741">
        <f t="shared" si="447"/>
        <v>13.145340000000031</v>
      </c>
      <c r="B4741">
        <v>2.5000000000000001E-3</v>
      </c>
      <c r="C4741">
        <f t="shared" si="445"/>
        <v>2.5</v>
      </c>
      <c r="D4741">
        <v>6241</v>
      </c>
      <c r="E4741">
        <f t="shared" si="448"/>
        <v>0</v>
      </c>
      <c r="F4741">
        <f t="shared" si="446"/>
        <v>0</v>
      </c>
      <c r="G4741">
        <f t="shared" si="444"/>
        <v>0</v>
      </c>
      <c r="H4741">
        <f t="shared" si="449"/>
        <v>3.9891312561207184E-89</v>
      </c>
    </row>
    <row r="4742" spans="1:8">
      <c r="A4742">
        <f t="shared" si="447"/>
        <v>13.147842000000031</v>
      </c>
      <c r="B4742">
        <v>2.5019999999999999E-3</v>
      </c>
      <c r="C4742">
        <f t="shared" si="445"/>
        <v>2.5019999999999998</v>
      </c>
      <c r="D4742">
        <v>6241</v>
      </c>
      <c r="E4742">
        <f t="shared" si="448"/>
        <v>0</v>
      </c>
      <c r="F4742">
        <f t="shared" si="446"/>
        <v>0</v>
      </c>
      <c r="G4742">
        <f t="shared" si="444"/>
        <v>0</v>
      </c>
      <c r="H4742">
        <f t="shared" si="449"/>
        <v>3.3907615677026105E-89</v>
      </c>
    </row>
    <row r="4743" spans="1:8">
      <c r="A4743">
        <f t="shared" si="447"/>
        <v>13.15034200000003</v>
      </c>
      <c r="B4743">
        <v>2.5000000000000001E-3</v>
      </c>
      <c r="C4743">
        <f t="shared" si="445"/>
        <v>2.5</v>
      </c>
      <c r="D4743">
        <v>6241</v>
      </c>
      <c r="E4743">
        <f t="shared" si="448"/>
        <v>0</v>
      </c>
      <c r="F4743">
        <f t="shared" si="446"/>
        <v>0</v>
      </c>
      <c r="G4743">
        <f t="shared" si="444"/>
        <v>0</v>
      </c>
      <c r="H4743">
        <f t="shared" si="449"/>
        <v>2.882147332547219E-89</v>
      </c>
    </row>
    <row r="4744" spans="1:8">
      <c r="A4744">
        <f t="shared" si="447"/>
        <v>13.152843000000031</v>
      </c>
      <c r="B4744">
        <v>2.5010000000000002E-3</v>
      </c>
      <c r="C4744">
        <f t="shared" si="445"/>
        <v>2.5010000000000003</v>
      </c>
      <c r="D4744">
        <v>6241</v>
      </c>
      <c r="E4744">
        <f t="shared" si="448"/>
        <v>0</v>
      </c>
      <c r="F4744">
        <f t="shared" si="446"/>
        <v>0</v>
      </c>
      <c r="G4744">
        <f t="shared" si="444"/>
        <v>0</v>
      </c>
      <c r="H4744">
        <f t="shared" si="449"/>
        <v>2.4498252326651362E-89</v>
      </c>
    </row>
    <row r="4745" spans="1:8">
      <c r="A4745">
        <f t="shared" si="447"/>
        <v>13.155344000000031</v>
      </c>
      <c r="B4745">
        <v>2.5010000000000002E-3</v>
      </c>
      <c r="C4745">
        <f t="shared" si="445"/>
        <v>2.5010000000000003</v>
      </c>
      <c r="D4745">
        <v>6241</v>
      </c>
      <c r="E4745">
        <f t="shared" si="448"/>
        <v>0</v>
      </c>
      <c r="F4745">
        <f t="shared" si="446"/>
        <v>0</v>
      </c>
      <c r="G4745">
        <f t="shared" si="444"/>
        <v>0</v>
      </c>
      <c r="H4745">
        <f t="shared" si="449"/>
        <v>2.0823514477653657E-89</v>
      </c>
    </row>
    <row r="4746" spans="1:8">
      <c r="A4746">
        <f t="shared" si="447"/>
        <v>13.157846000000031</v>
      </c>
      <c r="B4746">
        <v>2.5019999999999999E-3</v>
      </c>
      <c r="C4746">
        <f t="shared" si="445"/>
        <v>2.5019999999999998</v>
      </c>
      <c r="D4746">
        <v>6241</v>
      </c>
      <c r="E4746">
        <f t="shared" si="448"/>
        <v>0</v>
      </c>
      <c r="F4746">
        <f t="shared" si="446"/>
        <v>0</v>
      </c>
      <c r="G4746">
        <f t="shared" ref="G4746:G4809" si="450">AVERAGE(F4739:F4753)</f>
        <v>0</v>
      </c>
      <c r="H4746">
        <f t="shared" si="449"/>
        <v>1.7699987306005608E-89</v>
      </c>
    </row>
    <row r="4747" spans="1:8">
      <c r="A4747">
        <f t="shared" si="447"/>
        <v>13.160346000000031</v>
      </c>
      <c r="B4747">
        <v>2.5000000000000001E-3</v>
      </c>
      <c r="C4747">
        <f t="shared" si="445"/>
        <v>2.5</v>
      </c>
      <c r="D4747">
        <v>6241</v>
      </c>
      <c r="E4747">
        <f t="shared" si="448"/>
        <v>0</v>
      </c>
      <c r="F4747">
        <f t="shared" si="446"/>
        <v>0</v>
      </c>
      <c r="G4747">
        <f t="shared" si="450"/>
        <v>0</v>
      </c>
      <c r="H4747">
        <f t="shared" si="449"/>
        <v>1.5044989210104766E-89</v>
      </c>
    </row>
    <row r="4748" spans="1:8">
      <c r="A4748">
        <f t="shared" si="447"/>
        <v>13.162847000000031</v>
      </c>
      <c r="B4748">
        <v>2.5010000000000002E-3</v>
      </c>
      <c r="C4748">
        <f t="shared" si="445"/>
        <v>2.5010000000000003</v>
      </c>
      <c r="D4748">
        <v>6241</v>
      </c>
      <c r="E4748">
        <f t="shared" si="448"/>
        <v>0</v>
      </c>
      <c r="F4748">
        <f t="shared" si="446"/>
        <v>0</v>
      </c>
      <c r="G4748">
        <f t="shared" si="450"/>
        <v>0</v>
      </c>
      <c r="H4748">
        <f t="shared" si="449"/>
        <v>1.278824082858905E-89</v>
      </c>
    </row>
    <row r="4749" spans="1:8">
      <c r="A4749">
        <f t="shared" si="447"/>
        <v>13.165348000000032</v>
      </c>
      <c r="B4749">
        <v>2.5010000000000002E-3</v>
      </c>
      <c r="C4749">
        <f t="shared" si="445"/>
        <v>2.5010000000000003</v>
      </c>
      <c r="D4749">
        <v>6241</v>
      </c>
      <c r="E4749">
        <f t="shared" si="448"/>
        <v>0</v>
      </c>
      <c r="F4749">
        <f t="shared" si="446"/>
        <v>0</v>
      </c>
      <c r="G4749">
        <f t="shared" si="450"/>
        <v>0</v>
      </c>
      <c r="H4749">
        <f t="shared" si="449"/>
        <v>1.0870004704300692E-89</v>
      </c>
    </row>
    <row r="4750" spans="1:8">
      <c r="A4750">
        <f t="shared" si="447"/>
        <v>13.167850000000032</v>
      </c>
      <c r="B4750">
        <v>2.5019999999999999E-3</v>
      </c>
      <c r="C4750">
        <f t="shared" si="445"/>
        <v>2.5019999999999998</v>
      </c>
      <c r="D4750">
        <v>6241</v>
      </c>
      <c r="E4750">
        <f t="shared" si="448"/>
        <v>0</v>
      </c>
      <c r="F4750">
        <f t="shared" si="446"/>
        <v>0</v>
      </c>
      <c r="G4750">
        <f t="shared" si="450"/>
        <v>0</v>
      </c>
      <c r="H4750">
        <f t="shared" si="449"/>
        <v>9.2395039986555886E-90</v>
      </c>
    </row>
    <row r="4751" spans="1:8">
      <c r="A4751">
        <f t="shared" si="447"/>
        <v>13.170350000000031</v>
      </c>
      <c r="B4751">
        <v>2.5000000000000001E-3</v>
      </c>
      <c r="C4751">
        <f t="shared" si="445"/>
        <v>2.5</v>
      </c>
      <c r="D4751">
        <v>6241</v>
      </c>
      <c r="E4751">
        <f t="shared" si="448"/>
        <v>0</v>
      </c>
      <c r="F4751">
        <f t="shared" si="446"/>
        <v>0</v>
      </c>
      <c r="G4751">
        <f t="shared" si="450"/>
        <v>0</v>
      </c>
      <c r="H4751">
        <f t="shared" si="449"/>
        <v>7.8535783988572497E-90</v>
      </c>
    </row>
    <row r="4752" spans="1:8">
      <c r="A4752">
        <f t="shared" si="447"/>
        <v>13.177244000000032</v>
      </c>
      <c r="B4752">
        <v>6.894E-3</v>
      </c>
      <c r="C4752">
        <f t="shared" si="445"/>
        <v>6.8940000000000001</v>
      </c>
      <c r="D4752">
        <v>6241</v>
      </c>
      <c r="E4752">
        <f t="shared" si="448"/>
        <v>0</v>
      </c>
      <c r="F4752">
        <f t="shared" si="446"/>
        <v>0</v>
      </c>
      <c r="G4752">
        <f t="shared" si="450"/>
        <v>0</v>
      </c>
      <c r="H4752">
        <f t="shared" si="449"/>
        <v>6.6755416390286621E-90</v>
      </c>
    </row>
    <row r="4753" spans="1:8">
      <c r="A4753">
        <f t="shared" si="447"/>
        <v>13.179745000000032</v>
      </c>
      <c r="B4753">
        <v>2.5010000000000002E-3</v>
      </c>
      <c r="C4753">
        <f t="shared" si="445"/>
        <v>2.5010000000000003</v>
      </c>
      <c r="D4753">
        <v>6241</v>
      </c>
      <c r="E4753">
        <f t="shared" si="448"/>
        <v>0</v>
      </c>
      <c r="F4753">
        <f t="shared" si="446"/>
        <v>0</v>
      </c>
      <c r="G4753">
        <f t="shared" si="450"/>
        <v>0</v>
      </c>
      <c r="H4753">
        <f t="shared" si="449"/>
        <v>5.6742103931743625E-90</v>
      </c>
    </row>
    <row r="4754" spans="1:8">
      <c r="A4754">
        <f t="shared" si="447"/>
        <v>13.182248000000033</v>
      </c>
      <c r="B4754">
        <v>2.503E-3</v>
      </c>
      <c r="C4754">
        <f t="shared" si="445"/>
        <v>2.5030000000000001</v>
      </c>
      <c r="D4754">
        <v>6241</v>
      </c>
      <c r="E4754">
        <f t="shared" si="448"/>
        <v>0</v>
      </c>
      <c r="F4754">
        <f t="shared" si="446"/>
        <v>0</v>
      </c>
      <c r="G4754">
        <f t="shared" si="450"/>
        <v>0</v>
      </c>
      <c r="H4754">
        <f t="shared" si="449"/>
        <v>4.8230788341982082E-90</v>
      </c>
    </row>
    <row r="4755" spans="1:8">
      <c r="A4755">
        <f t="shared" si="447"/>
        <v>13.184751000000034</v>
      </c>
      <c r="B4755">
        <v>2.503E-3</v>
      </c>
      <c r="C4755">
        <f t="shared" si="445"/>
        <v>2.5030000000000001</v>
      </c>
      <c r="D4755">
        <v>6241</v>
      </c>
      <c r="E4755">
        <f t="shared" si="448"/>
        <v>0</v>
      </c>
      <c r="F4755">
        <f t="shared" si="446"/>
        <v>0</v>
      </c>
      <c r="G4755">
        <f t="shared" si="450"/>
        <v>0</v>
      </c>
      <c r="H4755">
        <f t="shared" si="449"/>
        <v>4.0996170090684768E-90</v>
      </c>
    </row>
    <row r="4756" spans="1:8">
      <c r="A4756">
        <f t="shared" si="447"/>
        <v>13.187250000000034</v>
      </c>
      <c r="B4756">
        <v>2.4989999999999999E-3</v>
      </c>
      <c r="C4756">
        <f t="shared" si="445"/>
        <v>2.4990000000000001</v>
      </c>
      <c r="D4756">
        <v>6241</v>
      </c>
      <c r="E4756">
        <f t="shared" si="448"/>
        <v>0</v>
      </c>
      <c r="F4756">
        <f t="shared" si="446"/>
        <v>0</v>
      </c>
      <c r="G4756">
        <f t="shared" si="450"/>
        <v>0</v>
      </c>
      <c r="H4756">
        <f t="shared" si="449"/>
        <v>3.4846744577082054E-90</v>
      </c>
    </row>
    <row r="4757" spans="1:8">
      <c r="A4757">
        <f t="shared" si="447"/>
        <v>13.189753000000035</v>
      </c>
      <c r="B4757">
        <v>2.503E-3</v>
      </c>
      <c r="C4757">
        <f t="shared" si="445"/>
        <v>2.5030000000000001</v>
      </c>
      <c r="D4757">
        <v>6241</v>
      </c>
      <c r="E4757">
        <f t="shared" si="448"/>
        <v>0</v>
      </c>
      <c r="F4757">
        <f t="shared" si="446"/>
        <v>0</v>
      </c>
      <c r="G4757">
        <f t="shared" si="450"/>
        <v>0</v>
      </c>
      <c r="H4757">
        <f t="shared" si="449"/>
        <v>2.9619732890519747E-90</v>
      </c>
    </row>
    <row r="4758" spans="1:8">
      <c r="A4758">
        <f t="shared" si="447"/>
        <v>13.192253000000035</v>
      </c>
      <c r="B4758">
        <v>2.5000000000000001E-3</v>
      </c>
      <c r="C4758">
        <f t="shared" si="445"/>
        <v>2.5</v>
      </c>
      <c r="D4758">
        <v>6241</v>
      </c>
      <c r="E4758">
        <f t="shared" si="448"/>
        <v>0</v>
      </c>
      <c r="F4758">
        <f t="shared" si="446"/>
        <v>0</v>
      </c>
      <c r="G4758">
        <f t="shared" si="450"/>
        <v>0</v>
      </c>
      <c r="H4758">
        <f t="shared" si="449"/>
        <v>2.5176772956941783E-90</v>
      </c>
    </row>
    <row r="4759" spans="1:8">
      <c r="A4759">
        <f t="shared" si="447"/>
        <v>13.194752000000035</v>
      </c>
      <c r="B4759">
        <v>2.4989999999999999E-3</v>
      </c>
      <c r="C4759">
        <f t="shared" si="445"/>
        <v>2.4990000000000001</v>
      </c>
      <c r="D4759">
        <v>6241</v>
      </c>
      <c r="E4759">
        <f t="shared" si="448"/>
        <v>0</v>
      </c>
      <c r="F4759">
        <f t="shared" si="446"/>
        <v>0</v>
      </c>
      <c r="G4759">
        <f t="shared" si="450"/>
        <v>0</v>
      </c>
      <c r="H4759">
        <f t="shared" si="449"/>
        <v>2.1400257013400514E-90</v>
      </c>
    </row>
    <row r="4760" spans="1:8">
      <c r="A4760">
        <f t="shared" si="447"/>
        <v>13.197254000000035</v>
      </c>
      <c r="B4760">
        <v>2.5019999999999999E-3</v>
      </c>
      <c r="C4760">
        <f t="shared" si="445"/>
        <v>2.5019999999999998</v>
      </c>
      <c r="D4760">
        <v>6241</v>
      </c>
      <c r="E4760">
        <f t="shared" si="448"/>
        <v>0</v>
      </c>
      <c r="F4760">
        <f t="shared" si="446"/>
        <v>0</v>
      </c>
      <c r="G4760">
        <f t="shared" si="450"/>
        <v>0</v>
      </c>
      <c r="H4760">
        <f t="shared" si="449"/>
        <v>1.8190218461390437E-90</v>
      </c>
    </row>
    <row r="4761" spans="1:8">
      <c r="A4761">
        <f t="shared" si="447"/>
        <v>13.199754000000034</v>
      </c>
      <c r="B4761">
        <v>2.5000000000000001E-3</v>
      </c>
      <c r="C4761">
        <f t="shared" si="445"/>
        <v>2.5</v>
      </c>
      <c r="D4761">
        <v>6241</v>
      </c>
      <c r="E4761">
        <f t="shared" si="448"/>
        <v>0</v>
      </c>
      <c r="F4761">
        <f t="shared" si="446"/>
        <v>0</v>
      </c>
      <c r="G4761">
        <f t="shared" si="450"/>
        <v>0</v>
      </c>
      <c r="H4761">
        <f t="shared" si="449"/>
        <v>1.546168569218187E-90</v>
      </c>
    </row>
    <row r="4762" spans="1:8">
      <c r="A4762">
        <f t="shared" si="447"/>
        <v>13.202255000000035</v>
      </c>
      <c r="B4762">
        <v>2.5010000000000002E-3</v>
      </c>
      <c r="C4762">
        <f t="shared" si="445"/>
        <v>2.5010000000000003</v>
      </c>
      <c r="D4762">
        <v>6241</v>
      </c>
      <c r="E4762">
        <f t="shared" si="448"/>
        <v>0</v>
      </c>
      <c r="F4762">
        <f t="shared" si="446"/>
        <v>0</v>
      </c>
      <c r="G4762">
        <f t="shared" si="450"/>
        <v>0</v>
      </c>
      <c r="H4762">
        <f t="shared" si="449"/>
        <v>1.314243283835459E-90</v>
      </c>
    </row>
    <row r="4763" spans="1:8">
      <c r="A4763">
        <f t="shared" si="447"/>
        <v>13.204762000000034</v>
      </c>
      <c r="B4763">
        <v>2.5070000000000001E-3</v>
      </c>
      <c r="C4763">
        <f t="shared" si="445"/>
        <v>2.5070000000000001</v>
      </c>
      <c r="D4763">
        <v>6241</v>
      </c>
      <c r="E4763">
        <f t="shared" si="448"/>
        <v>0</v>
      </c>
      <c r="F4763">
        <f t="shared" si="446"/>
        <v>0</v>
      </c>
      <c r="G4763">
        <f t="shared" si="450"/>
        <v>0</v>
      </c>
      <c r="H4763">
        <f t="shared" si="449"/>
        <v>1.1171067912601401E-90</v>
      </c>
    </row>
    <row r="4764" spans="1:8">
      <c r="A4764">
        <f t="shared" si="447"/>
        <v>13.207256000000035</v>
      </c>
      <c r="B4764">
        <v>2.4940000000000001E-3</v>
      </c>
      <c r="C4764">
        <f t="shared" si="445"/>
        <v>2.4940000000000002</v>
      </c>
      <c r="D4764">
        <v>6241</v>
      </c>
      <c r="E4764">
        <f t="shared" si="448"/>
        <v>0</v>
      </c>
      <c r="F4764">
        <f t="shared" si="446"/>
        <v>0</v>
      </c>
      <c r="G4764">
        <f t="shared" si="450"/>
        <v>0</v>
      </c>
      <c r="H4764">
        <f t="shared" si="449"/>
        <v>9.4954077257111903E-91</v>
      </c>
    </row>
    <row r="4765" spans="1:8">
      <c r="A4765">
        <f t="shared" si="447"/>
        <v>13.209762000000035</v>
      </c>
      <c r="B4765">
        <v>2.506E-3</v>
      </c>
      <c r="C4765">
        <f t="shared" si="445"/>
        <v>2.5059999999999998</v>
      </c>
      <c r="D4765">
        <v>6241</v>
      </c>
      <c r="E4765">
        <f t="shared" si="448"/>
        <v>0</v>
      </c>
      <c r="F4765">
        <f t="shared" si="446"/>
        <v>0</v>
      </c>
      <c r="G4765">
        <f t="shared" si="450"/>
        <v>0</v>
      </c>
      <c r="H4765">
        <f t="shared" si="449"/>
        <v>8.0710965668545116E-91</v>
      </c>
    </row>
    <row r="4766" spans="1:8">
      <c r="A4766">
        <f t="shared" si="447"/>
        <v>13.212258000000036</v>
      </c>
      <c r="B4766">
        <v>2.496E-3</v>
      </c>
      <c r="C4766">
        <f t="shared" si="445"/>
        <v>2.496</v>
      </c>
      <c r="D4766">
        <v>6241</v>
      </c>
      <c r="E4766">
        <f t="shared" si="448"/>
        <v>0</v>
      </c>
      <c r="F4766">
        <f t="shared" si="446"/>
        <v>0</v>
      </c>
      <c r="G4766">
        <f t="shared" si="450"/>
        <v>0</v>
      </c>
      <c r="H4766">
        <f t="shared" si="449"/>
        <v>6.8604320818263342E-91</v>
      </c>
    </row>
    <row r="4767" spans="1:8">
      <c r="A4767">
        <f t="shared" si="447"/>
        <v>13.214758000000035</v>
      </c>
      <c r="B4767">
        <v>2.5000000000000001E-3</v>
      </c>
      <c r="C4767">
        <f t="shared" si="445"/>
        <v>2.5</v>
      </c>
      <c r="D4767">
        <v>6241</v>
      </c>
      <c r="E4767">
        <f t="shared" si="448"/>
        <v>0</v>
      </c>
      <c r="F4767">
        <f t="shared" si="446"/>
        <v>0</v>
      </c>
      <c r="G4767">
        <f t="shared" si="450"/>
        <v>0</v>
      </c>
      <c r="H4767">
        <f t="shared" si="449"/>
        <v>5.831367269552384E-91</v>
      </c>
    </row>
    <row r="4768" spans="1:8">
      <c r="A4768">
        <f t="shared" si="447"/>
        <v>13.221660000000035</v>
      </c>
      <c r="B4768">
        <v>6.9020000000000001E-3</v>
      </c>
      <c r="C4768">
        <f t="shared" si="445"/>
        <v>6.9020000000000001</v>
      </c>
      <c r="D4768">
        <v>6241</v>
      </c>
      <c r="E4768">
        <f t="shared" si="448"/>
        <v>0</v>
      </c>
      <c r="F4768">
        <f t="shared" si="446"/>
        <v>0</v>
      </c>
      <c r="G4768">
        <f t="shared" si="450"/>
        <v>0</v>
      </c>
      <c r="H4768">
        <f t="shared" si="449"/>
        <v>4.9566621791195261E-91</v>
      </c>
    </row>
    <row r="4769" spans="1:8">
      <c r="A4769">
        <f t="shared" si="447"/>
        <v>13.224161000000036</v>
      </c>
      <c r="B4769">
        <v>2.5010000000000002E-3</v>
      </c>
      <c r="C4769">
        <f t="shared" si="445"/>
        <v>2.5010000000000003</v>
      </c>
      <c r="D4769">
        <v>6241</v>
      </c>
      <c r="E4769">
        <f t="shared" si="448"/>
        <v>0</v>
      </c>
      <c r="F4769">
        <f t="shared" si="446"/>
        <v>0</v>
      </c>
      <c r="G4769">
        <f t="shared" si="450"/>
        <v>0</v>
      </c>
      <c r="H4769">
        <f t="shared" si="449"/>
        <v>4.2131628522515971E-91</v>
      </c>
    </row>
    <row r="4770" spans="1:8">
      <c r="A4770">
        <f t="shared" si="447"/>
        <v>13.226662000000037</v>
      </c>
      <c r="B4770">
        <v>2.5010000000000002E-3</v>
      </c>
      <c r="C4770">
        <f t="shared" si="445"/>
        <v>2.5010000000000003</v>
      </c>
      <c r="D4770">
        <v>6241</v>
      </c>
      <c r="E4770">
        <f t="shared" si="448"/>
        <v>0</v>
      </c>
      <c r="F4770">
        <f t="shared" si="446"/>
        <v>0</v>
      </c>
      <c r="G4770">
        <f t="shared" si="450"/>
        <v>0</v>
      </c>
      <c r="H4770">
        <f t="shared" si="449"/>
        <v>3.5811884244138572E-91</v>
      </c>
    </row>
    <row r="4771" spans="1:8">
      <c r="A4771">
        <f t="shared" si="447"/>
        <v>13.229164000000036</v>
      </c>
      <c r="B4771">
        <v>2.5019999999999999E-3</v>
      </c>
      <c r="C4771">
        <f t="shared" si="445"/>
        <v>2.5019999999999998</v>
      </c>
      <c r="D4771">
        <v>6241</v>
      </c>
      <c r="E4771">
        <f t="shared" si="448"/>
        <v>0</v>
      </c>
      <c r="F4771">
        <f t="shared" si="446"/>
        <v>0</v>
      </c>
      <c r="G4771">
        <f t="shared" si="450"/>
        <v>0</v>
      </c>
      <c r="H4771">
        <f t="shared" si="449"/>
        <v>3.0440101607517784E-91</v>
      </c>
    </row>
    <row r="4772" spans="1:8">
      <c r="A4772">
        <f t="shared" si="447"/>
        <v>13.231663000000037</v>
      </c>
      <c r="B4772">
        <v>2.4989999999999999E-3</v>
      </c>
      <c r="C4772">
        <f t="shared" si="445"/>
        <v>2.4990000000000001</v>
      </c>
      <c r="D4772">
        <v>6241</v>
      </c>
      <c r="E4772">
        <f t="shared" si="448"/>
        <v>0</v>
      </c>
      <c r="F4772">
        <f t="shared" si="446"/>
        <v>0</v>
      </c>
      <c r="G4772">
        <f t="shared" si="450"/>
        <v>0</v>
      </c>
      <c r="H4772">
        <f t="shared" si="449"/>
        <v>2.5874086366390117E-91</v>
      </c>
    </row>
    <row r="4773" spans="1:8">
      <c r="A4773">
        <f t="shared" si="447"/>
        <v>13.234165000000036</v>
      </c>
      <c r="B4773">
        <v>2.5019999999999999E-3</v>
      </c>
      <c r="C4773">
        <f t="shared" si="445"/>
        <v>2.5019999999999998</v>
      </c>
      <c r="D4773">
        <v>6241</v>
      </c>
      <c r="E4773">
        <f t="shared" si="448"/>
        <v>0</v>
      </c>
      <c r="F4773">
        <f t="shared" si="446"/>
        <v>0</v>
      </c>
      <c r="G4773">
        <f t="shared" si="450"/>
        <v>0</v>
      </c>
      <c r="H4773">
        <f t="shared" si="449"/>
        <v>2.1992973411431598E-91</v>
      </c>
    </row>
    <row r="4774" spans="1:8">
      <c r="A4774">
        <f t="shared" si="447"/>
        <v>13.236665000000036</v>
      </c>
      <c r="B4774">
        <v>2.5000000000000001E-3</v>
      </c>
      <c r="C4774">
        <f t="shared" si="445"/>
        <v>2.5</v>
      </c>
      <c r="D4774">
        <v>6241</v>
      </c>
      <c r="E4774">
        <f t="shared" si="448"/>
        <v>0</v>
      </c>
      <c r="F4774">
        <f t="shared" si="446"/>
        <v>0</v>
      </c>
      <c r="G4774">
        <f t="shared" si="450"/>
        <v>0</v>
      </c>
      <c r="H4774">
        <f t="shared" si="449"/>
        <v>1.8694027399716857E-91</v>
      </c>
    </row>
    <row r="4775" spans="1:8">
      <c r="A4775">
        <f t="shared" si="447"/>
        <v>13.239166000000036</v>
      </c>
      <c r="B4775">
        <v>2.5010000000000002E-3</v>
      </c>
      <c r="C4775">
        <f t="shared" si="445"/>
        <v>2.5010000000000003</v>
      </c>
      <c r="D4775">
        <v>6241</v>
      </c>
      <c r="E4775">
        <f t="shared" si="448"/>
        <v>0</v>
      </c>
      <c r="F4775">
        <f t="shared" si="446"/>
        <v>0</v>
      </c>
      <c r="G4775">
        <f t="shared" si="450"/>
        <v>0</v>
      </c>
      <c r="H4775">
        <f t="shared" si="449"/>
        <v>1.5889923289759329E-91</v>
      </c>
    </row>
    <row r="4776" spans="1:8">
      <c r="A4776">
        <f t="shared" si="447"/>
        <v>13.241665000000037</v>
      </c>
      <c r="B4776">
        <v>2.4989999999999999E-3</v>
      </c>
      <c r="C4776">
        <f t="shared" si="445"/>
        <v>2.4990000000000001</v>
      </c>
      <c r="D4776">
        <v>6241</v>
      </c>
      <c r="E4776">
        <f t="shared" si="448"/>
        <v>0</v>
      </c>
      <c r="F4776">
        <f t="shared" si="446"/>
        <v>0</v>
      </c>
      <c r="G4776">
        <f t="shared" si="450"/>
        <v>0</v>
      </c>
      <c r="H4776">
        <f t="shared" si="449"/>
        <v>1.350643479629543E-91</v>
      </c>
    </row>
    <row r="4777" spans="1:8">
      <c r="A4777">
        <f t="shared" si="447"/>
        <v>13.244168000000037</v>
      </c>
      <c r="B4777">
        <v>2.503E-3</v>
      </c>
      <c r="C4777">
        <f t="shared" si="445"/>
        <v>2.5030000000000001</v>
      </c>
      <c r="D4777">
        <v>6241</v>
      </c>
      <c r="E4777">
        <f t="shared" si="448"/>
        <v>0</v>
      </c>
      <c r="F4777">
        <f t="shared" si="446"/>
        <v>0</v>
      </c>
      <c r="G4777">
        <f t="shared" si="450"/>
        <v>0</v>
      </c>
      <c r="H4777">
        <f t="shared" si="449"/>
        <v>1.1480469576851116E-91</v>
      </c>
    </row>
    <row r="4778" spans="1:8">
      <c r="A4778">
        <f t="shared" si="447"/>
        <v>13.246666000000037</v>
      </c>
      <c r="B4778">
        <v>2.4979999999999998E-3</v>
      </c>
      <c r="C4778">
        <f t="shared" si="445"/>
        <v>2.4979999999999998</v>
      </c>
      <c r="D4778">
        <v>6241</v>
      </c>
      <c r="E4778">
        <f t="shared" si="448"/>
        <v>0</v>
      </c>
      <c r="F4778">
        <f t="shared" si="446"/>
        <v>0</v>
      </c>
      <c r="G4778">
        <f t="shared" si="450"/>
        <v>0</v>
      </c>
      <c r="H4778">
        <f t="shared" si="449"/>
        <v>9.7583991403234478E-92</v>
      </c>
    </row>
    <row r="4779" spans="1:8">
      <c r="A4779">
        <f t="shared" si="447"/>
        <v>13.249168000000036</v>
      </c>
      <c r="B4779">
        <v>2.5019999999999999E-3</v>
      </c>
      <c r="C4779">
        <f t="shared" si="445"/>
        <v>2.5019999999999998</v>
      </c>
      <c r="D4779">
        <v>6241</v>
      </c>
      <c r="E4779">
        <f t="shared" si="448"/>
        <v>0</v>
      </c>
      <c r="F4779">
        <f t="shared" si="446"/>
        <v>0</v>
      </c>
      <c r="G4779">
        <f t="shared" si="450"/>
        <v>0</v>
      </c>
      <c r="H4779">
        <f t="shared" si="449"/>
        <v>8.29463926927493E-92</v>
      </c>
    </row>
    <row r="4780" spans="1:8">
      <c r="A4780">
        <f t="shared" si="447"/>
        <v>13.251667000000037</v>
      </c>
      <c r="B4780">
        <v>2.4989999999999999E-3</v>
      </c>
      <c r="C4780">
        <f t="shared" si="445"/>
        <v>2.4990000000000001</v>
      </c>
      <c r="D4780">
        <v>6241</v>
      </c>
      <c r="E4780">
        <f t="shared" si="448"/>
        <v>0</v>
      </c>
      <c r="F4780">
        <f t="shared" si="446"/>
        <v>0</v>
      </c>
      <c r="G4780">
        <f t="shared" si="450"/>
        <v>0</v>
      </c>
      <c r="H4780">
        <f t="shared" si="449"/>
        <v>7.0504433788836899E-92</v>
      </c>
    </row>
    <row r="4781" spans="1:8">
      <c r="A4781">
        <f t="shared" si="447"/>
        <v>13.254169000000037</v>
      </c>
      <c r="B4781">
        <v>2.5019999999999999E-3</v>
      </c>
      <c r="C4781">
        <f t="shared" si="445"/>
        <v>2.5019999999999998</v>
      </c>
      <c r="D4781">
        <v>6241</v>
      </c>
      <c r="E4781">
        <f t="shared" si="448"/>
        <v>0</v>
      </c>
      <c r="F4781">
        <f t="shared" si="446"/>
        <v>0</v>
      </c>
      <c r="G4781">
        <f t="shared" si="450"/>
        <v>0</v>
      </c>
      <c r="H4781">
        <f t="shared" si="449"/>
        <v>5.9928768720511366E-92</v>
      </c>
    </row>
    <row r="4782" spans="1:8">
      <c r="A4782">
        <f t="shared" si="447"/>
        <v>13.256669000000036</v>
      </c>
      <c r="B4782">
        <v>2.5000000000000001E-3</v>
      </c>
      <c r="C4782">
        <f t="shared" si="445"/>
        <v>2.5</v>
      </c>
      <c r="D4782">
        <v>6241</v>
      </c>
      <c r="E4782">
        <f t="shared" si="448"/>
        <v>0</v>
      </c>
      <c r="F4782">
        <f t="shared" si="446"/>
        <v>0</v>
      </c>
      <c r="G4782">
        <f t="shared" si="450"/>
        <v>0</v>
      </c>
      <c r="H4782">
        <f t="shared" si="449"/>
        <v>5.0939453412434663E-92</v>
      </c>
    </row>
    <row r="4783" spans="1:8">
      <c r="A4783">
        <f t="shared" si="447"/>
        <v>13.259171000000036</v>
      </c>
      <c r="B4783">
        <v>2.5019999999999999E-3</v>
      </c>
      <c r="C4783">
        <f t="shared" si="445"/>
        <v>2.5019999999999998</v>
      </c>
      <c r="D4783">
        <v>6241</v>
      </c>
      <c r="E4783">
        <f t="shared" si="448"/>
        <v>0</v>
      </c>
      <c r="F4783">
        <f t="shared" si="446"/>
        <v>0</v>
      </c>
      <c r="G4783">
        <f t="shared" si="450"/>
        <v>0</v>
      </c>
      <c r="H4783">
        <f t="shared" si="449"/>
        <v>4.3298535400569459E-92</v>
      </c>
    </row>
    <row r="4784" spans="1:8">
      <c r="A4784">
        <f t="shared" si="447"/>
        <v>13.266069000000035</v>
      </c>
      <c r="B4784">
        <v>6.8979999999999996E-3</v>
      </c>
      <c r="C4784">
        <f t="shared" si="445"/>
        <v>6.8979999999999997</v>
      </c>
      <c r="D4784">
        <v>6241</v>
      </c>
      <c r="E4784">
        <f t="shared" si="448"/>
        <v>0</v>
      </c>
      <c r="F4784">
        <f t="shared" si="446"/>
        <v>0</v>
      </c>
      <c r="G4784">
        <f t="shared" si="450"/>
        <v>0</v>
      </c>
      <c r="H4784">
        <f t="shared" si="449"/>
        <v>3.6803755090484037E-92</v>
      </c>
    </row>
    <row r="4785" spans="1:8">
      <c r="A4785">
        <f t="shared" si="447"/>
        <v>13.268571000000035</v>
      </c>
      <c r="B4785">
        <v>2.5019999999999999E-3</v>
      </c>
      <c r="C4785">
        <f t="shared" si="445"/>
        <v>2.5019999999999998</v>
      </c>
      <c r="D4785">
        <v>6241</v>
      </c>
      <c r="E4785">
        <f t="shared" si="448"/>
        <v>0</v>
      </c>
      <c r="F4785">
        <f t="shared" si="446"/>
        <v>0</v>
      </c>
      <c r="G4785">
        <f t="shared" si="450"/>
        <v>0</v>
      </c>
      <c r="H4785">
        <f t="shared" si="449"/>
        <v>3.128319182691143E-92</v>
      </c>
    </row>
    <row r="4786" spans="1:8">
      <c r="A4786">
        <f t="shared" si="447"/>
        <v>13.271071000000035</v>
      </c>
      <c r="B4786">
        <v>2.5000000000000001E-3</v>
      </c>
      <c r="C4786">
        <f t="shared" si="445"/>
        <v>2.5</v>
      </c>
      <c r="D4786">
        <v>6241</v>
      </c>
      <c r="E4786">
        <f t="shared" si="448"/>
        <v>0</v>
      </c>
      <c r="F4786">
        <f t="shared" si="446"/>
        <v>0</v>
      </c>
      <c r="G4786">
        <f t="shared" si="450"/>
        <v>0</v>
      </c>
      <c r="H4786">
        <f t="shared" si="449"/>
        <v>2.6590713052874715E-92</v>
      </c>
    </row>
    <row r="4787" spans="1:8">
      <c r="A4787">
        <f t="shared" si="447"/>
        <v>13.273573000000034</v>
      </c>
      <c r="B4787">
        <v>2.5019999999999999E-3</v>
      </c>
      <c r="C4787">
        <f t="shared" si="445"/>
        <v>2.5019999999999998</v>
      </c>
      <c r="D4787">
        <v>6241</v>
      </c>
      <c r="E4787">
        <f t="shared" si="448"/>
        <v>0</v>
      </c>
      <c r="F4787">
        <f t="shared" si="446"/>
        <v>0</v>
      </c>
      <c r="G4787">
        <f t="shared" si="450"/>
        <v>0</v>
      </c>
      <c r="H4787">
        <f t="shared" si="449"/>
        <v>2.2602106094943508E-92</v>
      </c>
    </row>
    <row r="4788" spans="1:8">
      <c r="A4788">
        <f t="shared" si="447"/>
        <v>13.276073000000034</v>
      </c>
      <c r="B4788">
        <v>2.5000000000000001E-3</v>
      </c>
      <c r="C4788">
        <f t="shared" si="445"/>
        <v>2.5</v>
      </c>
      <c r="D4788">
        <v>6241</v>
      </c>
      <c r="E4788">
        <f t="shared" si="448"/>
        <v>0</v>
      </c>
      <c r="F4788">
        <f t="shared" si="446"/>
        <v>0</v>
      </c>
      <c r="G4788">
        <f t="shared" si="450"/>
        <v>0</v>
      </c>
      <c r="H4788">
        <f t="shared" si="449"/>
        <v>1.9211790180701982E-92</v>
      </c>
    </row>
    <row r="4789" spans="1:8">
      <c r="A4789">
        <f t="shared" si="447"/>
        <v>13.278580000000034</v>
      </c>
      <c r="B4789">
        <v>2.5070000000000001E-3</v>
      </c>
      <c r="C4789">
        <f t="shared" si="445"/>
        <v>2.5070000000000001</v>
      </c>
      <c r="D4789">
        <v>6241</v>
      </c>
      <c r="E4789">
        <f t="shared" si="448"/>
        <v>0</v>
      </c>
      <c r="F4789">
        <f t="shared" si="446"/>
        <v>0</v>
      </c>
      <c r="G4789">
        <f t="shared" si="450"/>
        <v>0</v>
      </c>
      <c r="H4789">
        <f t="shared" si="449"/>
        <v>1.6330021653596683E-92</v>
      </c>
    </row>
    <row r="4790" spans="1:8">
      <c r="A4790">
        <f t="shared" si="447"/>
        <v>13.281076000000034</v>
      </c>
      <c r="B4790">
        <v>2.496E-3</v>
      </c>
      <c r="C4790">
        <f t="shared" si="445"/>
        <v>2.496</v>
      </c>
      <c r="D4790">
        <v>6241</v>
      </c>
      <c r="E4790">
        <f t="shared" si="448"/>
        <v>0</v>
      </c>
      <c r="F4790">
        <f t="shared" si="446"/>
        <v>0</v>
      </c>
      <c r="G4790">
        <f t="shared" si="450"/>
        <v>0</v>
      </c>
      <c r="H4790">
        <f t="shared" si="449"/>
        <v>1.388051840555718E-92</v>
      </c>
    </row>
    <row r="4791" spans="1:8">
      <c r="A4791">
        <f t="shared" si="447"/>
        <v>13.283577000000035</v>
      </c>
      <c r="B4791">
        <v>2.5010000000000002E-3</v>
      </c>
      <c r="C4791">
        <f t="shared" si="445"/>
        <v>2.5010000000000003</v>
      </c>
      <c r="D4791">
        <v>6241</v>
      </c>
      <c r="E4791">
        <f t="shared" si="448"/>
        <v>0</v>
      </c>
      <c r="F4791">
        <f t="shared" si="446"/>
        <v>0</v>
      </c>
      <c r="G4791">
        <f t="shared" si="450"/>
        <v>0</v>
      </c>
      <c r="H4791">
        <f t="shared" si="449"/>
        <v>1.1798440644723603E-92</v>
      </c>
    </row>
    <row r="4792" spans="1:8">
      <c r="A4792">
        <f t="shared" si="447"/>
        <v>13.286077000000034</v>
      </c>
      <c r="B4792">
        <v>2.5000000000000001E-3</v>
      </c>
      <c r="C4792">
        <f t="shared" si="445"/>
        <v>2.5</v>
      </c>
      <c r="D4792">
        <v>6241</v>
      </c>
      <c r="E4792">
        <f t="shared" si="448"/>
        <v>0</v>
      </c>
      <c r="F4792">
        <f t="shared" si="446"/>
        <v>0</v>
      </c>
      <c r="G4792">
        <f t="shared" si="450"/>
        <v>0</v>
      </c>
      <c r="H4792">
        <f t="shared" si="449"/>
        <v>1.0028674548015063E-92</v>
      </c>
    </row>
    <row r="4793" spans="1:8">
      <c r="A4793">
        <f t="shared" si="447"/>
        <v>13.288578000000035</v>
      </c>
      <c r="B4793">
        <v>2.5010000000000002E-3</v>
      </c>
      <c r="C4793">
        <f t="shared" si="445"/>
        <v>2.5010000000000003</v>
      </c>
      <c r="D4793">
        <v>6241</v>
      </c>
      <c r="E4793">
        <f t="shared" si="448"/>
        <v>0</v>
      </c>
      <c r="F4793">
        <f t="shared" si="446"/>
        <v>0</v>
      </c>
      <c r="G4793">
        <f t="shared" si="450"/>
        <v>0</v>
      </c>
      <c r="H4793">
        <f t="shared" si="449"/>
        <v>8.5243733658128037E-93</v>
      </c>
    </row>
    <row r="4794" spans="1:8">
      <c r="A4794">
        <f t="shared" si="447"/>
        <v>13.291080000000035</v>
      </c>
      <c r="B4794">
        <v>2.5019999999999999E-3</v>
      </c>
      <c r="C4794">
        <f t="shared" si="445"/>
        <v>2.5019999999999998</v>
      </c>
      <c r="D4794">
        <v>6241</v>
      </c>
      <c r="E4794">
        <f t="shared" si="448"/>
        <v>0</v>
      </c>
      <c r="F4794">
        <f t="shared" si="446"/>
        <v>0</v>
      </c>
      <c r="G4794">
        <f t="shared" si="450"/>
        <v>0</v>
      </c>
      <c r="H4794">
        <f t="shared" si="449"/>
        <v>7.2457173609408829E-93</v>
      </c>
    </row>
    <row r="4795" spans="1:8">
      <c r="A4795">
        <f t="shared" si="447"/>
        <v>13.293580000000034</v>
      </c>
      <c r="B4795">
        <v>2.5000000000000001E-3</v>
      </c>
      <c r="C4795">
        <f t="shared" si="445"/>
        <v>2.5</v>
      </c>
      <c r="D4795">
        <v>6241</v>
      </c>
      <c r="E4795">
        <f t="shared" si="448"/>
        <v>0</v>
      </c>
      <c r="F4795">
        <f t="shared" si="446"/>
        <v>0</v>
      </c>
      <c r="G4795">
        <f t="shared" si="450"/>
        <v>0</v>
      </c>
      <c r="H4795">
        <f t="shared" si="449"/>
        <v>6.1588597567997503E-93</v>
      </c>
    </row>
    <row r="4796" spans="1:8">
      <c r="A4796">
        <f t="shared" si="447"/>
        <v>13.296081000000035</v>
      </c>
      <c r="B4796">
        <v>2.5010000000000002E-3</v>
      </c>
      <c r="C4796">
        <f t="shared" si="445"/>
        <v>2.5010000000000003</v>
      </c>
      <c r="D4796">
        <v>6241</v>
      </c>
      <c r="E4796">
        <f t="shared" si="448"/>
        <v>0</v>
      </c>
      <c r="F4796">
        <f t="shared" si="446"/>
        <v>0</v>
      </c>
      <c r="G4796">
        <f t="shared" si="450"/>
        <v>0</v>
      </c>
      <c r="H4796">
        <f t="shared" si="449"/>
        <v>5.2350307932797879E-93</v>
      </c>
    </row>
    <row r="4797" spans="1:8">
      <c r="A4797">
        <f t="shared" si="447"/>
        <v>13.298582000000035</v>
      </c>
      <c r="B4797">
        <v>2.5010000000000002E-3</v>
      </c>
      <c r="C4797">
        <f t="shared" si="445"/>
        <v>2.5010000000000003</v>
      </c>
      <c r="D4797">
        <v>6241</v>
      </c>
      <c r="E4797">
        <f t="shared" si="448"/>
        <v>0</v>
      </c>
      <c r="F4797">
        <f t="shared" si="446"/>
        <v>0</v>
      </c>
      <c r="G4797">
        <f t="shared" si="450"/>
        <v>0</v>
      </c>
      <c r="H4797">
        <f t="shared" si="449"/>
        <v>4.4497761742878194E-93</v>
      </c>
    </row>
    <row r="4798" spans="1:8">
      <c r="A4798">
        <f t="shared" si="447"/>
        <v>13.301083000000036</v>
      </c>
      <c r="B4798">
        <v>2.5010000000000002E-3</v>
      </c>
      <c r="C4798">
        <f t="shared" si="445"/>
        <v>2.5010000000000003</v>
      </c>
      <c r="D4798">
        <v>6241</v>
      </c>
      <c r="E4798">
        <f t="shared" si="448"/>
        <v>0</v>
      </c>
      <c r="F4798">
        <f t="shared" si="446"/>
        <v>0</v>
      </c>
      <c r="G4798">
        <f t="shared" si="450"/>
        <v>0</v>
      </c>
      <c r="H4798">
        <f t="shared" si="449"/>
        <v>3.7823097481446462E-93</v>
      </c>
    </row>
    <row r="4799" spans="1:8">
      <c r="A4799">
        <f t="shared" si="447"/>
        <v>13.303584000000036</v>
      </c>
      <c r="B4799">
        <v>2.5010000000000002E-3</v>
      </c>
      <c r="C4799">
        <f t="shared" si="445"/>
        <v>2.5010000000000003</v>
      </c>
      <c r="D4799">
        <v>6241</v>
      </c>
      <c r="E4799">
        <f t="shared" si="448"/>
        <v>0</v>
      </c>
      <c r="F4799">
        <f t="shared" si="446"/>
        <v>0</v>
      </c>
      <c r="G4799">
        <f t="shared" si="450"/>
        <v>0</v>
      </c>
      <c r="H4799">
        <f t="shared" si="449"/>
        <v>3.2149632859229493E-93</v>
      </c>
    </row>
    <row r="4800" spans="1:8">
      <c r="A4800">
        <f t="shared" si="447"/>
        <v>13.310493000000037</v>
      </c>
      <c r="B4800">
        <v>6.9090000000000002E-3</v>
      </c>
      <c r="C4800">
        <f t="shared" si="445"/>
        <v>6.9089999999999998</v>
      </c>
      <c r="D4800">
        <v>6241</v>
      </c>
      <c r="E4800">
        <f t="shared" si="448"/>
        <v>0</v>
      </c>
      <c r="F4800">
        <f t="shared" si="446"/>
        <v>0</v>
      </c>
      <c r="G4800">
        <f t="shared" si="450"/>
        <v>0</v>
      </c>
      <c r="H4800">
        <f t="shared" si="449"/>
        <v>2.7327187930345069E-93</v>
      </c>
    </row>
    <row r="4801" spans="1:8">
      <c r="A4801">
        <f t="shared" si="447"/>
        <v>13.312995000000036</v>
      </c>
      <c r="B4801">
        <v>2.5019999999999999E-3</v>
      </c>
      <c r="C4801">
        <f t="shared" si="445"/>
        <v>2.5019999999999998</v>
      </c>
      <c r="D4801">
        <v>6241</v>
      </c>
      <c r="E4801">
        <f t="shared" si="448"/>
        <v>0</v>
      </c>
      <c r="F4801">
        <f t="shared" si="446"/>
        <v>0</v>
      </c>
      <c r="G4801">
        <f t="shared" si="450"/>
        <v>0</v>
      </c>
      <c r="H4801">
        <f t="shared" si="449"/>
        <v>2.3228109740793308E-93</v>
      </c>
    </row>
    <row r="4802" spans="1:8">
      <c r="A4802">
        <f t="shared" si="447"/>
        <v>13.315495000000036</v>
      </c>
      <c r="B4802">
        <v>2.5000000000000001E-3</v>
      </c>
      <c r="C4802">
        <f t="shared" si="445"/>
        <v>2.5</v>
      </c>
      <c r="D4802">
        <v>6241</v>
      </c>
      <c r="E4802">
        <f t="shared" si="448"/>
        <v>0</v>
      </c>
      <c r="F4802">
        <f t="shared" si="446"/>
        <v>0</v>
      </c>
      <c r="G4802">
        <f t="shared" si="450"/>
        <v>0</v>
      </c>
      <c r="H4802">
        <f t="shared" si="449"/>
        <v>1.9743893279674313E-93</v>
      </c>
    </row>
    <row r="4803" spans="1:8">
      <c r="A4803">
        <f t="shared" si="447"/>
        <v>13.317996000000036</v>
      </c>
      <c r="B4803">
        <v>2.5010000000000002E-3</v>
      </c>
      <c r="C4803">
        <f t="shared" ref="C4803:C4866" si="451">1000*B4803</f>
        <v>2.5010000000000003</v>
      </c>
      <c r="D4803">
        <v>6241</v>
      </c>
      <c r="E4803">
        <f t="shared" si="448"/>
        <v>0</v>
      </c>
      <c r="F4803">
        <f t="shared" ref="F4803:F4866" si="452">E4803/C4803</f>
        <v>0</v>
      </c>
      <c r="G4803">
        <f t="shared" si="450"/>
        <v>0</v>
      </c>
      <c r="H4803">
        <f t="shared" si="449"/>
        <v>1.6782309287723167E-93</v>
      </c>
    </row>
    <row r="4804" spans="1:8">
      <c r="A4804">
        <f t="shared" ref="A4804:A4867" si="453">A4803+B4804</f>
        <v>13.320497000000037</v>
      </c>
      <c r="B4804">
        <v>2.5010000000000002E-3</v>
      </c>
      <c r="C4804">
        <f t="shared" si="451"/>
        <v>2.5010000000000003</v>
      </c>
      <c r="D4804">
        <v>6241</v>
      </c>
      <c r="E4804">
        <f t="shared" ref="E4804:E4867" si="454">D4804-D4803</f>
        <v>0</v>
      </c>
      <c r="F4804">
        <f t="shared" si="452"/>
        <v>0</v>
      </c>
      <c r="G4804">
        <f t="shared" si="450"/>
        <v>0</v>
      </c>
      <c r="H4804">
        <f t="shared" ref="H4804:H4867" si="455">(1-$I$1)*H4803+$I$1*F4804</f>
        <v>1.4264962894564691E-93</v>
      </c>
    </row>
    <row r="4805" spans="1:8">
      <c r="A4805">
        <f t="shared" si="453"/>
        <v>13.323000000000038</v>
      </c>
      <c r="B4805">
        <v>2.503E-3</v>
      </c>
      <c r="C4805">
        <f t="shared" si="451"/>
        <v>2.5030000000000001</v>
      </c>
      <c r="D4805">
        <v>6241</v>
      </c>
      <c r="E4805">
        <f t="shared" si="454"/>
        <v>0</v>
      </c>
      <c r="F4805">
        <f t="shared" si="452"/>
        <v>0</v>
      </c>
      <c r="G4805">
        <f t="shared" si="450"/>
        <v>0</v>
      </c>
      <c r="H4805">
        <f t="shared" si="455"/>
        <v>1.2125218460379986E-93</v>
      </c>
    </row>
    <row r="4806" spans="1:8">
      <c r="A4806">
        <f t="shared" si="453"/>
        <v>13.325500000000037</v>
      </c>
      <c r="B4806">
        <v>2.5000000000000001E-3</v>
      </c>
      <c r="C4806">
        <f t="shared" si="451"/>
        <v>2.5</v>
      </c>
      <c r="D4806">
        <v>6241</v>
      </c>
      <c r="E4806">
        <f t="shared" si="454"/>
        <v>0</v>
      </c>
      <c r="F4806">
        <f t="shared" si="452"/>
        <v>0</v>
      </c>
      <c r="G4806">
        <f t="shared" si="450"/>
        <v>0</v>
      </c>
      <c r="H4806">
        <f t="shared" si="455"/>
        <v>1.0306435691322989E-93</v>
      </c>
    </row>
    <row r="4807" spans="1:8">
      <c r="A4807">
        <f t="shared" si="453"/>
        <v>13.328001000000038</v>
      </c>
      <c r="B4807">
        <v>2.5010000000000002E-3</v>
      </c>
      <c r="C4807">
        <f t="shared" si="451"/>
        <v>2.5010000000000003</v>
      </c>
      <c r="D4807">
        <v>6241</v>
      </c>
      <c r="E4807">
        <f t="shared" si="454"/>
        <v>0</v>
      </c>
      <c r="F4807">
        <f t="shared" si="452"/>
        <v>0</v>
      </c>
      <c r="G4807">
        <f t="shared" si="450"/>
        <v>0</v>
      </c>
      <c r="H4807">
        <f t="shared" si="455"/>
        <v>8.7604703376245402E-94</v>
      </c>
    </row>
    <row r="4808" spans="1:8">
      <c r="A4808">
        <f t="shared" si="453"/>
        <v>13.330501000000037</v>
      </c>
      <c r="B4808">
        <v>2.5000000000000001E-3</v>
      </c>
      <c r="C4808">
        <f t="shared" si="451"/>
        <v>2.5</v>
      </c>
      <c r="D4808">
        <v>6241</v>
      </c>
      <c r="E4808">
        <f t="shared" si="454"/>
        <v>0</v>
      </c>
      <c r="F4808">
        <f t="shared" si="452"/>
        <v>0</v>
      </c>
      <c r="G4808">
        <f t="shared" si="450"/>
        <v>0</v>
      </c>
      <c r="H4808">
        <f t="shared" si="455"/>
        <v>7.4463997869808587E-94</v>
      </c>
    </row>
    <row r="4809" spans="1:8">
      <c r="A4809">
        <f t="shared" si="453"/>
        <v>13.333002000000038</v>
      </c>
      <c r="B4809">
        <v>2.5010000000000002E-3</v>
      </c>
      <c r="C4809">
        <f t="shared" si="451"/>
        <v>2.5010000000000003</v>
      </c>
      <c r="D4809">
        <v>6241</v>
      </c>
      <c r="E4809">
        <f t="shared" si="454"/>
        <v>0</v>
      </c>
      <c r="F4809">
        <f t="shared" si="452"/>
        <v>0</v>
      </c>
      <c r="G4809">
        <f t="shared" si="450"/>
        <v>0</v>
      </c>
      <c r="H4809">
        <f t="shared" si="455"/>
        <v>6.3294398189337298E-94</v>
      </c>
    </row>
    <row r="4810" spans="1:8">
      <c r="A4810">
        <f t="shared" si="453"/>
        <v>13.335503000000038</v>
      </c>
      <c r="B4810">
        <v>2.5010000000000002E-3</v>
      </c>
      <c r="C4810">
        <f t="shared" si="451"/>
        <v>2.5010000000000003</v>
      </c>
      <c r="D4810">
        <v>6241</v>
      </c>
      <c r="E4810">
        <f t="shared" si="454"/>
        <v>0</v>
      </c>
      <c r="F4810">
        <f t="shared" si="452"/>
        <v>0</v>
      </c>
      <c r="G4810">
        <f t="shared" ref="G4810:G4873" si="456">AVERAGE(F4803:F4817)</f>
        <v>0</v>
      </c>
      <c r="H4810">
        <f t="shared" si="455"/>
        <v>5.3800238460936702E-94</v>
      </c>
    </row>
    <row r="4811" spans="1:8">
      <c r="A4811">
        <f t="shared" si="453"/>
        <v>13.338004000000039</v>
      </c>
      <c r="B4811">
        <v>2.5010000000000002E-3</v>
      </c>
      <c r="C4811">
        <f t="shared" si="451"/>
        <v>2.5010000000000003</v>
      </c>
      <c r="D4811">
        <v>6241</v>
      </c>
      <c r="E4811">
        <f t="shared" si="454"/>
        <v>0</v>
      </c>
      <c r="F4811">
        <f t="shared" si="452"/>
        <v>0</v>
      </c>
      <c r="G4811">
        <f t="shared" si="456"/>
        <v>0</v>
      </c>
      <c r="H4811">
        <f t="shared" si="455"/>
        <v>4.5730202691796195E-94</v>
      </c>
    </row>
    <row r="4812" spans="1:8">
      <c r="A4812">
        <f t="shared" si="453"/>
        <v>13.340504000000038</v>
      </c>
      <c r="B4812">
        <v>2.5000000000000001E-3</v>
      </c>
      <c r="C4812">
        <f t="shared" si="451"/>
        <v>2.5</v>
      </c>
      <c r="D4812">
        <v>6241</v>
      </c>
      <c r="E4812">
        <f t="shared" si="454"/>
        <v>0</v>
      </c>
      <c r="F4812">
        <f t="shared" si="452"/>
        <v>0</v>
      </c>
      <c r="G4812">
        <f t="shared" si="456"/>
        <v>0</v>
      </c>
      <c r="H4812">
        <f t="shared" si="455"/>
        <v>3.8870672288026767E-94</v>
      </c>
    </row>
    <row r="4813" spans="1:8">
      <c r="A4813">
        <f t="shared" si="453"/>
        <v>13.343006000000038</v>
      </c>
      <c r="B4813">
        <v>2.5019999999999999E-3</v>
      </c>
      <c r="C4813">
        <f t="shared" si="451"/>
        <v>2.5019999999999998</v>
      </c>
      <c r="D4813">
        <v>6241</v>
      </c>
      <c r="E4813">
        <f t="shared" si="454"/>
        <v>0</v>
      </c>
      <c r="F4813">
        <f t="shared" si="452"/>
        <v>0</v>
      </c>
      <c r="G4813">
        <f t="shared" si="456"/>
        <v>0</v>
      </c>
      <c r="H4813">
        <f t="shared" si="455"/>
        <v>3.3040071444822751E-94</v>
      </c>
    </row>
    <row r="4814" spans="1:8">
      <c r="A4814">
        <f t="shared" si="453"/>
        <v>13.345507000000039</v>
      </c>
      <c r="B4814">
        <v>2.5010000000000002E-3</v>
      </c>
      <c r="C4814">
        <f t="shared" si="451"/>
        <v>2.5010000000000003</v>
      </c>
      <c r="D4814">
        <v>6241</v>
      </c>
      <c r="E4814">
        <f t="shared" si="454"/>
        <v>0</v>
      </c>
      <c r="F4814">
        <f t="shared" si="452"/>
        <v>0</v>
      </c>
      <c r="G4814">
        <f t="shared" si="456"/>
        <v>0</v>
      </c>
      <c r="H4814">
        <f t="shared" si="455"/>
        <v>2.8084060728099339E-94</v>
      </c>
    </row>
    <row r="4815" spans="1:8">
      <c r="A4815">
        <f t="shared" si="453"/>
        <v>13.348013000000039</v>
      </c>
      <c r="B4815">
        <v>2.506E-3</v>
      </c>
      <c r="C4815">
        <f t="shared" si="451"/>
        <v>2.5059999999999998</v>
      </c>
      <c r="D4815">
        <v>6241</v>
      </c>
      <c r="E4815">
        <f t="shared" si="454"/>
        <v>0</v>
      </c>
      <c r="F4815">
        <f t="shared" si="452"/>
        <v>0</v>
      </c>
      <c r="G4815">
        <f t="shared" si="456"/>
        <v>0</v>
      </c>
      <c r="H4815">
        <f t="shared" si="455"/>
        <v>2.3871451618884436E-94</v>
      </c>
    </row>
    <row r="4816" spans="1:8">
      <c r="A4816">
        <f t="shared" si="453"/>
        <v>13.354918000000039</v>
      </c>
      <c r="B4816">
        <v>6.9049999999999997E-3</v>
      </c>
      <c r="C4816">
        <f t="shared" si="451"/>
        <v>6.9049999999999994</v>
      </c>
      <c r="D4816">
        <v>6241</v>
      </c>
      <c r="E4816">
        <f t="shared" si="454"/>
        <v>0</v>
      </c>
      <c r="F4816">
        <f t="shared" si="452"/>
        <v>0</v>
      </c>
      <c r="G4816">
        <f t="shared" si="456"/>
        <v>0</v>
      </c>
      <c r="H4816">
        <f t="shared" si="455"/>
        <v>2.0290733876051771E-94</v>
      </c>
    </row>
    <row r="4817" spans="1:8">
      <c r="A4817">
        <f t="shared" si="453"/>
        <v>13.357418000000038</v>
      </c>
      <c r="B4817">
        <v>2.5000000000000001E-3</v>
      </c>
      <c r="C4817">
        <f t="shared" si="451"/>
        <v>2.5</v>
      </c>
      <c r="D4817">
        <v>6241</v>
      </c>
      <c r="E4817">
        <f t="shared" si="454"/>
        <v>0</v>
      </c>
      <c r="F4817">
        <f t="shared" si="452"/>
        <v>0</v>
      </c>
      <c r="G4817">
        <f t="shared" si="456"/>
        <v>0</v>
      </c>
      <c r="H4817">
        <f t="shared" si="455"/>
        <v>1.7247123794644006E-94</v>
      </c>
    </row>
    <row r="4818" spans="1:8">
      <c r="A4818">
        <f t="shared" si="453"/>
        <v>13.359919000000039</v>
      </c>
      <c r="B4818">
        <v>2.5010000000000002E-3</v>
      </c>
      <c r="C4818">
        <f t="shared" si="451"/>
        <v>2.5010000000000003</v>
      </c>
      <c r="D4818">
        <v>6241</v>
      </c>
      <c r="E4818">
        <f t="shared" si="454"/>
        <v>0</v>
      </c>
      <c r="F4818">
        <f t="shared" si="452"/>
        <v>0</v>
      </c>
      <c r="G4818">
        <f t="shared" si="456"/>
        <v>0</v>
      </c>
      <c r="H4818">
        <f t="shared" si="455"/>
        <v>1.4660055225447404E-94</v>
      </c>
    </row>
    <row r="4819" spans="1:8">
      <c r="A4819">
        <f t="shared" si="453"/>
        <v>13.362419000000038</v>
      </c>
      <c r="B4819">
        <v>2.5000000000000001E-3</v>
      </c>
      <c r="C4819">
        <f t="shared" si="451"/>
        <v>2.5</v>
      </c>
      <c r="D4819">
        <v>6241</v>
      </c>
      <c r="E4819">
        <f t="shared" si="454"/>
        <v>0</v>
      </c>
      <c r="F4819">
        <f t="shared" si="452"/>
        <v>0</v>
      </c>
      <c r="G4819">
        <f t="shared" si="456"/>
        <v>0</v>
      </c>
      <c r="H4819">
        <f t="shared" si="455"/>
        <v>1.2461046941630292E-94</v>
      </c>
    </row>
    <row r="4820" spans="1:8">
      <c r="A4820">
        <f t="shared" si="453"/>
        <v>13.364919000000038</v>
      </c>
      <c r="B4820">
        <v>2.5000000000000001E-3</v>
      </c>
      <c r="C4820">
        <f t="shared" si="451"/>
        <v>2.5</v>
      </c>
      <c r="D4820">
        <v>6241</v>
      </c>
      <c r="E4820">
        <f t="shared" si="454"/>
        <v>0</v>
      </c>
      <c r="F4820">
        <f t="shared" si="452"/>
        <v>0</v>
      </c>
      <c r="G4820">
        <f t="shared" si="456"/>
        <v>0</v>
      </c>
      <c r="H4820">
        <f t="shared" si="455"/>
        <v>1.0591889900385747E-94</v>
      </c>
    </row>
    <row r="4821" spans="1:8">
      <c r="A4821">
        <f t="shared" si="453"/>
        <v>13.367420000000038</v>
      </c>
      <c r="B4821">
        <v>2.5010000000000002E-3</v>
      </c>
      <c r="C4821">
        <f t="shared" si="451"/>
        <v>2.5010000000000003</v>
      </c>
      <c r="D4821">
        <v>6241</v>
      </c>
      <c r="E4821">
        <f t="shared" si="454"/>
        <v>0</v>
      </c>
      <c r="F4821">
        <f t="shared" si="452"/>
        <v>0</v>
      </c>
      <c r="G4821">
        <f t="shared" si="456"/>
        <v>0</v>
      </c>
      <c r="H4821">
        <f t="shared" si="455"/>
        <v>9.0031064153278852E-95</v>
      </c>
    </row>
    <row r="4822" spans="1:8">
      <c r="A4822">
        <f t="shared" si="453"/>
        <v>13.369921000000039</v>
      </c>
      <c r="B4822">
        <v>2.5010000000000002E-3</v>
      </c>
      <c r="C4822">
        <f t="shared" si="451"/>
        <v>2.5010000000000003</v>
      </c>
      <c r="D4822">
        <v>6241</v>
      </c>
      <c r="E4822">
        <f t="shared" si="454"/>
        <v>0</v>
      </c>
      <c r="F4822">
        <f t="shared" si="452"/>
        <v>0</v>
      </c>
      <c r="G4822">
        <f t="shared" si="456"/>
        <v>0</v>
      </c>
      <c r="H4822">
        <f t="shared" si="455"/>
        <v>7.6526404530287028E-95</v>
      </c>
    </row>
    <row r="4823" spans="1:8">
      <c r="A4823">
        <f t="shared" si="453"/>
        <v>13.372421000000038</v>
      </c>
      <c r="B4823">
        <v>2.5000000000000001E-3</v>
      </c>
      <c r="C4823">
        <f t="shared" si="451"/>
        <v>2.5</v>
      </c>
      <c r="D4823">
        <v>6241</v>
      </c>
      <c r="E4823">
        <f t="shared" si="454"/>
        <v>0</v>
      </c>
      <c r="F4823">
        <f t="shared" si="452"/>
        <v>0</v>
      </c>
      <c r="G4823">
        <f t="shared" si="456"/>
        <v>0</v>
      </c>
      <c r="H4823">
        <f t="shared" si="455"/>
        <v>6.5047443850743977E-95</v>
      </c>
    </row>
    <row r="4824" spans="1:8">
      <c r="A4824">
        <f t="shared" si="453"/>
        <v>13.374922000000039</v>
      </c>
      <c r="B4824">
        <v>2.5010000000000002E-3</v>
      </c>
      <c r="C4824">
        <f t="shared" si="451"/>
        <v>2.5010000000000003</v>
      </c>
      <c r="D4824">
        <v>6241</v>
      </c>
      <c r="E4824">
        <f t="shared" si="454"/>
        <v>0</v>
      </c>
      <c r="F4824">
        <f t="shared" si="452"/>
        <v>0</v>
      </c>
      <c r="G4824">
        <f t="shared" si="456"/>
        <v>0</v>
      </c>
      <c r="H4824">
        <f t="shared" si="455"/>
        <v>5.5290327273132379E-95</v>
      </c>
    </row>
    <row r="4825" spans="1:8">
      <c r="A4825">
        <f t="shared" si="453"/>
        <v>13.377423000000039</v>
      </c>
      <c r="B4825">
        <v>2.5010000000000002E-3</v>
      </c>
      <c r="C4825">
        <f t="shared" si="451"/>
        <v>2.5010000000000003</v>
      </c>
      <c r="D4825">
        <v>6241</v>
      </c>
      <c r="E4825">
        <f t="shared" si="454"/>
        <v>0</v>
      </c>
      <c r="F4825">
        <f t="shared" si="452"/>
        <v>0</v>
      </c>
      <c r="G4825">
        <f t="shared" si="456"/>
        <v>0</v>
      </c>
      <c r="H4825">
        <f t="shared" si="455"/>
        <v>4.6996778182162523E-95</v>
      </c>
    </row>
    <row r="4826" spans="1:8">
      <c r="A4826">
        <f t="shared" si="453"/>
        <v>13.37992400000004</v>
      </c>
      <c r="B4826">
        <v>2.5010000000000002E-3</v>
      </c>
      <c r="C4826">
        <f t="shared" si="451"/>
        <v>2.5010000000000003</v>
      </c>
      <c r="D4826">
        <v>6241</v>
      </c>
      <c r="E4826">
        <f t="shared" si="454"/>
        <v>0</v>
      </c>
      <c r="F4826">
        <f t="shared" si="452"/>
        <v>0</v>
      </c>
      <c r="G4826">
        <f t="shared" si="456"/>
        <v>0</v>
      </c>
      <c r="H4826">
        <f t="shared" si="455"/>
        <v>3.9947261454838145E-95</v>
      </c>
    </row>
    <row r="4827" spans="1:8">
      <c r="A4827">
        <f t="shared" si="453"/>
        <v>13.38242500000004</v>
      </c>
      <c r="B4827">
        <v>2.5010000000000002E-3</v>
      </c>
      <c r="C4827">
        <f t="shared" si="451"/>
        <v>2.5010000000000003</v>
      </c>
      <c r="D4827">
        <v>6241</v>
      </c>
      <c r="E4827">
        <f t="shared" si="454"/>
        <v>0</v>
      </c>
      <c r="F4827">
        <f t="shared" si="452"/>
        <v>0</v>
      </c>
      <c r="G4827">
        <f t="shared" si="456"/>
        <v>0</v>
      </c>
      <c r="H4827">
        <f t="shared" si="455"/>
        <v>3.3955172236612422E-95</v>
      </c>
    </row>
    <row r="4828" spans="1:8">
      <c r="A4828">
        <f t="shared" si="453"/>
        <v>13.38492500000004</v>
      </c>
      <c r="B4828">
        <v>2.5000000000000001E-3</v>
      </c>
      <c r="C4828">
        <f t="shared" si="451"/>
        <v>2.5</v>
      </c>
      <c r="D4828">
        <v>6241</v>
      </c>
      <c r="E4828">
        <f t="shared" si="454"/>
        <v>0</v>
      </c>
      <c r="F4828">
        <f t="shared" si="452"/>
        <v>0</v>
      </c>
      <c r="G4828">
        <f t="shared" si="456"/>
        <v>0</v>
      </c>
      <c r="H4828">
        <f t="shared" si="455"/>
        <v>2.8861896401120558E-95</v>
      </c>
    </row>
    <row r="4829" spans="1:8">
      <c r="A4829">
        <f t="shared" si="453"/>
        <v>13.38742700000004</v>
      </c>
      <c r="B4829">
        <v>2.5019999999999999E-3</v>
      </c>
      <c r="C4829">
        <f t="shared" si="451"/>
        <v>2.5019999999999998</v>
      </c>
      <c r="D4829">
        <v>6241</v>
      </c>
      <c r="E4829">
        <f t="shared" si="454"/>
        <v>0</v>
      </c>
      <c r="F4829">
        <f t="shared" si="452"/>
        <v>0</v>
      </c>
      <c r="G4829">
        <f t="shared" si="456"/>
        <v>0</v>
      </c>
      <c r="H4829">
        <f t="shared" si="455"/>
        <v>2.4532611940952473E-95</v>
      </c>
    </row>
    <row r="4830" spans="1:8">
      <c r="A4830">
        <f t="shared" si="453"/>
        <v>13.389927000000039</v>
      </c>
      <c r="B4830">
        <v>2.5000000000000001E-3</v>
      </c>
      <c r="C4830">
        <f t="shared" si="451"/>
        <v>2.5</v>
      </c>
      <c r="D4830">
        <v>6241</v>
      </c>
      <c r="E4830">
        <f t="shared" si="454"/>
        <v>0</v>
      </c>
      <c r="F4830">
        <f t="shared" si="452"/>
        <v>0</v>
      </c>
      <c r="G4830">
        <f t="shared" si="456"/>
        <v>0</v>
      </c>
      <c r="H4830">
        <f t="shared" si="455"/>
        <v>2.0852720149809602E-95</v>
      </c>
    </row>
    <row r="4831" spans="1:8">
      <c r="A4831">
        <f t="shared" si="453"/>
        <v>13.392427000000039</v>
      </c>
      <c r="B4831">
        <v>2.5000000000000001E-3</v>
      </c>
      <c r="C4831">
        <f t="shared" si="451"/>
        <v>2.5</v>
      </c>
      <c r="D4831">
        <v>6241</v>
      </c>
      <c r="E4831">
        <f t="shared" si="454"/>
        <v>0</v>
      </c>
      <c r="F4831">
        <f t="shared" si="452"/>
        <v>0</v>
      </c>
      <c r="G4831">
        <f t="shared" si="456"/>
        <v>0</v>
      </c>
      <c r="H4831">
        <f t="shared" si="455"/>
        <v>1.7724812127338161E-95</v>
      </c>
    </row>
    <row r="4832" spans="1:8">
      <c r="A4832">
        <f t="shared" si="453"/>
        <v>13.399323000000038</v>
      </c>
      <c r="B4832">
        <v>6.8960000000000002E-3</v>
      </c>
      <c r="C4832">
        <f t="shared" si="451"/>
        <v>6.8959999999999999</v>
      </c>
      <c r="D4832">
        <v>6241</v>
      </c>
      <c r="E4832">
        <f t="shared" si="454"/>
        <v>0</v>
      </c>
      <c r="F4832">
        <f t="shared" si="452"/>
        <v>0</v>
      </c>
      <c r="G4832">
        <f t="shared" si="456"/>
        <v>0</v>
      </c>
      <c r="H4832">
        <f t="shared" si="455"/>
        <v>1.5066090308237436E-95</v>
      </c>
    </row>
    <row r="4833" spans="1:8">
      <c r="A4833">
        <f t="shared" si="453"/>
        <v>13.401826000000039</v>
      </c>
      <c r="B4833">
        <v>2.503E-3</v>
      </c>
      <c r="C4833">
        <f t="shared" si="451"/>
        <v>2.5030000000000001</v>
      </c>
      <c r="D4833">
        <v>6241</v>
      </c>
      <c r="E4833">
        <f t="shared" si="454"/>
        <v>0</v>
      </c>
      <c r="F4833">
        <f t="shared" si="452"/>
        <v>0</v>
      </c>
      <c r="G4833">
        <f t="shared" si="456"/>
        <v>0</v>
      </c>
      <c r="H4833">
        <f t="shared" si="455"/>
        <v>1.280617676200182E-95</v>
      </c>
    </row>
    <row r="4834" spans="1:8">
      <c r="A4834">
        <f t="shared" si="453"/>
        <v>13.404326000000038</v>
      </c>
      <c r="B4834">
        <v>2.5000000000000001E-3</v>
      </c>
      <c r="C4834">
        <f t="shared" si="451"/>
        <v>2.5</v>
      </c>
      <c r="D4834">
        <v>6241</v>
      </c>
      <c r="E4834">
        <f t="shared" si="454"/>
        <v>0</v>
      </c>
      <c r="F4834">
        <f t="shared" si="452"/>
        <v>0</v>
      </c>
      <c r="G4834">
        <f t="shared" si="456"/>
        <v>0</v>
      </c>
      <c r="H4834">
        <f t="shared" si="455"/>
        <v>1.0885250247701547E-95</v>
      </c>
    </row>
    <row r="4835" spans="1:8">
      <c r="A4835">
        <f t="shared" si="453"/>
        <v>13.406828000000038</v>
      </c>
      <c r="B4835">
        <v>2.5019999999999999E-3</v>
      </c>
      <c r="C4835">
        <f t="shared" si="451"/>
        <v>2.5019999999999998</v>
      </c>
      <c r="D4835">
        <v>6241</v>
      </c>
      <c r="E4835">
        <f t="shared" si="454"/>
        <v>0</v>
      </c>
      <c r="F4835">
        <f t="shared" si="452"/>
        <v>0</v>
      </c>
      <c r="G4835">
        <f t="shared" si="456"/>
        <v>0</v>
      </c>
      <c r="H4835">
        <f t="shared" si="455"/>
        <v>9.2524627105463146E-96</v>
      </c>
    </row>
    <row r="4836" spans="1:8">
      <c r="A4836">
        <f t="shared" si="453"/>
        <v>13.409327000000038</v>
      </c>
      <c r="B4836">
        <v>2.4989999999999999E-3</v>
      </c>
      <c r="C4836">
        <f t="shared" si="451"/>
        <v>2.4990000000000001</v>
      </c>
      <c r="D4836">
        <v>6241</v>
      </c>
      <c r="E4836">
        <f t="shared" si="454"/>
        <v>0</v>
      </c>
      <c r="F4836">
        <f t="shared" si="452"/>
        <v>0</v>
      </c>
      <c r="G4836">
        <f t="shared" si="456"/>
        <v>0</v>
      </c>
      <c r="H4836">
        <f t="shared" si="455"/>
        <v>7.8645933039643673E-96</v>
      </c>
    </row>
    <row r="4837" spans="1:8">
      <c r="A4837">
        <f t="shared" si="453"/>
        <v>13.411830000000039</v>
      </c>
      <c r="B4837">
        <v>2.503E-3</v>
      </c>
      <c r="C4837">
        <f t="shared" si="451"/>
        <v>2.5030000000000001</v>
      </c>
      <c r="D4837">
        <v>6241</v>
      </c>
      <c r="E4837">
        <f t="shared" si="454"/>
        <v>0</v>
      </c>
      <c r="F4837">
        <f t="shared" si="452"/>
        <v>0</v>
      </c>
      <c r="G4837">
        <f t="shared" si="456"/>
        <v>0</v>
      </c>
      <c r="H4837">
        <f t="shared" si="455"/>
        <v>6.6849043083697122E-96</v>
      </c>
    </row>
    <row r="4838" spans="1:8">
      <c r="A4838">
        <f t="shared" si="453"/>
        <v>13.414329000000039</v>
      </c>
      <c r="B4838">
        <v>2.4989999999999999E-3</v>
      </c>
      <c r="C4838">
        <f t="shared" si="451"/>
        <v>2.4990000000000001</v>
      </c>
      <c r="D4838">
        <v>6241</v>
      </c>
      <c r="E4838">
        <f t="shared" si="454"/>
        <v>0</v>
      </c>
      <c r="F4838">
        <f t="shared" si="452"/>
        <v>0</v>
      </c>
      <c r="G4838">
        <f t="shared" si="456"/>
        <v>0</v>
      </c>
      <c r="H4838">
        <f t="shared" si="455"/>
        <v>5.6821686621142553E-96</v>
      </c>
    </row>
    <row r="4839" spans="1:8">
      <c r="A4839">
        <f t="shared" si="453"/>
        <v>13.416831000000039</v>
      </c>
      <c r="B4839">
        <v>2.5019999999999999E-3</v>
      </c>
      <c r="C4839">
        <f t="shared" si="451"/>
        <v>2.5019999999999998</v>
      </c>
      <c r="D4839">
        <v>6241</v>
      </c>
      <c r="E4839">
        <f t="shared" si="454"/>
        <v>0</v>
      </c>
      <c r="F4839">
        <f t="shared" si="452"/>
        <v>0</v>
      </c>
      <c r="G4839">
        <f t="shared" si="456"/>
        <v>0</v>
      </c>
      <c r="H4839">
        <f t="shared" si="455"/>
        <v>4.8298433627971172E-96</v>
      </c>
    </row>
    <row r="4840" spans="1:8">
      <c r="A4840">
        <f t="shared" si="453"/>
        <v>13.41933000000004</v>
      </c>
      <c r="B4840">
        <v>2.4989999999999999E-3</v>
      </c>
      <c r="C4840">
        <f t="shared" si="451"/>
        <v>2.4990000000000001</v>
      </c>
      <c r="D4840">
        <v>6241</v>
      </c>
      <c r="E4840">
        <f t="shared" si="454"/>
        <v>0</v>
      </c>
      <c r="F4840">
        <f t="shared" si="452"/>
        <v>0</v>
      </c>
      <c r="G4840">
        <f t="shared" si="456"/>
        <v>0</v>
      </c>
      <c r="H4840">
        <f t="shared" si="455"/>
        <v>4.1053668583775494E-96</v>
      </c>
    </row>
    <row r="4841" spans="1:8">
      <c r="A4841">
        <f t="shared" si="453"/>
        <v>13.421839000000039</v>
      </c>
      <c r="B4841">
        <v>2.5089999999999999E-3</v>
      </c>
      <c r="C4841">
        <f t="shared" si="451"/>
        <v>2.5089999999999999</v>
      </c>
      <c r="D4841">
        <v>6241</v>
      </c>
      <c r="E4841">
        <f t="shared" si="454"/>
        <v>0</v>
      </c>
      <c r="F4841">
        <f t="shared" si="452"/>
        <v>0</v>
      </c>
      <c r="G4841">
        <f t="shared" si="456"/>
        <v>0</v>
      </c>
      <c r="H4841">
        <f t="shared" si="455"/>
        <v>3.4895618296209167E-96</v>
      </c>
    </row>
    <row r="4842" spans="1:8">
      <c r="A4842">
        <f t="shared" si="453"/>
        <v>13.424332000000039</v>
      </c>
      <c r="B4842">
        <v>2.493E-3</v>
      </c>
      <c r="C4842">
        <f t="shared" si="451"/>
        <v>2.4929999999999999</v>
      </c>
      <c r="D4842">
        <v>6241</v>
      </c>
      <c r="E4842">
        <f t="shared" si="454"/>
        <v>0</v>
      </c>
      <c r="F4842">
        <f t="shared" si="452"/>
        <v>0</v>
      </c>
      <c r="G4842">
        <f t="shared" si="456"/>
        <v>0</v>
      </c>
      <c r="H4842">
        <f t="shared" si="455"/>
        <v>2.9661275551777789E-96</v>
      </c>
    </row>
    <row r="4843" spans="1:8">
      <c r="A4843">
        <f t="shared" si="453"/>
        <v>13.42683500000004</v>
      </c>
      <c r="B4843">
        <v>2.503E-3</v>
      </c>
      <c r="C4843">
        <f t="shared" si="451"/>
        <v>2.5030000000000001</v>
      </c>
      <c r="D4843">
        <v>6241</v>
      </c>
      <c r="E4843">
        <f t="shared" si="454"/>
        <v>0</v>
      </c>
      <c r="F4843">
        <f t="shared" si="452"/>
        <v>0</v>
      </c>
      <c r="G4843">
        <f t="shared" si="456"/>
        <v>0</v>
      </c>
      <c r="H4843">
        <f t="shared" si="455"/>
        <v>2.5212084219011118E-96</v>
      </c>
    </row>
    <row r="4844" spans="1:8">
      <c r="A4844">
        <f t="shared" si="453"/>
        <v>13.42933400000004</v>
      </c>
      <c r="B4844">
        <v>2.4989999999999999E-3</v>
      </c>
      <c r="C4844">
        <f t="shared" si="451"/>
        <v>2.4990000000000001</v>
      </c>
      <c r="D4844">
        <v>6241</v>
      </c>
      <c r="E4844">
        <f t="shared" si="454"/>
        <v>0</v>
      </c>
      <c r="F4844">
        <f t="shared" si="452"/>
        <v>0</v>
      </c>
      <c r="G4844">
        <f t="shared" si="456"/>
        <v>0</v>
      </c>
      <c r="H4844">
        <f t="shared" si="455"/>
        <v>2.1430271586159449E-96</v>
      </c>
    </row>
    <row r="4845" spans="1:8">
      <c r="A4845">
        <f t="shared" si="453"/>
        <v>13.431837000000041</v>
      </c>
      <c r="B4845">
        <v>2.503E-3</v>
      </c>
      <c r="C4845">
        <f t="shared" si="451"/>
        <v>2.5030000000000001</v>
      </c>
      <c r="D4845">
        <v>6241</v>
      </c>
      <c r="E4845">
        <f t="shared" si="454"/>
        <v>0</v>
      </c>
      <c r="F4845">
        <f t="shared" si="452"/>
        <v>0</v>
      </c>
      <c r="G4845">
        <f t="shared" si="456"/>
        <v>0</v>
      </c>
      <c r="H4845">
        <f t="shared" si="455"/>
        <v>1.8215730848235531E-96</v>
      </c>
    </row>
    <row r="4846" spans="1:8">
      <c r="A4846">
        <f t="shared" si="453"/>
        <v>13.434336000000041</v>
      </c>
      <c r="B4846">
        <v>2.4989999999999999E-3</v>
      </c>
      <c r="C4846">
        <f t="shared" si="451"/>
        <v>2.4990000000000001</v>
      </c>
      <c r="D4846">
        <v>6241</v>
      </c>
      <c r="E4846">
        <f t="shared" si="454"/>
        <v>0</v>
      </c>
      <c r="F4846">
        <f t="shared" si="452"/>
        <v>0</v>
      </c>
      <c r="G4846">
        <f t="shared" si="456"/>
        <v>0</v>
      </c>
      <c r="H4846">
        <f t="shared" si="455"/>
        <v>1.5483371221000201E-96</v>
      </c>
    </row>
    <row r="4847" spans="1:8">
      <c r="A4847">
        <f t="shared" si="453"/>
        <v>13.436838000000041</v>
      </c>
      <c r="B4847">
        <v>2.5019999999999999E-3</v>
      </c>
      <c r="C4847">
        <f t="shared" si="451"/>
        <v>2.5019999999999998</v>
      </c>
      <c r="D4847">
        <v>6241</v>
      </c>
      <c r="E4847">
        <f t="shared" si="454"/>
        <v>0</v>
      </c>
      <c r="F4847">
        <f t="shared" si="452"/>
        <v>0</v>
      </c>
      <c r="G4847">
        <f t="shared" si="456"/>
        <v>0</v>
      </c>
      <c r="H4847">
        <f t="shared" si="455"/>
        <v>1.316086553785017E-96</v>
      </c>
    </row>
    <row r="4848" spans="1:8">
      <c r="A4848">
        <f t="shared" si="453"/>
        <v>13.44372700000004</v>
      </c>
      <c r="B4848">
        <v>6.8890000000000002E-3</v>
      </c>
      <c r="C4848">
        <f t="shared" si="451"/>
        <v>6.8890000000000002</v>
      </c>
      <c r="D4848">
        <v>6241</v>
      </c>
      <c r="E4848">
        <f t="shared" si="454"/>
        <v>0</v>
      </c>
      <c r="F4848">
        <f t="shared" si="452"/>
        <v>0</v>
      </c>
      <c r="G4848">
        <f t="shared" si="456"/>
        <v>0</v>
      </c>
      <c r="H4848">
        <f t="shared" si="455"/>
        <v>1.1186735707172644E-96</v>
      </c>
    </row>
    <row r="4849" spans="1:8">
      <c r="A4849">
        <f t="shared" si="453"/>
        <v>13.446237000000039</v>
      </c>
      <c r="B4849">
        <v>2.5100000000000001E-3</v>
      </c>
      <c r="C4849">
        <f t="shared" si="451"/>
        <v>2.5100000000000002</v>
      </c>
      <c r="D4849">
        <v>6241</v>
      </c>
      <c r="E4849">
        <f t="shared" si="454"/>
        <v>0</v>
      </c>
      <c r="F4849">
        <f t="shared" si="452"/>
        <v>0</v>
      </c>
      <c r="G4849">
        <f t="shared" si="456"/>
        <v>0</v>
      </c>
      <c r="H4849">
        <f t="shared" si="455"/>
        <v>9.5087253510967466E-97</v>
      </c>
    </row>
    <row r="4850" spans="1:8">
      <c r="A4850">
        <f t="shared" si="453"/>
        <v>13.448736000000039</v>
      </c>
      <c r="B4850">
        <v>2.4989999999999999E-3</v>
      </c>
      <c r="C4850">
        <f t="shared" si="451"/>
        <v>2.4990000000000001</v>
      </c>
      <c r="D4850">
        <v>6241</v>
      </c>
      <c r="E4850">
        <f t="shared" si="454"/>
        <v>0</v>
      </c>
      <c r="F4850">
        <f t="shared" si="452"/>
        <v>0</v>
      </c>
      <c r="G4850">
        <f t="shared" si="456"/>
        <v>0</v>
      </c>
      <c r="H4850">
        <f t="shared" si="455"/>
        <v>8.0824165484322348E-97</v>
      </c>
    </row>
    <row r="4851" spans="1:8">
      <c r="A4851">
        <f t="shared" si="453"/>
        <v>13.451238000000039</v>
      </c>
      <c r="B4851">
        <v>2.5019999999999999E-3</v>
      </c>
      <c r="C4851">
        <f t="shared" si="451"/>
        <v>2.5019999999999998</v>
      </c>
      <c r="D4851">
        <v>6241</v>
      </c>
      <c r="E4851">
        <f t="shared" si="454"/>
        <v>0</v>
      </c>
      <c r="F4851">
        <f t="shared" si="452"/>
        <v>0</v>
      </c>
      <c r="G4851">
        <f t="shared" si="456"/>
        <v>0</v>
      </c>
      <c r="H4851">
        <f t="shared" si="455"/>
        <v>6.8700540661673992E-97</v>
      </c>
    </row>
    <row r="4852" spans="1:8">
      <c r="A4852">
        <f t="shared" si="453"/>
        <v>13.453736000000038</v>
      </c>
      <c r="B4852">
        <v>2.4979999999999998E-3</v>
      </c>
      <c r="C4852">
        <f t="shared" si="451"/>
        <v>2.4979999999999998</v>
      </c>
      <c r="D4852">
        <v>6241</v>
      </c>
      <c r="E4852">
        <f t="shared" si="454"/>
        <v>0</v>
      </c>
      <c r="F4852">
        <f t="shared" si="452"/>
        <v>0</v>
      </c>
      <c r="G4852">
        <f t="shared" si="456"/>
        <v>0</v>
      </c>
      <c r="H4852">
        <f t="shared" si="455"/>
        <v>5.8395459562422897E-97</v>
      </c>
    </row>
    <row r="4853" spans="1:8">
      <c r="A4853">
        <f t="shared" si="453"/>
        <v>13.456239000000039</v>
      </c>
      <c r="B4853">
        <v>2.503E-3</v>
      </c>
      <c r="C4853">
        <f t="shared" si="451"/>
        <v>2.5030000000000001</v>
      </c>
      <c r="D4853">
        <v>6241</v>
      </c>
      <c r="E4853">
        <f t="shared" si="454"/>
        <v>0</v>
      </c>
      <c r="F4853">
        <f t="shared" si="452"/>
        <v>0</v>
      </c>
      <c r="G4853">
        <f t="shared" si="456"/>
        <v>0</v>
      </c>
      <c r="H4853">
        <f t="shared" si="455"/>
        <v>4.9636140628059465E-97</v>
      </c>
    </row>
    <row r="4854" spans="1:8">
      <c r="A4854">
        <f t="shared" si="453"/>
        <v>13.458741000000039</v>
      </c>
      <c r="B4854">
        <v>2.5019999999999999E-3</v>
      </c>
      <c r="C4854">
        <f t="shared" si="451"/>
        <v>2.5019999999999998</v>
      </c>
      <c r="D4854">
        <v>6241</v>
      </c>
      <c r="E4854">
        <f t="shared" si="454"/>
        <v>0</v>
      </c>
      <c r="F4854">
        <f t="shared" si="452"/>
        <v>0</v>
      </c>
      <c r="G4854">
        <f t="shared" si="456"/>
        <v>0</v>
      </c>
      <c r="H4854">
        <f t="shared" si="455"/>
        <v>4.2190719533850543E-97</v>
      </c>
    </row>
    <row r="4855" spans="1:8">
      <c r="A4855">
        <f t="shared" si="453"/>
        <v>13.461239000000038</v>
      </c>
      <c r="B4855">
        <v>2.4979999999999998E-3</v>
      </c>
      <c r="C4855">
        <f t="shared" si="451"/>
        <v>2.4979999999999998</v>
      </c>
      <c r="D4855">
        <v>6241</v>
      </c>
      <c r="E4855">
        <f t="shared" si="454"/>
        <v>0</v>
      </c>
      <c r="F4855">
        <f t="shared" si="452"/>
        <v>0</v>
      </c>
      <c r="G4855">
        <f t="shared" si="456"/>
        <v>0</v>
      </c>
      <c r="H4855">
        <f t="shared" si="455"/>
        <v>3.586211160377296E-97</v>
      </c>
    </row>
    <row r="4856" spans="1:8">
      <c r="A4856">
        <f t="shared" si="453"/>
        <v>13.463740000000039</v>
      </c>
      <c r="B4856">
        <v>2.5010000000000002E-3</v>
      </c>
      <c r="C4856">
        <f t="shared" si="451"/>
        <v>2.5010000000000003</v>
      </c>
      <c r="D4856">
        <v>6241</v>
      </c>
      <c r="E4856">
        <f t="shared" si="454"/>
        <v>0</v>
      </c>
      <c r="F4856">
        <f t="shared" si="452"/>
        <v>0</v>
      </c>
      <c r="G4856">
        <f t="shared" si="456"/>
        <v>0</v>
      </c>
      <c r="H4856">
        <f t="shared" si="455"/>
        <v>3.0482794863207013E-97</v>
      </c>
    </row>
    <row r="4857" spans="1:8">
      <c r="A4857">
        <f t="shared" si="453"/>
        <v>13.466242000000038</v>
      </c>
      <c r="B4857">
        <v>2.5019999999999999E-3</v>
      </c>
      <c r="C4857">
        <f t="shared" si="451"/>
        <v>2.5019999999999998</v>
      </c>
      <c r="D4857">
        <v>6241</v>
      </c>
      <c r="E4857">
        <f t="shared" si="454"/>
        <v>0</v>
      </c>
      <c r="F4857">
        <f t="shared" si="452"/>
        <v>0</v>
      </c>
      <c r="G4857">
        <f t="shared" si="456"/>
        <v>0</v>
      </c>
      <c r="H4857">
        <f t="shared" si="455"/>
        <v>2.5910375633725959E-97</v>
      </c>
    </row>
    <row r="4858" spans="1:8">
      <c r="A4858">
        <f t="shared" si="453"/>
        <v>13.468745000000039</v>
      </c>
      <c r="B4858">
        <v>2.503E-3</v>
      </c>
      <c r="C4858">
        <f t="shared" si="451"/>
        <v>2.5030000000000001</v>
      </c>
      <c r="D4858">
        <v>6241</v>
      </c>
      <c r="E4858">
        <f t="shared" si="454"/>
        <v>0</v>
      </c>
      <c r="F4858">
        <f t="shared" si="452"/>
        <v>0</v>
      </c>
      <c r="G4858">
        <f t="shared" si="456"/>
        <v>0</v>
      </c>
      <c r="H4858">
        <f t="shared" si="455"/>
        <v>2.2023819288667063E-97</v>
      </c>
    </row>
    <row r="4859" spans="1:8">
      <c r="A4859">
        <f t="shared" si="453"/>
        <v>13.471243000000038</v>
      </c>
      <c r="B4859">
        <v>2.4979999999999998E-3</v>
      </c>
      <c r="C4859">
        <f t="shared" si="451"/>
        <v>2.4979999999999998</v>
      </c>
      <c r="D4859">
        <v>6241</v>
      </c>
      <c r="E4859">
        <f t="shared" si="454"/>
        <v>0</v>
      </c>
      <c r="F4859">
        <f t="shared" si="452"/>
        <v>0</v>
      </c>
      <c r="G4859">
        <f t="shared" si="456"/>
        <v>0</v>
      </c>
      <c r="H4859">
        <f t="shared" si="455"/>
        <v>1.8720246395367003E-97</v>
      </c>
    </row>
    <row r="4860" spans="1:8">
      <c r="A4860">
        <f t="shared" si="453"/>
        <v>13.473746000000039</v>
      </c>
      <c r="B4860">
        <v>2.503E-3</v>
      </c>
      <c r="C4860">
        <f t="shared" si="451"/>
        <v>2.5030000000000001</v>
      </c>
      <c r="D4860">
        <v>6241</v>
      </c>
      <c r="E4860">
        <f t="shared" si="454"/>
        <v>0</v>
      </c>
      <c r="F4860">
        <f t="shared" si="452"/>
        <v>0</v>
      </c>
      <c r="G4860">
        <f t="shared" si="456"/>
        <v>0</v>
      </c>
      <c r="H4860">
        <f t="shared" si="455"/>
        <v>1.5912209436061953E-97</v>
      </c>
    </row>
    <row r="4861" spans="1:8">
      <c r="A4861">
        <f t="shared" si="453"/>
        <v>13.476244000000039</v>
      </c>
      <c r="B4861">
        <v>2.4979999999999998E-3</v>
      </c>
      <c r="C4861">
        <f t="shared" si="451"/>
        <v>2.4979999999999998</v>
      </c>
      <c r="D4861">
        <v>6241</v>
      </c>
      <c r="E4861">
        <f t="shared" si="454"/>
        <v>0</v>
      </c>
      <c r="F4861">
        <f t="shared" si="452"/>
        <v>0</v>
      </c>
      <c r="G4861">
        <f t="shared" si="456"/>
        <v>0</v>
      </c>
      <c r="H4861">
        <f t="shared" si="455"/>
        <v>1.352537802065266E-97</v>
      </c>
    </row>
    <row r="4862" spans="1:8">
      <c r="A4862">
        <f t="shared" si="453"/>
        <v>13.478748000000039</v>
      </c>
      <c r="B4862">
        <v>2.5040000000000001E-3</v>
      </c>
      <c r="C4862">
        <f t="shared" si="451"/>
        <v>2.504</v>
      </c>
      <c r="D4862">
        <v>6241</v>
      </c>
      <c r="E4862">
        <f t="shared" si="454"/>
        <v>0</v>
      </c>
      <c r="F4862">
        <f t="shared" si="452"/>
        <v>0</v>
      </c>
      <c r="G4862">
        <f t="shared" si="456"/>
        <v>0</v>
      </c>
      <c r="H4862">
        <f t="shared" si="455"/>
        <v>1.149657131755476E-97</v>
      </c>
    </row>
    <row r="4863" spans="1:8">
      <c r="A4863">
        <f t="shared" si="453"/>
        <v>13.481246000000038</v>
      </c>
      <c r="B4863">
        <v>2.4979999999999998E-3</v>
      </c>
      <c r="C4863">
        <f t="shared" si="451"/>
        <v>2.4979999999999998</v>
      </c>
      <c r="D4863">
        <v>6241</v>
      </c>
      <c r="E4863">
        <f t="shared" si="454"/>
        <v>0</v>
      </c>
      <c r="F4863">
        <f t="shared" si="452"/>
        <v>0</v>
      </c>
      <c r="G4863">
        <f t="shared" si="456"/>
        <v>0</v>
      </c>
      <c r="H4863">
        <f t="shared" si="455"/>
        <v>9.7720856199215461E-98</v>
      </c>
    </row>
    <row r="4864" spans="1:8">
      <c r="A4864">
        <f t="shared" si="453"/>
        <v>13.488157000000038</v>
      </c>
      <c r="B4864">
        <v>6.9109999999999996E-3</v>
      </c>
      <c r="C4864">
        <f t="shared" si="451"/>
        <v>6.9109999999999996</v>
      </c>
      <c r="D4864">
        <v>6241</v>
      </c>
      <c r="E4864">
        <f t="shared" si="454"/>
        <v>0</v>
      </c>
      <c r="F4864">
        <f t="shared" si="452"/>
        <v>0</v>
      </c>
      <c r="G4864">
        <f t="shared" si="456"/>
        <v>0</v>
      </c>
      <c r="H4864">
        <f t="shared" si="455"/>
        <v>8.3062727769333142E-98</v>
      </c>
    </row>
    <row r="4865" spans="1:8">
      <c r="A4865">
        <f t="shared" si="453"/>
        <v>13.490657000000038</v>
      </c>
      <c r="B4865">
        <v>2.5000000000000001E-3</v>
      </c>
      <c r="C4865">
        <f t="shared" si="451"/>
        <v>2.5</v>
      </c>
      <c r="D4865">
        <v>6241</v>
      </c>
      <c r="E4865">
        <f t="shared" si="454"/>
        <v>0</v>
      </c>
      <c r="F4865">
        <f t="shared" si="452"/>
        <v>0</v>
      </c>
      <c r="G4865">
        <f t="shared" si="456"/>
        <v>0</v>
      </c>
      <c r="H4865">
        <f t="shared" si="455"/>
        <v>7.0603318603933174E-98</v>
      </c>
    </row>
    <row r="4866" spans="1:8">
      <c r="A4866">
        <f t="shared" si="453"/>
        <v>13.493157000000037</v>
      </c>
      <c r="B4866">
        <v>2.5000000000000001E-3</v>
      </c>
      <c r="C4866">
        <f t="shared" si="451"/>
        <v>2.5</v>
      </c>
      <c r="D4866">
        <v>6241</v>
      </c>
      <c r="E4866">
        <f t="shared" si="454"/>
        <v>0</v>
      </c>
      <c r="F4866">
        <f t="shared" si="452"/>
        <v>0</v>
      </c>
      <c r="G4866">
        <f t="shared" si="456"/>
        <v>0</v>
      </c>
      <c r="H4866">
        <f t="shared" si="455"/>
        <v>6.0012820813343202E-98</v>
      </c>
    </row>
    <row r="4867" spans="1:8">
      <c r="A4867">
        <f t="shared" si="453"/>
        <v>13.495664000000037</v>
      </c>
      <c r="B4867">
        <v>2.5070000000000001E-3</v>
      </c>
      <c r="C4867">
        <f t="shared" ref="C4867:C4930" si="457">1000*B4867</f>
        <v>2.5070000000000001</v>
      </c>
      <c r="D4867">
        <v>6241</v>
      </c>
      <c r="E4867">
        <f t="shared" si="454"/>
        <v>0</v>
      </c>
      <c r="F4867">
        <f t="shared" ref="F4867:F4930" si="458">E4867/C4867</f>
        <v>0</v>
      </c>
      <c r="G4867">
        <f t="shared" si="456"/>
        <v>0</v>
      </c>
      <c r="H4867">
        <f t="shared" si="455"/>
        <v>5.1010897691341721E-98</v>
      </c>
    </row>
    <row r="4868" spans="1:8">
      <c r="A4868">
        <f t="shared" ref="A4868:A4931" si="459">A4867+B4868</f>
        <v>13.498160000000038</v>
      </c>
      <c r="B4868">
        <v>2.496E-3</v>
      </c>
      <c r="C4868">
        <f t="shared" si="457"/>
        <v>2.496</v>
      </c>
      <c r="D4868">
        <v>6241</v>
      </c>
      <c r="E4868">
        <f t="shared" ref="E4868:E4931" si="460">D4868-D4867</f>
        <v>0</v>
      </c>
      <c r="F4868">
        <f t="shared" si="458"/>
        <v>0</v>
      </c>
      <c r="G4868">
        <f t="shared" si="456"/>
        <v>0</v>
      </c>
      <c r="H4868">
        <f t="shared" ref="H4868:H4931" si="461">(1-$I$1)*H4867+$I$1*F4868</f>
        <v>4.3359263037640463E-98</v>
      </c>
    </row>
    <row r="4869" spans="1:8">
      <c r="A4869">
        <f t="shared" si="459"/>
        <v>13.500660000000037</v>
      </c>
      <c r="B4869">
        <v>2.5000000000000001E-3</v>
      </c>
      <c r="C4869">
        <f t="shared" si="457"/>
        <v>2.5</v>
      </c>
      <c r="D4869">
        <v>6241</v>
      </c>
      <c r="E4869">
        <f t="shared" si="460"/>
        <v>0</v>
      </c>
      <c r="F4869">
        <f t="shared" si="458"/>
        <v>0</v>
      </c>
      <c r="G4869">
        <f t="shared" si="456"/>
        <v>0</v>
      </c>
      <c r="H4869">
        <f t="shared" si="461"/>
        <v>3.6855373581994391E-98</v>
      </c>
    </row>
    <row r="4870" spans="1:8">
      <c r="A4870">
        <f t="shared" si="459"/>
        <v>13.503162000000037</v>
      </c>
      <c r="B4870">
        <v>2.5019999999999999E-3</v>
      </c>
      <c r="C4870">
        <f t="shared" si="457"/>
        <v>2.5019999999999998</v>
      </c>
      <c r="D4870">
        <v>6241</v>
      </c>
      <c r="E4870">
        <f t="shared" si="460"/>
        <v>0</v>
      </c>
      <c r="F4870">
        <f t="shared" si="458"/>
        <v>0</v>
      </c>
      <c r="G4870">
        <f t="shared" si="456"/>
        <v>0</v>
      </c>
      <c r="H4870">
        <f t="shared" si="461"/>
        <v>3.1327067544695231E-98</v>
      </c>
    </row>
    <row r="4871" spans="1:8">
      <c r="A4871">
        <f t="shared" si="459"/>
        <v>13.505661000000037</v>
      </c>
      <c r="B4871">
        <v>2.4989999999999999E-3</v>
      </c>
      <c r="C4871">
        <f t="shared" si="457"/>
        <v>2.4990000000000001</v>
      </c>
      <c r="D4871">
        <v>6241</v>
      </c>
      <c r="E4871">
        <f t="shared" si="460"/>
        <v>0</v>
      </c>
      <c r="F4871">
        <f t="shared" si="458"/>
        <v>0</v>
      </c>
      <c r="G4871">
        <f t="shared" si="456"/>
        <v>0</v>
      </c>
      <c r="H4871">
        <f t="shared" si="461"/>
        <v>2.6628007412990945E-98</v>
      </c>
    </row>
    <row r="4872" spans="1:8">
      <c r="A4872">
        <f t="shared" si="459"/>
        <v>13.508163000000037</v>
      </c>
      <c r="B4872">
        <v>2.5019999999999999E-3</v>
      </c>
      <c r="C4872">
        <f t="shared" si="457"/>
        <v>2.5019999999999998</v>
      </c>
      <c r="D4872">
        <v>6241</v>
      </c>
      <c r="E4872">
        <f t="shared" si="460"/>
        <v>0</v>
      </c>
      <c r="F4872">
        <f t="shared" si="458"/>
        <v>0</v>
      </c>
      <c r="G4872">
        <f t="shared" si="456"/>
        <v>0</v>
      </c>
      <c r="H4872">
        <f t="shared" si="461"/>
        <v>2.2633806301042302E-98</v>
      </c>
    </row>
    <row r="4873" spans="1:8">
      <c r="A4873">
        <f t="shared" si="459"/>
        <v>13.510664000000038</v>
      </c>
      <c r="B4873">
        <v>2.5010000000000002E-3</v>
      </c>
      <c r="C4873">
        <f t="shared" si="457"/>
        <v>2.5010000000000003</v>
      </c>
      <c r="D4873">
        <v>6241</v>
      </c>
      <c r="E4873">
        <f t="shared" si="460"/>
        <v>0</v>
      </c>
      <c r="F4873">
        <f t="shared" si="458"/>
        <v>0</v>
      </c>
      <c r="G4873">
        <f t="shared" si="456"/>
        <v>0</v>
      </c>
      <c r="H4873">
        <f t="shared" si="461"/>
        <v>1.9238735355885956E-98</v>
      </c>
    </row>
    <row r="4874" spans="1:8">
      <c r="A4874">
        <f t="shared" si="459"/>
        <v>13.513166000000037</v>
      </c>
      <c r="B4874">
        <v>2.5019999999999999E-3</v>
      </c>
      <c r="C4874">
        <f t="shared" si="457"/>
        <v>2.5019999999999998</v>
      </c>
      <c r="D4874">
        <v>6241</v>
      </c>
      <c r="E4874">
        <f t="shared" si="460"/>
        <v>0</v>
      </c>
      <c r="F4874">
        <f t="shared" si="458"/>
        <v>0</v>
      </c>
      <c r="G4874">
        <f t="shared" ref="G4874:G4937" si="462">AVERAGE(F4867:F4881)</f>
        <v>0</v>
      </c>
      <c r="H4874">
        <f t="shared" si="461"/>
        <v>1.6352925052503062E-98</v>
      </c>
    </row>
    <row r="4875" spans="1:8">
      <c r="A4875">
        <f t="shared" si="459"/>
        <v>13.515665000000038</v>
      </c>
      <c r="B4875">
        <v>2.4989999999999999E-3</v>
      </c>
      <c r="C4875">
        <f t="shared" si="457"/>
        <v>2.4990000000000001</v>
      </c>
      <c r="D4875">
        <v>6241</v>
      </c>
      <c r="E4875">
        <f t="shared" si="460"/>
        <v>0</v>
      </c>
      <c r="F4875">
        <f t="shared" si="458"/>
        <v>0</v>
      </c>
      <c r="G4875">
        <f t="shared" si="462"/>
        <v>0</v>
      </c>
      <c r="H4875">
        <f t="shared" si="461"/>
        <v>1.3899986294627603E-98</v>
      </c>
    </row>
    <row r="4876" spans="1:8">
      <c r="A4876">
        <f t="shared" si="459"/>
        <v>13.518166000000038</v>
      </c>
      <c r="B4876">
        <v>2.5010000000000002E-3</v>
      </c>
      <c r="C4876">
        <f t="shared" si="457"/>
        <v>2.5010000000000003</v>
      </c>
      <c r="D4876">
        <v>6241</v>
      </c>
      <c r="E4876">
        <f t="shared" si="460"/>
        <v>0</v>
      </c>
      <c r="F4876">
        <f t="shared" si="458"/>
        <v>0</v>
      </c>
      <c r="G4876">
        <f t="shared" si="462"/>
        <v>0</v>
      </c>
      <c r="H4876">
        <f t="shared" si="461"/>
        <v>1.1814988350433462E-98</v>
      </c>
    </row>
    <row r="4877" spans="1:8">
      <c r="A4877">
        <f t="shared" si="459"/>
        <v>13.520667000000039</v>
      </c>
      <c r="B4877">
        <v>2.5010000000000002E-3</v>
      </c>
      <c r="C4877">
        <f t="shared" si="457"/>
        <v>2.5010000000000003</v>
      </c>
      <c r="D4877">
        <v>6241</v>
      </c>
      <c r="E4877">
        <f t="shared" si="460"/>
        <v>0</v>
      </c>
      <c r="F4877">
        <f t="shared" si="458"/>
        <v>0</v>
      </c>
      <c r="G4877">
        <f t="shared" si="462"/>
        <v>0</v>
      </c>
      <c r="H4877">
        <f t="shared" si="461"/>
        <v>1.0042740097868443E-98</v>
      </c>
    </row>
    <row r="4878" spans="1:8">
      <c r="A4878">
        <f t="shared" si="459"/>
        <v>13.523170000000039</v>
      </c>
      <c r="B4878">
        <v>2.503E-3</v>
      </c>
      <c r="C4878">
        <f t="shared" si="457"/>
        <v>2.5030000000000001</v>
      </c>
      <c r="D4878">
        <v>6241</v>
      </c>
      <c r="E4878">
        <f t="shared" si="460"/>
        <v>0</v>
      </c>
      <c r="F4878">
        <f t="shared" si="458"/>
        <v>0</v>
      </c>
      <c r="G4878">
        <f t="shared" si="462"/>
        <v>0</v>
      </c>
      <c r="H4878">
        <f t="shared" si="461"/>
        <v>8.5363290831881767E-99</v>
      </c>
    </row>
    <row r="4879" spans="1:8">
      <c r="A4879">
        <f t="shared" si="459"/>
        <v>13.525670000000039</v>
      </c>
      <c r="B4879">
        <v>2.5000000000000001E-3</v>
      </c>
      <c r="C4879">
        <f t="shared" si="457"/>
        <v>2.5</v>
      </c>
      <c r="D4879">
        <v>6241</v>
      </c>
      <c r="E4879">
        <f t="shared" si="460"/>
        <v>0</v>
      </c>
      <c r="F4879">
        <f t="shared" si="458"/>
        <v>0</v>
      </c>
      <c r="G4879">
        <f t="shared" si="462"/>
        <v>0</v>
      </c>
      <c r="H4879">
        <f t="shared" si="461"/>
        <v>7.2558797207099501E-99</v>
      </c>
    </row>
    <row r="4880" spans="1:8">
      <c r="A4880">
        <f t="shared" si="459"/>
        <v>13.53255000000004</v>
      </c>
      <c r="B4880">
        <v>6.8799999999999998E-3</v>
      </c>
      <c r="C4880">
        <f t="shared" si="457"/>
        <v>6.88</v>
      </c>
      <c r="D4880">
        <v>6241</v>
      </c>
      <c r="E4880">
        <f t="shared" si="460"/>
        <v>0</v>
      </c>
      <c r="F4880">
        <f t="shared" si="458"/>
        <v>0</v>
      </c>
      <c r="G4880">
        <f t="shared" si="462"/>
        <v>0</v>
      </c>
      <c r="H4880">
        <f t="shared" si="461"/>
        <v>6.1674977626034577E-99</v>
      </c>
    </row>
    <row r="4881" spans="1:8">
      <c r="A4881">
        <f t="shared" si="459"/>
        <v>13.535052000000039</v>
      </c>
      <c r="B4881">
        <v>2.5019999999999999E-3</v>
      </c>
      <c r="C4881">
        <f t="shared" si="457"/>
        <v>2.5019999999999998</v>
      </c>
      <c r="D4881">
        <v>6241</v>
      </c>
      <c r="E4881">
        <f t="shared" si="460"/>
        <v>0</v>
      </c>
      <c r="F4881">
        <f t="shared" si="458"/>
        <v>0</v>
      </c>
      <c r="G4881">
        <f t="shared" si="462"/>
        <v>0</v>
      </c>
      <c r="H4881">
        <f t="shared" si="461"/>
        <v>5.2423730982129391E-99</v>
      </c>
    </row>
    <row r="4882" spans="1:8">
      <c r="A4882">
        <f t="shared" si="459"/>
        <v>13.537552000000039</v>
      </c>
      <c r="B4882">
        <v>2.5000000000000001E-3</v>
      </c>
      <c r="C4882">
        <f t="shared" si="457"/>
        <v>2.5</v>
      </c>
      <c r="D4882">
        <v>6241</v>
      </c>
      <c r="E4882">
        <f t="shared" si="460"/>
        <v>0</v>
      </c>
      <c r="F4882">
        <f t="shared" si="458"/>
        <v>0</v>
      </c>
      <c r="G4882">
        <f t="shared" si="462"/>
        <v>0</v>
      </c>
      <c r="H4882">
        <f t="shared" si="461"/>
        <v>4.4560171334809978E-99</v>
      </c>
    </row>
    <row r="4883" spans="1:8">
      <c r="A4883">
        <f t="shared" si="459"/>
        <v>13.540052000000038</v>
      </c>
      <c r="B4883">
        <v>2.5000000000000001E-3</v>
      </c>
      <c r="C4883">
        <f t="shared" si="457"/>
        <v>2.5</v>
      </c>
      <c r="D4883">
        <v>6241</v>
      </c>
      <c r="E4883">
        <f t="shared" si="460"/>
        <v>0</v>
      </c>
      <c r="F4883">
        <f t="shared" si="458"/>
        <v>0</v>
      </c>
      <c r="G4883">
        <f t="shared" si="462"/>
        <v>0</v>
      </c>
      <c r="H4883">
        <f t="shared" si="461"/>
        <v>3.7876145634588477E-99</v>
      </c>
    </row>
    <row r="4884" spans="1:8">
      <c r="A4884">
        <f t="shared" si="459"/>
        <v>13.542553000000039</v>
      </c>
      <c r="B4884">
        <v>2.5010000000000002E-3</v>
      </c>
      <c r="C4884">
        <f t="shared" si="457"/>
        <v>2.5010000000000003</v>
      </c>
      <c r="D4884">
        <v>6241</v>
      </c>
      <c r="E4884">
        <f t="shared" si="460"/>
        <v>0</v>
      </c>
      <c r="F4884">
        <f t="shared" si="458"/>
        <v>0</v>
      </c>
      <c r="G4884">
        <f t="shared" si="462"/>
        <v>0</v>
      </c>
      <c r="H4884">
        <f t="shared" si="461"/>
        <v>3.2194723789400206E-99</v>
      </c>
    </row>
    <row r="4885" spans="1:8">
      <c r="A4885">
        <f t="shared" si="459"/>
        <v>13.545055000000039</v>
      </c>
      <c r="B4885">
        <v>2.5019999999999999E-3</v>
      </c>
      <c r="C4885">
        <f t="shared" si="457"/>
        <v>2.5019999999999998</v>
      </c>
      <c r="D4885">
        <v>6241</v>
      </c>
      <c r="E4885">
        <f t="shared" si="460"/>
        <v>0</v>
      </c>
      <c r="F4885">
        <f t="shared" si="458"/>
        <v>0</v>
      </c>
      <c r="G4885">
        <f t="shared" si="462"/>
        <v>0</v>
      </c>
      <c r="H4885">
        <f t="shared" si="461"/>
        <v>2.7365515220990173E-99</v>
      </c>
    </row>
    <row r="4886" spans="1:8">
      <c r="A4886">
        <f t="shared" si="459"/>
        <v>13.547555000000038</v>
      </c>
      <c r="B4886">
        <v>2.5000000000000001E-3</v>
      </c>
      <c r="C4886">
        <f t="shared" si="457"/>
        <v>2.5</v>
      </c>
      <c r="D4886">
        <v>6241</v>
      </c>
      <c r="E4886">
        <f t="shared" si="460"/>
        <v>0</v>
      </c>
      <c r="F4886">
        <f t="shared" si="458"/>
        <v>0</v>
      </c>
      <c r="G4886">
        <f t="shared" si="462"/>
        <v>0</v>
      </c>
      <c r="H4886">
        <f t="shared" si="461"/>
        <v>2.3260687937841647E-99</v>
      </c>
    </row>
    <row r="4887" spans="1:8">
      <c r="A4887">
        <f t="shared" si="459"/>
        <v>13.550056000000039</v>
      </c>
      <c r="B4887">
        <v>2.5010000000000002E-3</v>
      </c>
      <c r="C4887">
        <f t="shared" si="457"/>
        <v>2.5010000000000003</v>
      </c>
      <c r="D4887">
        <v>6241</v>
      </c>
      <c r="E4887">
        <f t="shared" si="460"/>
        <v>0</v>
      </c>
      <c r="F4887">
        <f t="shared" si="458"/>
        <v>0</v>
      </c>
      <c r="G4887">
        <f t="shared" si="462"/>
        <v>0</v>
      </c>
      <c r="H4887">
        <f t="shared" si="461"/>
        <v>1.9771584747165398E-99</v>
      </c>
    </row>
    <row r="4888" spans="1:8">
      <c r="A4888">
        <f t="shared" si="459"/>
        <v>13.552556000000038</v>
      </c>
      <c r="B4888">
        <v>2.5000000000000001E-3</v>
      </c>
      <c r="C4888">
        <f t="shared" si="457"/>
        <v>2.5</v>
      </c>
      <c r="D4888">
        <v>6241</v>
      </c>
      <c r="E4888">
        <f t="shared" si="460"/>
        <v>0</v>
      </c>
      <c r="F4888">
        <f t="shared" si="458"/>
        <v>0</v>
      </c>
      <c r="G4888">
        <f t="shared" si="462"/>
        <v>0</v>
      </c>
      <c r="H4888">
        <f t="shared" si="461"/>
        <v>1.6805847035090588E-99</v>
      </c>
    </row>
    <row r="4889" spans="1:8">
      <c r="A4889">
        <f t="shared" si="459"/>
        <v>13.555057000000039</v>
      </c>
      <c r="B4889">
        <v>2.5010000000000002E-3</v>
      </c>
      <c r="C4889">
        <f t="shared" si="457"/>
        <v>2.5010000000000003</v>
      </c>
      <c r="D4889">
        <v>6241</v>
      </c>
      <c r="E4889">
        <f t="shared" si="460"/>
        <v>0</v>
      </c>
      <c r="F4889">
        <f t="shared" si="458"/>
        <v>0</v>
      </c>
      <c r="G4889">
        <f t="shared" si="462"/>
        <v>0</v>
      </c>
      <c r="H4889">
        <f t="shared" si="461"/>
        <v>1.4284969979827E-99</v>
      </c>
    </row>
    <row r="4890" spans="1:8">
      <c r="A4890">
        <f t="shared" si="459"/>
        <v>13.557558000000039</v>
      </c>
      <c r="B4890">
        <v>2.5010000000000002E-3</v>
      </c>
      <c r="C4890">
        <f t="shared" si="457"/>
        <v>2.5010000000000003</v>
      </c>
      <c r="D4890">
        <v>6241</v>
      </c>
      <c r="E4890">
        <f t="shared" si="460"/>
        <v>0</v>
      </c>
      <c r="F4890">
        <f t="shared" si="458"/>
        <v>0</v>
      </c>
      <c r="G4890">
        <f t="shared" si="462"/>
        <v>0</v>
      </c>
      <c r="H4890">
        <f t="shared" si="461"/>
        <v>1.2142224482852949E-99</v>
      </c>
    </row>
    <row r="4891" spans="1:8">
      <c r="A4891">
        <f t="shared" si="459"/>
        <v>13.560058000000039</v>
      </c>
      <c r="B4891">
        <v>2.5000000000000001E-3</v>
      </c>
      <c r="C4891">
        <f t="shared" si="457"/>
        <v>2.5</v>
      </c>
      <c r="D4891">
        <v>6241</v>
      </c>
      <c r="E4891">
        <f t="shared" si="460"/>
        <v>0</v>
      </c>
      <c r="F4891">
        <f t="shared" si="458"/>
        <v>0</v>
      </c>
      <c r="G4891">
        <f t="shared" si="462"/>
        <v>0</v>
      </c>
      <c r="H4891">
        <f t="shared" si="461"/>
        <v>1.0320890810425007E-99</v>
      </c>
    </row>
    <row r="4892" spans="1:8">
      <c r="A4892">
        <f t="shared" si="459"/>
        <v>13.562558000000038</v>
      </c>
      <c r="B4892">
        <v>2.5000000000000001E-3</v>
      </c>
      <c r="C4892">
        <f t="shared" si="457"/>
        <v>2.5</v>
      </c>
      <c r="D4892">
        <v>6241</v>
      </c>
      <c r="E4892">
        <f t="shared" si="460"/>
        <v>0</v>
      </c>
      <c r="F4892">
        <f t="shared" si="458"/>
        <v>0</v>
      </c>
      <c r="G4892">
        <f t="shared" si="462"/>
        <v>0</v>
      </c>
      <c r="H4892">
        <f t="shared" si="461"/>
        <v>8.7727571888612555E-100</v>
      </c>
    </row>
    <row r="4893" spans="1:8">
      <c r="A4893">
        <f t="shared" si="459"/>
        <v>13.565064000000039</v>
      </c>
      <c r="B4893">
        <v>2.506E-3</v>
      </c>
      <c r="C4893">
        <f t="shared" si="457"/>
        <v>2.5059999999999998</v>
      </c>
      <c r="D4893">
        <v>6241</v>
      </c>
      <c r="E4893">
        <f t="shared" si="460"/>
        <v>0</v>
      </c>
      <c r="F4893">
        <f t="shared" si="458"/>
        <v>0</v>
      </c>
      <c r="G4893">
        <f t="shared" si="462"/>
        <v>0</v>
      </c>
      <c r="H4893">
        <f t="shared" si="461"/>
        <v>7.4568436105320669E-100</v>
      </c>
    </row>
    <row r="4894" spans="1:8">
      <c r="A4894">
        <f t="shared" si="459"/>
        <v>13.567559000000038</v>
      </c>
      <c r="B4894">
        <v>2.4949999999999998E-3</v>
      </c>
      <c r="C4894">
        <f t="shared" si="457"/>
        <v>2.4949999999999997</v>
      </c>
      <c r="D4894">
        <v>6241</v>
      </c>
      <c r="E4894">
        <f t="shared" si="460"/>
        <v>0</v>
      </c>
      <c r="F4894">
        <f t="shared" si="458"/>
        <v>0</v>
      </c>
      <c r="G4894">
        <f t="shared" si="462"/>
        <v>0</v>
      </c>
      <c r="H4894">
        <f t="shared" si="461"/>
        <v>6.3383170689522569E-100</v>
      </c>
    </row>
    <row r="4895" spans="1:8">
      <c r="A4895">
        <f t="shared" si="459"/>
        <v>13.570062000000039</v>
      </c>
      <c r="B4895">
        <v>2.503E-3</v>
      </c>
      <c r="C4895">
        <f t="shared" si="457"/>
        <v>2.5030000000000001</v>
      </c>
      <c r="D4895">
        <v>6241</v>
      </c>
      <c r="E4895">
        <f t="shared" si="460"/>
        <v>0</v>
      </c>
      <c r="F4895">
        <f t="shared" si="458"/>
        <v>0</v>
      </c>
      <c r="G4895">
        <f t="shared" si="462"/>
        <v>0</v>
      </c>
      <c r="H4895">
        <f t="shared" si="461"/>
        <v>5.3875695086094178E-100</v>
      </c>
    </row>
    <row r="4896" spans="1:8">
      <c r="A4896">
        <f t="shared" si="459"/>
        <v>13.576984000000039</v>
      </c>
      <c r="B4896">
        <v>6.9220000000000002E-3</v>
      </c>
      <c r="C4896">
        <f t="shared" si="457"/>
        <v>6.9220000000000006</v>
      </c>
      <c r="D4896">
        <v>6241</v>
      </c>
      <c r="E4896">
        <f t="shared" si="460"/>
        <v>0</v>
      </c>
      <c r="F4896">
        <f t="shared" si="458"/>
        <v>0</v>
      </c>
      <c r="G4896">
        <f t="shared" si="462"/>
        <v>0</v>
      </c>
      <c r="H4896">
        <f t="shared" si="461"/>
        <v>4.5794340823180045E-100</v>
      </c>
    </row>
    <row r="4897" spans="1:8">
      <c r="A4897">
        <f t="shared" si="459"/>
        <v>13.579486000000038</v>
      </c>
      <c r="B4897">
        <v>2.5019999999999999E-3</v>
      </c>
      <c r="C4897">
        <f t="shared" si="457"/>
        <v>2.5019999999999998</v>
      </c>
      <c r="D4897">
        <v>6241</v>
      </c>
      <c r="E4897">
        <f t="shared" si="460"/>
        <v>0</v>
      </c>
      <c r="F4897">
        <f t="shared" si="458"/>
        <v>0</v>
      </c>
      <c r="G4897">
        <f t="shared" si="462"/>
        <v>0</v>
      </c>
      <c r="H4897">
        <f t="shared" si="461"/>
        <v>3.8925189699703036E-100</v>
      </c>
    </row>
    <row r="4898" spans="1:8">
      <c r="A4898">
        <f t="shared" si="459"/>
        <v>13.581987000000039</v>
      </c>
      <c r="B4898">
        <v>2.5010000000000002E-3</v>
      </c>
      <c r="C4898">
        <f t="shared" si="457"/>
        <v>2.5010000000000003</v>
      </c>
      <c r="D4898">
        <v>6241</v>
      </c>
      <c r="E4898">
        <f t="shared" si="460"/>
        <v>0</v>
      </c>
      <c r="F4898">
        <f t="shared" si="458"/>
        <v>0</v>
      </c>
      <c r="G4898">
        <f t="shared" si="462"/>
        <v>0</v>
      </c>
      <c r="H4898">
        <f t="shared" si="461"/>
        <v>3.3086411244747582E-100</v>
      </c>
    </row>
    <row r="4899" spans="1:8">
      <c r="A4899">
        <f t="shared" si="459"/>
        <v>13.584488000000039</v>
      </c>
      <c r="B4899">
        <v>2.5010000000000002E-3</v>
      </c>
      <c r="C4899">
        <f t="shared" si="457"/>
        <v>2.5010000000000003</v>
      </c>
      <c r="D4899">
        <v>6241</v>
      </c>
      <c r="E4899">
        <f t="shared" si="460"/>
        <v>0</v>
      </c>
      <c r="F4899">
        <f t="shared" si="458"/>
        <v>0</v>
      </c>
      <c r="G4899">
        <f t="shared" si="462"/>
        <v>0</v>
      </c>
      <c r="H4899">
        <f t="shared" si="461"/>
        <v>2.8123449558035445E-100</v>
      </c>
    </row>
    <row r="4900" spans="1:8">
      <c r="A4900">
        <f t="shared" si="459"/>
        <v>13.586988000000039</v>
      </c>
      <c r="B4900">
        <v>2.5000000000000001E-3</v>
      </c>
      <c r="C4900">
        <f t="shared" si="457"/>
        <v>2.5</v>
      </c>
      <c r="D4900">
        <v>6241</v>
      </c>
      <c r="E4900">
        <f t="shared" si="460"/>
        <v>0</v>
      </c>
      <c r="F4900">
        <f t="shared" si="458"/>
        <v>0</v>
      </c>
      <c r="G4900">
        <f t="shared" si="462"/>
        <v>0</v>
      </c>
      <c r="H4900">
        <f t="shared" si="461"/>
        <v>2.3904932124330129E-100</v>
      </c>
    </row>
    <row r="4901" spans="1:8">
      <c r="A4901">
        <f t="shared" si="459"/>
        <v>13.589490000000039</v>
      </c>
      <c r="B4901">
        <v>2.5019999999999999E-3</v>
      </c>
      <c r="C4901">
        <f t="shared" si="457"/>
        <v>2.5019999999999998</v>
      </c>
      <c r="D4901">
        <v>6241</v>
      </c>
      <c r="E4901">
        <f t="shared" si="460"/>
        <v>0</v>
      </c>
      <c r="F4901">
        <f t="shared" si="458"/>
        <v>0</v>
      </c>
      <c r="G4901">
        <f t="shared" si="462"/>
        <v>0</v>
      </c>
      <c r="H4901">
        <f t="shared" si="461"/>
        <v>2.0319192305680609E-100</v>
      </c>
    </row>
    <row r="4902" spans="1:8">
      <c r="A4902">
        <f t="shared" si="459"/>
        <v>13.591991000000039</v>
      </c>
      <c r="B4902">
        <v>2.5010000000000002E-3</v>
      </c>
      <c r="C4902">
        <f t="shared" si="457"/>
        <v>2.5010000000000003</v>
      </c>
      <c r="D4902">
        <v>6241</v>
      </c>
      <c r="E4902">
        <f t="shared" si="460"/>
        <v>0</v>
      </c>
      <c r="F4902">
        <f t="shared" si="458"/>
        <v>0</v>
      </c>
      <c r="G4902">
        <f t="shared" si="462"/>
        <v>0</v>
      </c>
      <c r="H4902">
        <f t="shared" si="461"/>
        <v>1.7271313459828517E-100</v>
      </c>
    </row>
    <row r="4903" spans="1:8">
      <c r="A4903">
        <f t="shared" si="459"/>
        <v>13.594491000000039</v>
      </c>
      <c r="B4903">
        <v>2.5000000000000001E-3</v>
      </c>
      <c r="C4903">
        <f t="shared" si="457"/>
        <v>2.5</v>
      </c>
      <c r="D4903">
        <v>6241</v>
      </c>
      <c r="E4903">
        <f t="shared" si="460"/>
        <v>0</v>
      </c>
      <c r="F4903">
        <f t="shared" si="458"/>
        <v>0</v>
      </c>
      <c r="G4903">
        <f t="shared" si="462"/>
        <v>0</v>
      </c>
      <c r="H4903">
        <f t="shared" si="461"/>
        <v>1.4680616440854239E-100</v>
      </c>
    </row>
    <row r="4904" spans="1:8">
      <c r="A4904">
        <f t="shared" si="459"/>
        <v>13.596991000000038</v>
      </c>
      <c r="B4904">
        <v>2.5000000000000001E-3</v>
      </c>
      <c r="C4904">
        <f t="shared" si="457"/>
        <v>2.5</v>
      </c>
      <c r="D4904">
        <v>6241</v>
      </c>
      <c r="E4904">
        <f t="shared" si="460"/>
        <v>0</v>
      </c>
      <c r="F4904">
        <f t="shared" si="458"/>
        <v>0</v>
      </c>
      <c r="G4904">
        <f t="shared" si="462"/>
        <v>0</v>
      </c>
      <c r="H4904">
        <f t="shared" si="461"/>
        <v>1.2478523974726104E-100</v>
      </c>
    </row>
    <row r="4905" spans="1:8">
      <c r="A4905">
        <f t="shared" si="459"/>
        <v>13.599492000000039</v>
      </c>
      <c r="B4905">
        <v>2.5010000000000002E-3</v>
      </c>
      <c r="C4905">
        <f t="shared" si="457"/>
        <v>2.5010000000000003</v>
      </c>
      <c r="D4905">
        <v>6241</v>
      </c>
      <c r="E4905">
        <f t="shared" si="460"/>
        <v>0</v>
      </c>
      <c r="F4905">
        <f t="shared" si="458"/>
        <v>0</v>
      </c>
      <c r="G4905">
        <f t="shared" si="462"/>
        <v>0</v>
      </c>
      <c r="H4905">
        <f t="shared" si="461"/>
        <v>1.0606745378517188E-100</v>
      </c>
    </row>
    <row r="4906" spans="1:8">
      <c r="A4906">
        <f t="shared" si="459"/>
        <v>13.601992000000038</v>
      </c>
      <c r="B4906">
        <v>2.5000000000000001E-3</v>
      </c>
      <c r="C4906">
        <f t="shared" si="457"/>
        <v>2.5</v>
      </c>
      <c r="D4906">
        <v>6241</v>
      </c>
      <c r="E4906">
        <f t="shared" si="460"/>
        <v>0</v>
      </c>
      <c r="F4906">
        <f t="shared" si="458"/>
        <v>0</v>
      </c>
      <c r="G4906">
        <f t="shared" si="462"/>
        <v>0</v>
      </c>
      <c r="H4906">
        <f t="shared" si="461"/>
        <v>9.0157335717396102E-101</v>
      </c>
    </row>
    <row r="4907" spans="1:8">
      <c r="A4907">
        <f t="shared" si="459"/>
        <v>13.604493000000039</v>
      </c>
      <c r="B4907">
        <v>2.5010000000000002E-3</v>
      </c>
      <c r="C4907">
        <f t="shared" si="457"/>
        <v>2.5010000000000003</v>
      </c>
      <c r="D4907">
        <v>6241</v>
      </c>
      <c r="E4907">
        <f t="shared" si="460"/>
        <v>0</v>
      </c>
      <c r="F4907">
        <f t="shared" si="458"/>
        <v>0</v>
      </c>
      <c r="G4907">
        <f t="shared" si="462"/>
        <v>0</v>
      </c>
      <c r="H4907">
        <f t="shared" si="461"/>
        <v>7.6633735359786681E-101</v>
      </c>
    </row>
    <row r="4908" spans="1:8">
      <c r="A4908">
        <f t="shared" si="459"/>
        <v>13.606993000000038</v>
      </c>
      <c r="B4908">
        <v>2.5000000000000001E-3</v>
      </c>
      <c r="C4908">
        <f t="shared" si="457"/>
        <v>2.5</v>
      </c>
      <c r="D4908">
        <v>6241</v>
      </c>
      <c r="E4908">
        <f t="shared" si="460"/>
        <v>0</v>
      </c>
      <c r="F4908">
        <f t="shared" si="458"/>
        <v>0</v>
      </c>
      <c r="G4908">
        <f t="shared" si="462"/>
        <v>0</v>
      </c>
      <c r="H4908">
        <f t="shared" si="461"/>
        <v>6.5138675055818677E-101</v>
      </c>
    </row>
    <row r="4909" spans="1:8">
      <c r="A4909">
        <f t="shared" si="459"/>
        <v>13.609493000000038</v>
      </c>
      <c r="B4909">
        <v>2.5000000000000001E-3</v>
      </c>
      <c r="C4909">
        <f t="shared" si="457"/>
        <v>2.5</v>
      </c>
      <c r="D4909">
        <v>6241</v>
      </c>
      <c r="E4909">
        <f t="shared" si="460"/>
        <v>0</v>
      </c>
      <c r="F4909">
        <f t="shared" si="458"/>
        <v>0</v>
      </c>
      <c r="G4909">
        <f t="shared" si="462"/>
        <v>0</v>
      </c>
      <c r="H4909">
        <f t="shared" si="461"/>
        <v>5.5367873797445871E-101</v>
      </c>
    </row>
    <row r="4910" spans="1:8">
      <c r="A4910">
        <f t="shared" si="459"/>
        <v>13.611995000000038</v>
      </c>
      <c r="B4910">
        <v>2.5019999999999999E-3</v>
      </c>
      <c r="C4910">
        <f t="shared" si="457"/>
        <v>2.5019999999999998</v>
      </c>
      <c r="D4910">
        <v>6241</v>
      </c>
      <c r="E4910">
        <f t="shared" si="460"/>
        <v>0</v>
      </c>
      <c r="F4910">
        <f t="shared" si="458"/>
        <v>0</v>
      </c>
      <c r="G4910">
        <f t="shared" si="462"/>
        <v>0</v>
      </c>
      <c r="H4910">
        <f t="shared" si="461"/>
        <v>4.706269272782899E-101</v>
      </c>
    </row>
    <row r="4911" spans="1:8">
      <c r="A4911">
        <f t="shared" si="459"/>
        <v>13.614495000000037</v>
      </c>
      <c r="B4911">
        <v>2.5000000000000001E-3</v>
      </c>
      <c r="C4911">
        <f t="shared" si="457"/>
        <v>2.5</v>
      </c>
      <c r="D4911">
        <v>6241</v>
      </c>
      <c r="E4911">
        <f t="shared" si="460"/>
        <v>0</v>
      </c>
      <c r="F4911">
        <f t="shared" si="458"/>
        <v>0</v>
      </c>
      <c r="G4911">
        <f t="shared" si="462"/>
        <v>0</v>
      </c>
      <c r="H4911">
        <f t="shared" si="461"/>
        <v>4.0003288818654637E-101</v>
      </c>
    </row>
    <row r="4912" spans="1:8">
      <c r="A4912">
        <f t="shared" si="459"/>
        <v>13.621389000000038</v>
      </c>
      <c r="B4912">
        <v>6.894E-3</v>
      </c>
      <c r="C4912">
        <f t="shared" si="457"/>
        <v>6.8940000000000001</v>
      </c>
      <c r="D4912">
        <v>6241</v>
      </c>
      <c r="E4912">
        <f t="shared" si="460"/>
        <v>0</v>
      </c>
      <c r="F4912">
        <f t="shared" si="458"/>
        <v>0</v>
      </c>
      <c r="G4912">
        <f t="shared" si="462"/>
        <v>0</v>
      </c>
      <c r="H4912">
        <f t="shared" si="461"/>
        <v>3.400279549585644E-101</v>
      </c>
    </row>
    <row r="4913" spans="1:8">
      <c r="A4913">
        <f t="shared" si="459"/>
        <v>13.623891000000038</v>
      </c>
      <c r="B4913">
        <v>2.5019999999999999E-3</v>
      </c>
      <c r="C4913">
        <f t="shared" si="457"/>
        <v>2.5019999999999998</v>
      </c>
      <c r="D4913">
        <v>6241</v>
      </c>
      <c r="E4913">
        <f t="shared" si="460"/>
        <v>0</v>
      </c>
      <c r="F4913">
        <f t="shared" si="458"/>
        <v>0</v>
      </c>
      <c r="G4913">
        <f t="shared" si="462"/>
        <v>0</v>
      </c>
      <c r="H4913">
        <f t="shared" si="461"/>
        <v>2.8902376171477973E-101</v>
      </c>
    </row>
    <row r="4914" spans="1:8">
      <c r="A4914">
        <f t="shared" si="459"/>
        <v>13.626392000000038</v>
      </c>
      <c r="B4914">
        <v>2.5010000000000002E-3</v>
      </c>
      <c r="C4914">
        <f t="shared" si="457"/>
        <v>2.5010000000000003</v>
      </c>
      <c r="D4914">
        <v>6241</v>
      </c>
      <c r="E4914">
        <f t="shared" si="460"/>
        <v>0</v>
      </c>
      <c r="F4914">
        <f t="shared" si="458"/>
        <v>0</v>
      </c>
      <c r="G4914">
        <f t="shared" si="462"/>
        <v>0</v>
      </c>
      <c r="H4914">
        <f t="shared" si="461"/>
        <v>2.4567019745756278E-101</v>
      </c>
    </row>
    <row r="4915" spans="1:8">
      <c r="A4915">
        <f t="shared" si="459"/>
        <v>13.628892000000038</v>
      </c>
      <c r="B4915">
        <v>2.5000000000000001E-3</v>
      </c>
      <c r="C4915">
        <f t="shared" si="457"/>
        <v>2.5</v>
      </c>
      <c r="D4915">
        <v>6241</v>
      </c>
      <c r="E4915">
        <f t="shared" si="460"/>
        <v>0</v>
      </c>
      <c r="F4915">
        <f t="shared" si="458"/>
        <v>0</v>
      </c>
      <c r="G4915">
        <f t="shared" si="462"/>
        <v>0</v>
      </c>
      <c r="H4915">
        <f t="shared" si="461"/>
        <v>2.0881966783892837E-101</v>
      </c>
    </row>
    <row r="4916" spans="1:8">
      <c r="A4916">
        <f t="shared" si="459"/>
        <v>13.631393000000038</v>
      </c>
      <c r="B4916">
        <v>2.5010000000000002E-3</v>
      </c>
      <c r="C4916">
        <f t="shared" si="457"/>
        <v>2.5010000000000003</v>
      </c>
      <c r="D4916">
        <v>6241</v>
      </c>
      <c r="E4916">
        <f t="shared" si="460"/>
        <v>0</v>
      </c>
      <c r="F4916">
        <f t="shared" si="458"/>
        <v>0</v>
      </c>
      <c r="G4916">
        <f t="shared" si="462"/>
        <v>0</v>
      </c>
      <c r="H4916">
        <f t="shared" si="461"/>
        <v>1.7749671766308912E-101</v>
      </c>
    </row>
    <row r="4917" spans="1:8">
      <c r="A4917">
        <f t="shared" si="459"/>
        <v>13.633895000000038</v>
      </c>
      <c r="B4917">
        <v>2.5019999999999999E-3</v>
      </c>
      <c r="C4917">
        <f t="shared" si="457"/>
        <v>2.5019999999999998</v>
      </c>
      <c r="D4917">
        <v>6241</v>
      </c>
      <c r="E4917">
        <f t="shared" si="460"/>
        <v>0</v>
      </c>
      <c r="F4917">
        <f t="shared" si="458"/>
        <v>0</v>
      </c>
      <c r="G4917">
        <f t="shared" si="462"/>
        <v>0</v>
      </c>
      <c r="H4917">
        <f t="shared" si="461"/>
        <v>1.5087221001362576E-101</v>
      </c>
    </row>
    <row r="4918" spans="1:8">
      <c r="A4918">
        <f t="shared" si="459"/>
        <v>13.636395000000038</v>
      </c>
      <c r="B4918">
        <v>2.5000000000000001E-3</v>
      </c>
      <c r="C4918">
        <f t="shared" si="457"/>
        <v>2.5</v>
      </c>
      <c r="D4918">
        <v>6241</v>
      </c>
      <c r="E4918">
        <f t="shared" si="460"/>
        <v>0</v>
      </c>
      <c r="F4918">
        <f t="shared" si="458"/>
        <v>0</v>
      </c>
      <c r="G4918">
        <f t="shared" si="462"/>
        <v>0</v>
      </c>
      <c r="H4918">
        <f t="shared" si="461"/>
        <v>1.2824137851158189E-101</v>
      </c>
    </row>
    <row r="4919" spans="1:8">
      <c r="A4919">
        <f t="shared" si="459"/>
        <v>13.638901000000038</v>
      </c>
      <c r="B4919">
        <v>2.506E-3</v>
      </c>
      <c r="C4919">
        <f t="shared" si="457"/>
        <v>2.5059999999999998</v>
      </c>
      <c r="D4919">
        <v>6241</v>
      </c>
      <c r="E4919">
        <f t="shared" si="460"/>
        <v>0</v>
      </c>
      <c r="F4919">
        <f t="shared" si="458"/>
        <v>0</v>
      </c>
      <c r="G4919">
        <f t="shared" si="462"/>
        <v>0</v>
      </c>
      <c r="H4919">
        <f t="shared" si="461"/>
        <v>1.090051717348446E-101</v>
      </c>
    </row>
    <row r="4920" spans="1:8">
      <c r="A4920">
        <f t="shared" si="459"/>
        <v>13.641396000000038</v>
      </c>
      <c r="B4920">
        <v>2.4949999999999998E-3</v>
      </c>
      <c r="C4920">
        <f t="shared" si="457"/>
        <v>2.4949999999999997</v>
      </c>
      <c r="D4920">
        <v>6241</v>
      </c>
      <c r="E4920">
        <f t="shared" si="460"/>
        <v>0</v>
      </c>
      <c r="F4920">
        <f t="shared" si="458"/>
        <v>0</v>
      </c>
      <c r="G4920">
        <f t="shared" si="462"/>
        <v>0</v>
      </c>
      <c r="H4920">
        <f t="shared" si="461"/>
        <v>9.2654395974617908E-102</v>
      </c>
    </row>
    <row r="4921" spans="1:8">
      <c r="A4921">
        <f t="shared" si="459"/>
        <v>13.643897000000038</v>
      </c>
      <c r="B4921">
        <v>2.5010000000000002E-3</v>
      </c>
      <c r="C4921">
        <f t="shared" si="457"/>
        <v>2.5010000000000003</v>
      </c>
      <c r="D4921">
        <v>6241</v>
      </c>
      <c r="E4921">
        <f t="shared" si="460"/>
        <v>0</v>
      </c>
      <c r="F4921">
        <f t="shared" si="458"/>
        <v>0</v>
      </c>
      <c r="G4921">
        <f t="shared" si="462"/>
        <v>0</v>
      </c>
      <c r="H4921">
        <f t="shared" si="461"/>
        <v>7.8756236578425219E-102</v>
      </c>
    </row>
    <row r="4922" spans="1:8">
      <c r="A4922">
        <f t="shared" si="459"/>
        <v>13.646399000000038</v>
      </c>
      <c r="B4922">
        <v>2.5019999999999999E-3</v>
      </c>
      <c r="C4922">
        <f t="shared" si="457"/>
        <v>2.5019999999999998</v>
      </c>
      <c r="D4922">
        <v>6241</v>
      </c>
      <c r="E4922">
        <f t="shared" si="460"/>
        <v>0</v>
      </c>
      <c r="F4922">
        <f t="shared" si="458"/>
        <v>0</v>
      </c>
      <c r="G4922">
        <f t="shared" si="462"/>
        <v>0</v>
      </c>
      <c r="H4922">
        <f t="shared" si="461"/>
        <v>6.6942801091661433E-102</v>
      </c>
    </row>
    <row r="4923" spans="1:8">
      <c r="A4923">
        <f t="shared" si="459"/>
        <v>13.648899000000037</v>
      </c>
      <c r="B4923">
        <v>2.5000000000000001E-3</v>
      </c>
      <c r="C4923">
        <f t="shared" si="457"/>
        <v>2.5</v>
      </c>
      <c r="D4923">
        <v>6241</v>
      </c>
      <c r="E4923">
        <f t="shared" si="460"/>
        <v>0</v>
      </c>
      <c r="F4923">
        <f t="shared" si="458"/>
        <v>0</v>
      </c>
      <c r="G4923">
        <f t="shared" si="462"/>
        <v>0</v>
      </c>
      <c r="H4923">
        <f t="shared" si="461"/>
        <v>5.6901380927912214E-102</v>
      </c>
    </row>
    <row r="4924" spans="1:8">
      <c r="A4924">
        <f t="shared" si="459"/>
        <v>13.651399000000037</v>
      </c>
      <c r="B4924">
        <v>2.5000000000000001E-3</v>
      </c>
      <c r="C4924">
        <f t="shared" si="457"/>
        <v>2.5</v>
      </c>
      <c r="D4924">
        <v>6241</v>
      </c>
      <c r="E4924">
        <f t="shared" si="460"/>
        <v>0</v>
      </c>
      <c r="F4924">
        <f t="shared" si="458"/>
        <v>0</v>
      </c>
      <c r="G4924">
        <f t="shared" si="462"/>
        <v>0</v>
      </c>
      <c r="H4924">
        <f t="shared" si="461"/>
        <v>4.836617378872538E-102</v>
      </c>
    </row>
    <row r="4925" spans="1:8">
      <c r="A4925">
        <f t="shared" si="459"/>
        <v>13.653901000000037</v>
      </c>
      <c r="B4925">
        <v>2.5019999999999999E-3</v>
      </c>
      <c r="C4925">
        <f t="shared" si="457"/>
        <v>2.5019999999999998</v>
      </c>
      <c r="D4925">
        <v>6241</v>
      </c>
      <c r="E4925">
        <f t="shared" si="460"/>
        <v>0</v>
      </c>
      <c r="F4925">
        <f t="shared" si="458"/>
        <v>0</v>
      </c>
      <c r="G4925">
        <f t="shared" si="462"/>
        <v>0</v>
      </c>
      <c r="H4925">
        <f t="shared" si="461"/>
        <v>4.1111247720416572E-102</v>
      </c>
    </row>
    <row r="4926" spans="1:8">
      <c r="A4926">
        <f t="shared" si="459"/>
        <v>13.656401000000036</v>
      </c>
      <c r="B4926">
        <v>2.5000000000000001E-3</v>
      </c>
      <c r="C4926">
        <f t="shared" si="457"/>
        <v>2.5</v>
      </c>
      <c r="D4926">
        <v>6241</v>
      </c>
      <c r="E4926">
        <f t="shared" si="460"/>
        <v>0</v>
      </c>
      <c r="F4926">
        <f t="shared" si="458"/>
        <v>0</v>
      </c>
      <c r="G4926">
        <f t="shared" si="462"/>
        <v>0</v>
      </c>
      <c r="H4926">
        <f t="shared" si="461"/>
        <v>3.4944560562354085E-102</v>
      </c>
    </row>
    <row r="4927" spans="1:8">
      <c r="A4927">
        <f t="shared" si="459"/>
        <v>13.658902000000037</v>
      </c>
      <c r="B4927">
        <v>2.5010000000000002E-3</v>
      </c>
      <c r="C4927">
        <f t="shared" si="457"/>
        <v>2.5010000000000003</v>
      </c>
      <c r="D4927">
        <v>6241</v>
      </c>
      <c r="E4927">
        <f t="shared" si="460"/>
        <v>0</v>
      </c>
      <c r="F4927">
        <f t="shared" si="458"/>
        <v>0</v>
      </c>
      <c r="G4927">
        <f t="shared" si="462"/>
        <v>0</v>
      </c>
      <c r="H4927">
        <f t="shared" si="461"/>
        <v>2.970287647800097E-102</v>
      </c>
    </row>
    <row r="4928" spans="1:8">
      <c r="A4928">
        <f t="shared" si="459"/>
        <v>13.665809000000037</v>
      </c>
      <c r="B4928">
        <v>6.9069999999999999E-3</v>
      </c>
      <c r="C4928">
        <f t="shared" si="457"/>
        <v>6.907</v>
      </c>
      <c r="D4928">
        <v>6241</v>
      </c>
      <c r="E4928">
        <f t="shared" si="460"/>
        <v>0</v>
      </c>
      <c r="F4928">
        <f t="shared" si="458"/>
        <v>0</v>
      </c>
      <c r="G4928">
        <f t="shared" si="462"/>
        <v>0</v>
      </c>
      <c r="H4928">
        <f t="shared" si="461"/>
        <v>2.5247445006300824E-102</v>
      </c>
    </row>
    <row r="4929" spans="1:8">
      <c r="A4929">
        <f t="shared" si="459"/>
        <v>13.668312000000038</v>
      </c>
      <c r="B4929">
        <v>2.503E-3</v>
      </c>
      <c r="C4929">
        <f t="shared" si="457"/>
        <v>2.5030000000000001</v>
      </c>
      <c r="D4929">
        <v>6241</v>
      </c>
      <c r="E4929">
        <f t="shared" si="460"/>
        <v>0</v>
      </c>
      <c r="F4929">
        <f t="shared" si="458"/>
        <v>0</v>
      </c>
      <c r="G4929">
        <f t="shared" si="462"/>
        <v>0</v>
      </c>
      <c r="H4929">
        <f t="shared" si="461"/>
        <v>2.1460328255355701E-102</v>
      </c>
    </row>
    <row r="4930" spans="1:8">
      <c r="A4930">
        <f t="shared" si="459"/>
        <v>13.670821000000037</v>
      </c>
      <c r="B4930">
        <v>2.5089999999999999E-3</v>
      </c>
      <c r="C4930">
        <f t="shared" si="457"/>
        <v>2.5089999999999999</v>
      </c>
      <c r="D4930">
        <v>6241</v>
      </c>
      <c r="E4930">
        <f t="shared" si="460"/>
        <v>0</v>
      </c>
      <c r="F4930">
        <f t="shared" si="458"/>
        <v>0</v>
      </c>
      <c r="G4930">
        <f t="shared" si="462"/>
        <v>0</v>
      </c>
      <c r="H4930">
        <f t="shared" si="461"/>
        <v>1.8241279017052343E-102</v>
      </c>
    </row>
    <row r="4931" spans="1:8">
      <c r="A4931">
        <f t="shared" si="459"/>
        <v>13.673313000000038</v>
      </c>
      <c r="B4931">
        <v>2.4919999999999999E-3</v>
      </c>
      <c r="C4931">
        <f t="shared" ref="C4931:C4994" si="463">1000*B4931</f>
        <v>2.492</v>
      </c>
      <c r="D4931">
        <v>6241</v>
      </c>
      <c r="E4931">
        <f t="shared" si="460"/>
        <v>0</v>
      </c>
      <c r="F4931">
        <f t="shared" ref="F4931:F4994" si="464">E4931/C4931</f>
        <v>0</v>
      </c>
      <c r="G4931">
        <f t="shared" si="462"/>
        <v>0</v>
      </c>
      <c r="H4931">
        <f t="shared" si="461"/>
        <v>1.5505087164494491E-102</v>
      </c>
    </row>
    <row r="4932" spans="1:8">
      <c r="A4932">
        <f t="shared" ref="A4932:A4995" si="465">A4931+B4932</f>
        <v>13.675821000000038</v>
      </c>
      <c r="B4932">
        <v>2.5079999999999998E-3</v>
      </c>
      <c r="C4932">
        <f t="shared" si="463"/>
        <v>2.508</v>
      </c>
      <c r="D4932">
        <v>6241</v>
      </c>
      <c r="E4932">
        <f t="shared" ref="E4932:E4995" si="466">D4932-D4931</f>
        <v>0</v>
      </c>
      <c r="F4932">
        <f t="shared" si="464"/>
        <v>0</v>
      </c>
      <c r="G4932">
        <f t="shared" si="462"/>
        <v>0</v>
      </c>
      <c r="H4932">
        <f t="shared" ref="H4932:H4995" si="467">(1-$I$1)*H4931+$I$1*F4932</f>
        <v>1.3179324089820317E-102</v>
      </c>
    </row>
    <row r="4933" spans="1:8">
      <c r="A4933">
        <f t="shared" si="465"/>
        <v>13.678314000000038</v>
      </c>
      <c r="B4933">
        <v>2.493E-3</v>
      </c>
      <c r="C4933">
        <f t="shared" si="463"/>
        <v>2.4929999999999999</v>
      </c>
      <c r="D4933">
        <v>6241</v>
      </c>
      <c r="E4933">
        <f t="shared" si="466"/>
        <v>0</v>
      </c>
      <c r="F4933">
        <f t="shared" si="464"/>
        <v>0</v>
      </c>
      <c r="G4933">
        <f t="shared" si="462"/>
        <v>0</v>
      </c>
      <c r="H4933">
        <f t="shared" si="467"/>
        <v>1.120242547634727E-102</v>
      </c>
    </row>
    <row r="4934" spans="1:8">
      <c r="A4934">
        <f t="shared" si="465"/>
        <v>13.680822000000038</v>
      </c>
      <c r="B4934">
        <v>2.5079999999999998E-3</v>
      </c>
      <c r="C4934">
        <f t="shared" si="463"/>
        <v>2.508</v>
      </c>
      <c r="D4934">
        <v>6241</v>
      </c>
      <c r="E4934">
        <f t="shared" si="466"/>
        <v>0</v>
      </c>
      <c r="F4934">
        <f t="shared" si="464"/>
        <v>0</v>
      </c>
      <c r="G4934">
        <f t="shared" si="462"/>
        <v>0</v>
      </c>
      <c r="H4934">
        <f t="shared" si="467"/>
        <v>9.5220616548951781E-103</v>
      </c>
    </row>
    <row r="4935" spans="1:8">
      <c r="A4935">
        <f t="shared" si="465"/>
        <v>13.683315000000038</v>
      </c>
      <c r="B4935">
        <v>2.493E-3</v>
      </c>
      <c r="C4935">
        <f t="shared" si="463"/>
        <v>2.4929999999999999</v>
      </c>
      <c r="D4935">
        <v>6241</v>
      </c>
      <c r="E4935">
        <f t="shared" si="466"/>
        <v>0</v>
      </c>
      <c r="F4935">
        <f t="shared" si="464"/>
        <v>0</v>
      </c>
      <c r="G4935">
        <f t="shared" si="462"/>
        <v>0</v>
      </c>
      <c r="H4935">
        <f t="shared" si="467"/>
        <v>8.0937524066609009E-103</v>
      </c>
    </row>
    <row r="4936" spans="1:8">
      <c r="A4936">
        <f t="shared" si="465"/>
        <v>13.685821000000038</v>
      </c>
      <c r="B4936">
        <v>2.506E-3</v>
      </c>
      <c r="C4936">
        <f t="shared" si="463"/>
        <v>2.5059999999999998</v>
      </c>
      <c r="D4936">
        <v>6241</v>
      </c>
      <c r="E4936">
        <f t="shared" si="466"/>
        <v>0</v>
      </c>
      <c r="F4936">
        <f t="shared" si="464"/>
        <v>0</v>
      </c>
      <c r="G4936">
        <f t="shared" si="462"/>
        <v>0</v>
      </c>
      <c r="H4936">
        <f t="shared" si="467"/>
        <v>6.8796895456617653E-103</v>
      </c>
    </row>
    <row r="4937" spans="1:8">
      <c r="A4937">
        <f t="shared" si="465"/>
        <v>13.688316000000038</v>
      </c>
      <c r="B4937">
        <v>2.4949999999999998E-3</v>
      </c>
      <c r="C4937">
        <f t="shared" si="463"/>
        <v>2.4949999999999997</v>
      </c>
      <c r="D4937">
        <v>6241</v>
      </c>
      <c r="E4937">
        <f t="shared" si="466"/>
        <v>0</v>
      </c>
      <c r="F4937">
        <f t="shared" si="464"/>
        <v>0</v>
      </c>
      <c r="G4937">
        <f t="shared" si="462"/>
        <v>0</v>
      </c>
      <c r="H4937">
        <f t="shared" si="467"/>
        <v>5.8477361138125006E-103</v>
      </c>
    </row>
    <row r="4938" spans="1:8">
      <c r="A4938">
        <f t="shared" si="465"/>
        <v>13.690822000000038</v>
      </c>
      <c r="B4938">
        <v>2.506E-3</v>
      </c>
      <c r="C4938">
        <f t="shared" si="463"/>
        <v>2.5059999999999998</v>
      </c>
      <c r="D4938">
        <v>6241</v>
      </c>
      <c r="E4938">
        <f t="shared" si="466"/>
        <v>0</v>
      </c>
      <c r="F4938">
        <f t="shared" si="464"/>
        <v>0</v>
      </c>
      <c r="G4938">
        <f t="shared" ref="G4938:G5001" si="468">AVERAGE(F4931:F4945)</f>
        <v>0</v>
      </c>
      <c r="H4938">
        <f t="shared" si="467"/>
        <v>4.9705756967406251E-103</v>
      </c>
    </row>
    <row r="4939" spans="1:8">
      <c r="A4939">
        <f t="shared" si="465"/>
        <v>13.693318000000039</v>
      </c>
      <c r="B4939">
        <v>2.496E-3</v>
      </c>
      <c r="C4939">
        <f t="shared" si="463"/>
        <v>2.496</v>
      </c>
      <c r="D4939">
        <v>6241</v>
      </c>
      <c r="E4939">
        <f t="shared" si="466"/>
        <v>0</v>
      </c>
      <c r="F4939">
        <f t="shared" si="464"/>
        <v>0</v>
      </c>
      <c r="G4939">
        <f t="shared" si="468"/>
        <v>0</v>
      </c>
      <c r="H4939">
        <f t="shared" si="467"/>
        <v>4.2249893422295309E-103</v>
      </c>
    </row>
    <row r="4940" spans="1:8">
      <c r="A4940">
        <f t="shared" si="465"/>
        <v>13.69582100000004</v>
      </c>
      <c r="B4940">
        <v>2.503E-3</v>
      </c>
      <c r="C4940">
        <f t="shared" si="463"/>
        <v>2.5030000000000001</v>
      </c>
      <c r="D4940">
        <v>6241</v>
      </c>
      <c r="E4940">
        <f t="shared" si="466"/>
        <v>0</v>
      </c>
      <c r="F4940">
        <f t="shared" si="464"/>
        <v>0</v>
      </c>
      <c r="G4940">
        <f t="shared" si="468"/>
        <v>0</v>
      </c>
      <c r="H4940">
        <f t="shared" si="467"/>
        <v>3.5912409408951012E-103</v>
      </c>
    </row>
    <row r="4941" spans="1:8">
      <c r="A4941">
        <f t="shared" si="465"/>
        <v>13.698319000000039</v>
      </c>
      <c r="B4941">
        <v>2.4979999999999998E-3</v>
      </c>
      <c r="C4941">
        <f t="shared" si="463"/>
        <v>2.4979999999999998</v>
      </c>
      <c r="D4941">
        <v>6241</v>
      </c>
      <c r="E4941">
        <f t="shared" si="466"/>
        <v>0</v>
      </c>
      <c r="F4941">
        <f t="shared" si="464"/>
        <v>0</v>
      </c>
      <c r="G4941">
        <f t="shared" si="468"/>
        <v>0</v>
      </c>
      <c r="H4941">
        <f t="shared" si="467"/>
        <v>3.0525547997608357E-103</v>
      </c>
    </row>
    <row r="4942" spans="1:8">
      <c r="A4942">
        <f t="shared" si="465"/>
        <v>13.70082200000004</v>
      </c>
      <c r="B4942">
        <v>2.503E-3</v>
      </c>
      <c r="C4942">
        <f t="shared" si="463"/>
        <v>2.5030000000000001</v>
      </c>
      <c r="D4942">
        <v>6241</v>
      </c>
      <c r="E4942">
        <f t="shared" si="466"/>
        <v>0</v>
      </c>
      <c r="F4942">
        <f t="shared" si="464"/>
        <v>0</v>
      </c>
      <c r="G4942">
        <f t="shared" si="468"/>
        <v>0</v>
      </c>
      <c r="H4942">
        <f t="shared" si="467"/>
        <v>2.5946715797967103E-103</v>
      </c>
    </row>
    <row r="4943" spans="1:8">
      <c r="A4943">
        <f t="shared" si="465"/>
        <v>13.703322000000039</v>
      </c>
      <c r="B4943">
        <v>2.5000000000000001E-3</v>
      </c>
      <c r="C4943">
        <f t="shared" si="463"/>
        <v>2.5</v>
      </c>
      <c r="D4943">
        <v>6241</v>
      </c>
      <c r="E4943">
        <f t="shared" si="466"/>
        <v>0</v>
      </c>
      <c r="F4943">
        <f t="shared" si="464"/>
        <v>0</v>
      </c>
      <c r="G4943">
        <f t="shared" si="468"/>
        <v>0</v>
      </c>
      <c r="H4943">
        <f t="shared" si="467"/>
        <v>2.2054708428272037E-103</v>
      </c>
    </row>
    <row r="4944" spans="1:8">
      <c r="A4944">
        <f t="shared" si="465"/>
        <v>13.710217000000039</v>
      </c>
      <c r="B4944">
        <v>6.8950000000000001E-3</v>
      </c>
      <c r="C4944">
        <f t="shared" si="463"/>
        <v>6.8950000000000005</v>
      </c>
      <c r="D4944">
        <v>6241</v>
      </c>
      <c r="E4944">
        <f t="shared" si="466"/>
        <v>0</v>
      </c>
      <c r="F4944">
        <f t="shared" si="464"/>
        <v>0</v>
      </c>
      <c r="G4944">
        <f t="shared" si="468"/>
        <v>0</v>
      </c>
      <c r="H4944">
        <f t="shared" si="467"/>
        <v>1.874650216403123E-103</v>
      </c>
    </row>
    <row r="4945" spans="1:8">
      <c r="A4945">
        <f t="shared" si="465"/>
        <v>13.71271800000004</v>
      </c>
      <c r="B4945">
        <v>2.5010000000000002E-3</v>
      </c>
      <c r="C4945">
        <f t="shared" si="463"/>
        <v>2.5010000000000003</v>
      </c>
      <c r="D4945">
        <v>6241</v>
      </c>
      <c r="E4945">
        <f t="shared" si="466"/>
        <v>0</v>
      </c>
      <c r="F4945">
        <f t="shared" si="464"/>
        <v>0</v>
      </c>
      <c r="G4945">
        <f t="shared" si="468"/>
        <v>0</v>
      </c>
      <c r="H4945">
        <f t="shared" si="467"/>
        <v>1.5934526839426547E-103</v>
      </c>
    </row>
    <row r="4946" spans="1:8">
      <c r="A4946">
        <f t="shared" si="465"/>
        <v>13.715220000000039</v>
      </c>
      <c r="B4946">
        <v>2.5019999999999999E-3</v>
      </c>
      <c r="C4946">
        <f t="shared" si="463"/>
        <v>2.5019999999999998</v>
      </c>
      <c r="D4946">
        <v>6241</v>
      </c>
      <c r="E4946">
        <f t="shared" si="466"/>
        <v>0</v>
      </c>
      <c r="F4946">
        <f t="shared" si="464"/>
        <v>0</v>
      </c>
      <c r="G4946">
        <f t="shared" si="468"/>
        <v>0</v>
      </c>
      <c r="H4946">
        <f t="shared" si="467"/>
        <v>1.3544347813512563E-103</v>
      </c>
    </row>
    <row r="4947" spans="1:8">
      <c r="A4947">
        <f t="shared" si="465"/>
        <v>13.717715000000039</v>
      </c>
      <c r="B4947">
        <v>2.4949999999999998E-3</v>
      </c>
      <c r="C4947">
        <f t="shared" si="463"/>
        <v>2.4949999999999997</v>
      </c>
      <c r="D4947">
        <v>6241</v>
      </c>
      <c r="E4947">
        <f t="shared" si="466"/>
        <v>0</v>
      </c>
      <c r="F4947">
        <f t="shared" si="464"/>
        <v>0</v>
      </c>
      <c r="G4947">
        <f t="shared" si="468"/>
        <v>0</v>
      </c>
      <c r="H4947">
        <f t="shared" si="467"/>
        <v>1.151269564148568E-103</v>
      </c>
    </row>
    <row r="4948" spans="1:8">
      <c r="A4948">
        <f t="shared" si="465"/>
        <v>13.72022100000004</v>
      </c>
      <c r="B4948">
        <v>2.506E-3</v>
      </c>
      <c r="C4948">
        <f t="shared" si="463"/>
        <v>2.5059999999999998</v>
      </c>
      <c r="D4948">
        <v>6241</v>
      </c>
      <c r="E4948">
        <f t="shared" si="466"/>
        <v>0</v>
      </c>
      <c r="F4948">
        <f t="shared" si="464"/>
        <v>0</v>
      </c>
      <c r="G4948">
        <f t="shared" si="468"/>
        <v>0</v>
      </c>
      <c r="H4948">
        <f t="shared" si="467"/>
        <v>9.7857912952628277E-104</v>
      </c>
    </row>
    <row r="4949" spans="1:8">
      <c r="A4949">
        <f t="shared" si="465"/>
        <v>13.72271700000004</v>
      </c>
      <c r="B4949">
        <v>2.496E-3</v>
      </c>
      <c r="C4949">
        <f t="shared" si="463"/>
        <v>2.496</v>
      </c>
      <c r="D4949">
        <v>6241</v>
      </c>
      <c r="E4949">
        <f t="shared" si="466"/>
        <v>0</v>
      </c>
      <c r="F4949">
        <f t="shared" si="464"/>
        <v>0</v>
      </c>
      <c r="G4949">
        <f t="shared" si="468"/>
        <v>0</v>
      </c>
      <c r="H4949">
        <f t="shared" si="467"/>
        <v>8.3179226009734038E-104</v>
      </c>
    </row>
    <row r="4950" spans="1:8">
      <c r="A4950">
        <f t="shared" si="465"/>
        <v>13.72522400000004</v>
      </c>
      <c r="B4950">
        <v>2.5070000000000001E-3</v>
      </c>
      <c r="C4950">
        <f t="shared" si="463"/>
        <v>2.5070000000000001</v>
      </c>
      <c r="D4950">
        <v>6241</v>
      </c>
      <c r="E4950">
        <f t="shared" si="466"/>
        <v>0</v>
      </c>
      <c r="F4950">
        <f t="shared" si="464"/>
        <v>0</v>
      </c>
      <c r="G4950">
        <f t="shared" si="468"/>
        <v>0</v>
      </c>
      <c r="H4950">
        <f t="shared" si="467"/>
        <v>7.0702342108273926E-104</v>
      </c>
    </row>
    <row r="4951" spans="1:8">
      <c r="A4951">
        <f t="shared" si="465"/>
        <v>13.72771900000004</v>
      </c>
      <c r="B4951">
        <v>2.4949999999999998E-3</v>
      </c>
      <c r="C4951">
        <f t="shared" si="463"/>
        <v>2.4949999999999997</v>
      </c>
      <c r="D4951">
        <v>6241</v>
      </c>
      <c r="E4951">
        <f t="shared" si="466"/>
        <v>0</v>
      </c>
      <c r="F4951">
        <f t="shared" si="464"/>
        <v>0</v>
      </c>
      <c r="G4951">
        <f t="shared" si="468"/>
        <v>0</v>
      </c>
      <c r="H4951">
        <f t="shared" si="467"/>
        <v>6.0096990792032838E-104</v>
      </c>
    </row>
    <row r="4952" spans="1:8">
      <c r="A4952">
        <f t="shared" si="465"/>
        <v>13.73022500000004</v>
      </c>
      <c r="B4952">
        <v>2.506E-3</v>
      </c>
      <c r="C4952">
        <f t="shared" si="463"/>
        <v>2.5059999999999998</v>
      </c>
      <c r="D4952">
        <v>6241</v>
      </c>
      <c r="E4952">
        <f t="shared" si="466"/>
        <v>0</v>
      </c>
      <c r="F4952">
        <f t="shared" si="464"/>
        <v>0</v>
      </c>
      <c r="G4952">
        <f t="shared" si="468"/>
        <v>0</v>
      </c>
      <c r="H4952">
        <f t="shared" si="467"/>
        <v>5.108244217322791E-104</v>
      </c>
    </row>
    <row r="4953" spans="1:8">
      <c r="A4953">
        <f t="shared" si="465"/>
        <v>13.732723000000039</v>
      </c>
      <c r="B4953">
        <v>2.4979999999999998E-3</v>
      </c>
      <c r="C4953">
        <f t="shared" si="463"/>
        <v>2.4979999999999998</v>
      </c>
      <c r="D4953">
        <v>6241</v>
      </c>
      <c r="E4953">
        <f t="shared" si="466"/>
        <v>0</v>
      </c>
      <c r="F4953">
        <f t="shared" si="464"/>
        <v>0</v>
      </c>
      <c r="G4953">
        <f t="shared" si="468"/>
        <v>0</v>
      </c>
      <c r="H4953">
        <f t="shared" si="467"/>
        <v>4.3420075847243721E-104</v>
      </c>
    </row>
    <row r="4954" spans="1:8">
      <c r="A4954">
        <f t="shared" si="465"/>
        <v>13.735227000000039</v>
      </c>
      <c r="B4954">
        <v>2.5040000000000001E-3</v>
      </c>
      <c r="C4954">
        <f t="shared" si="463"/>
        <v>2.504</v>
      </c>
      <c r="D4954">
        <v>6241</v>
      </c>
      <c r="E4954">
        <f t="shared" si="466"/>
        <v>0</v>
      </c>
      <c r="F4954">
        <f t="shared" si="464"/>
        <v>0</v>
      </c>
      <c r="G4954">
        <f t="shared" si="468"/>
        <v>0</v>
      </c>
      <c r="H4954">
        <f t="shared" si="467"/>
        <v>3.6907064470157162E-104</v>
      </c>
    </row>
    <row r="4955" spans="1:8">
      <c r="A4955">
        <f t="shared" si="465"/>
        <v>13.737726000000039</v>
      </c>
      <c r="B4955">
        <v>2.4989999999999999E-3</v>
      </c>
      <c r="C4955">
        <f t="shared" si="463"/>
        <v>2.4990000000000001</v>
      </c>
      <c r="D4955">
        <v>6241</v>
      </c>
      <c r="E4955">
        <f t="shared" si="466"/>
        <v>0</v>
      </c>
      <c r="F4955">
        <f t="shared" si="464"/>
        <v>0</v>
      </c>
      <c r="G4955">
        <f t="shared" si="468"/>
        <v>0</v>
      </c>
      <c r="H4955">
        <f t="shared" si="467"/>
        <v>3.1371004799633585E-104</v>
      </c>
    </row>
    <row r="4956" spans="1:8">
      <c r="A4956">
        <f t="shared" si="465"/>
        <v>13.74022700000004</v>
      </c>
      <c r="B4956">
        <v>2.5010000000000002E-3</v>
      </c>
      <c r="C4956">
        <f t="shared" si="463"/>
        <v>2.5010000000000003</v>
      </c>
      <c r="D4956">
        <v>6241</v>
      </c>
      <c r="E4956">
        <f t="shared" si="466"/>
        <v>0</v>
      </c>
      <c r="F4956">
        <f t="shared" si="464"/>
        <v>0</v>
      </c>
      <c r="G4956">
        <f t="shared" si="468"/>
        <v>0</v>
      </c>
      <c r="H4956">
        <f t="shared" si="467"/>
        <v>2.6665354079688547E-104</v>
      </c>
    </row>
    <row r="4957" spans="1:8">
      <c r="A4957">
        <f t="shared" si="465"/>
        <v>13.74272800000004</v>
      </c>
      <c r="B4957">
        <v>2.5010000000000002E-3</v>
      </c>
      <c r="C4957">
        <f t="shared" si="463"/>
        <v>2.5010000000000003</v>
      </c>
      <c r="D4957">
        <v>6241</v>
      </c>
      <c r="E4957">
        <f t="shared" si="466"/>
        <v>0</v>
      </c>
      <c r="F4957">
        <f t="shared" si="464"/>
        <v>0</v>
      </c>
      <c r="G4957">
        <f t="shared" si="468"/>
        <v>0</v>
      </c>
      <c r="H4957">
        <f t="shared" si="467"/>
        <v>2.2665550967735265E-104</v>
      </c>
    </row>
    <row r="4958" spans="1:8">
      <c r="A4958">
        <f t="shared" si="465"/>
        <v>13.745231000000041</v>
      </c>
      <c r="B4958">
        <v>2.503E-3</v>
      </c>
      <c r="C4958">
        <f t="shared" si="463"/>
        <v>2.5030000000000001</v>
      </c>
      <c r="D4958">
        <v>6241</v>
      </c>
      <c r="E4958">
        <f t="shared" si="466"/>
        <v>0</v>
      </c>
      <c r="F4958">
        <f t="shared" si="464"/>
        <v>0</v>
      </c>
      <c r="G4958">
        <f t="shared" si="468"/>
        <v>0</v>
      </c>
      <c r="H4958">
        <f t="shared" si="467"/>
        <v>1.9265718322574976E-104</v>
      </c>
    </row>
    <row r="4959" spans="1:8">
      <c r="A4959">
        <f t="shared" si="465"/>
        <v>13.747729000000041</v>
      </c>
      <c r="B4959">
        <v>2.4979999999999998E-3</v>
      </c>
      <c r="C4959">
        <f t="shared" si="463"/>
        <v>2.4979999999999998</v>
      </c>
      <c r="D4959">
        <v>6241</v>
      </c>
      <c r="E4959">
        <f t="shared" si="466"/>
        <v>0</v>
      </c>
      <c r="F4959">
        <f t="shared" si="464"/>
        <v>0</v>
      </c>
      <c r="G4959">
        <f t="shared" si="468"/>
        <v>0</v>
      </c>
      <c r="H4959">
        <f t="shared" si="467"/>
        <v>1.6375860574188728E-104</v>
      </c>
    </row>
    <row r="4960" spans="1:8">
      <c r="A4960">
        <f t="shared" si="465"/>
        <v>13.75462000000004</v>
      </c>
      <c r="B4960">
        <v>6.8910000000000004E-3</v>
      </c>
      <c r="C4960">
        <f t="shared" si="463"/>
        <v>6.891</v>
      </c>
      <c r="D4960">
        <v>6241</v>
      </c>
      <c r="E4960">
        <f t="shared" si="466"/>
        <v>0</v>
      </c>
      <c r="F4960">
        <f t="shared" si="464"/>
        <v>0</v>
      </c>
      <c r="G4960">
        <f t="shared" si="468"/>
        <v>0</v>
      </c>
      <c r="H4960">
        <f t="shared" si="467"/>
        <v>1.3919481488060418E-104</v>
      </c>
    </row>
    <row r="4961" spans="1:8">
      <c r="A4961">
        <f t="shared" si="465"/>
        <v>13.757121000000041</v>
      </c>
      <c r="B4961">
        <v>2.5010000000000002E-3</v>
      </c>
      <c r="C4961">
        <f t="shared" si="463"/>
        <v>2.5010000000000003</v>
      </c>
      <c r="D4961">
        <v>6241</v>
      </c>
      <c r="E4961">
        <f t="shared" si="466"/>
        <v>0</v>
      </c>
      <c r="F4961">
        <f t="shared" si="464"/>
        <v>0</v>
      </c>
      <c r="G4961">
        <f t="shared" si="468"/>
        <v>0</v>
      </c>
      <c r="H4961">
        <f t="shared" si="467"/>
        <v>1.1831559264851355E-104</v>
      </c>
    </row>
    <row r="4962" spans="1:8">
      <c r="A4962">
        <f t="shared" si="465"/>
        <v>13.759622000000041</v>
      </c>
      <c r="B4962">
        <v>2.5010000000000002E-3</v>
      </c>
      <c r="C4962">
        <f t="shared" si="463"/>
        <v>2.5010000000000003</v>
      </c>
      <c r="D4962">
        <v>6241</v>
      </c>
      <c r="E4962">
        <f t="shared" si="466"/>
        <v>0</v>
      </c>
      <c r="F4962">
        <f t="shared" si="464"/>
        <v>0</v>
      </c>
      <c r="G4962">
        <f t="shared" si="468"/>
        <v>0</v>
      </c>
      <c r="H4962">
        <f t="shared" si="467"/>
        <v>1.0056825375123651E-104</v>
      </c>
    </row>
    <row r="4963" spans="1:8">
      <c r="A4963">
        <f t="shared" si="465"/>
        <v>13.762124000000041</v>
      </c>
      <c r="B4963">
        <v>2.5019999999999999E-3</v>
      </c>
      <c r="C4963">
        <f t="shared" si="463"/>
        <v>2.5019999999999998</v>
      </c>
      <c r="D4963">
        <v>6241</v>
      </c>
      <c r="E4963">
        <f t="shared" si="466"/>
        <v>0</v>
      </c>
      <c r="F4963">
        <f t="shared" si="464"/>
        <v>0</v>
      </c>
      <c r="G4963">
        <f t="shared" si="468"/>
        <v>0</v>
      </c>
      <c r="H4963">
        <f t="shared" si="467"/>
        <v>8.5483015688551033E-105</v>
      </c>
    </row>
    <row r="4964" spans="1:8">
      <c r="A4964">
        <f t="shared" si="465"/>
        <v>13.764623000000041</v>
      </c>
      <c r="B4964">
        <v>2.4989999999999999E-3</v>
      </c>
      <c r="C4964">
        <f t="shared" si="463"/>
        <v>2.4990000000000001</v>
      </c>
      <c r="D4964">
        <v>6241</v>
      </c>
      <c r="E4964">
        <f t="shared" si="466"/>
        <v>0</v>
      </c>
      <c r="F4964">
        <f t="shared" si="464"/>
        <v>0</v>
      </c>
      <c r="G4964">
        <f t="shared" si="468"/>
        <v>0</v>
      </c>
      <c r="H4964">
        <f t="shared" si="467"/>
        <v>7.2660563335268382E-105</v>
      </c>
    </row>
    <row r="4965" spans="1:8">
      <c r="A4965">
        <f t="shared" si="465"/>
        <v>13.767126000000042</v>
      </c>
      <c r="B4965">
        <v>2.503E-3</v>
      </c>
      <c r="C4965">
        <f t="shared" si="463"/>
        <v>2.5030000000000001</v>
      </c>
      <c r="D4965">
        <v>6241</v>
      </c>
      <c r="E4965">
        <f t="shared" si="466"/>
        <v>0</v>
      </c>
      <c r="F4965">
        <f t="shared" si="464"/>
        <v>0</v>
      </c>
      <c r="G4965">
        <f t="shared" si="468"/>
        <v>0</v>
      </c>
      <c r="H4965">
        <f t="shared" si="467"/>
        <v>6.1761478834978122E-105</v>
      </c>
    </row>
    <row r="4966" spans="1:8">
      <c r="A4966">
        <f t="shared" si="465"/>
        <v>13.769625000000042</v>
      </c>
      <c r="B4966">
        <v>2.4989999999999999E-3</v>
      </c>
      <c r="C4966">
        <f t="shared" si="463"/>
        <v>2.4990000000000001</v>
      </c>
      <c r="D4966">
        <v>6241</v>
      </c>
      <c r="E4966">
        <f t="shared" si="466"/>
        <v>0</v>
      </c>
      <c r="F4966">
        <f t="shared" si="464"/>
        <v>0</v>
      </c>
      <c r="G4966">
        <f t="shared" si="468"/>
        <v>0</v>
      </c>
      <c r="H4966">
        <f t="shared" si="467"/>
        <v>5.2497257009731402E-105</v>
      </c>
    </row>
    <row r="4967" spans="1:8">
      <c r="A4967">
        <f t="shared" si="465"/>
        <v>13.772128000000043</v>
      </c>
      <c r="B4967">
        <v>2.503E-3</v>
      </c>
      <c r="C4967">
        <f t="shared" si="463"/>
        <v>2.5030000000000001</v>
      </c>
      <c r="D4967">
        <v>6241</v>
      </c>
      <c r="E4967">
        <f t="shared" si="466"/>
        <v>0</v>
      </c>
      <c r="F4967">
        <f t="shared" si="464"/>
        <v>0</v>
      </c>
      <c r="G4967">
        <f t="shared" si="468"/>
        <v>0</v>
      </c>
      <c r="H4967">
        <f t="shared" si="467"/>
        <v>4.4622668458271693E-105</v>
      </c>
    </row>
    <row r="4968" spans="1:8">
      <c r="A4968">
        <f t="shared" si="465"/>
        <v>13.774626000000042</v>
      </c>
      <c r="B4968">
        <v>2.4979999999999998E-3</v>
      </c>
      <c r="C4968">
        <f t="shared" si="463"/>
        <v>2.4979999999999998</v>
      </c>
      <c r="D4968">
        <v>6241</v>
      </c>
      <c r="E4968">
        <f t="shared" si="466"/>
        <v>0</v>
      </c>
      <c r="F4968">
        <f t="shared" si="464"/>
        <v>0</v>
      </c>
      <c r="G4968">
        <f t="shared" si="468"/>
        <v>0</v>
      </c>
      <c r="H4968">
        <f t="shared" si="467"/>
        <v>3.7929268189530936E-105</v>
      </c>
    </row>
    <row r="4969" spans="1:8">
      <c r="A4969">
        <f t="shared" si="465"/>
        <v>13.777128000000042</v>
      </c>
      <c r="B4969">
        <v>2.5019999999999999E-3</v>
      </c>
      <c r="C4969">
        <f t="shared" si="463"/>
        <v>2.5019999999999998</v>
      </c>
      <c r="D4969">
        <v>6241</v>
      </c>
      <c r="E4969">
        <f t="shared" si="466"/>
        <v>0</v>
      </c>
      <c r="F4969">
        <f t="shared" si="464"/>
        <v>0</v>
      </c>
      <c r="G4969">
        <f t="shared" si="468"/>
        <v>0</v>
      </c>
      <c r="H4969">
        <f t="shared" si="467"/>
        <v>3.2239877961101295E-105</v>
      </c>
    </row>
    <row r="4970" spans="1:8">
      <c r="A4970">
        <f t="shared" si="465"/>
        <v>13.779628000000042</v>
      </c>
      <c r="B4970">
        <v>2.5000000000000001E-3</v>
      </c>
      <c r="C4970">
        <f t="shared" si="463"/>
        <v>2.5</v>
      </c>
      <c r="D4970">
        <v>6241</v>
      </c>
      <c r="E4970">
        <f t="shared" si="466"/>
        <v>0</v>
      </c>
      <c r="F4970">
        <f t="shared" si="464"/>
        <v>0</v>
      </c>
      <c r="G4970">
        <f t="shared" si="468"/>
        <v>0</v>
      </c>
      <c r="H4970">
        <f t="shared" si="467"/>
        <v>2.7403896266936099E-105</v>
      </c>
    </row>
    <row r="4971" spans="1:8">
      <c r="A4971">
        <f t="shared" si="465"/>
        <v>13.782140000000041</v>
      </c>
      <c r="B4971">
        <v>2.5119999999999999E-3</v>
      </c>
      <c r="C4971">
        <f t="shared" si="463"/>
        <v>2.512</v>
      </c>
      <c r="D4971">
        <v>6241</v>
      </c>
      <c r="E4971">
        <f t="shared" si="466"/>
        <v>0</v>
      </c>
      <c r="F4971">
        <f t="shared" si="464"/>
        <v>0</v>
      </c>
      <c r="G4971">
        <f t="shared" si="468"/>
        <v>0</v>
      </c>
      <c r="H4971">
        <f t="shared" si="467"/>
        <v>2.3293311826895682E-105</v>
      </c>
    </row>
    <row r="4972" spans="1:8">
      <c r="A4972">
        <f t="shared" si="465"/>
        <v>13.784629000000042</v>
      </c>
      <c r="B4972">
        <v>2.4889999999999999E-3</v>
      </c>
      <c r="C4972">
        <f t="shared" si="463"/>
        <v>2.4889999999999999</v>
      </c>
      <c r="D4972">
        <v>6241</v>
      </c>
      <c r="E4972">
        <f t="shared" si="466"/>
        <v>0</v>
      </c>
      <c r="F4972">
        <f t="shared" si="464"/>
        <v>0</v>
      </c>
      <c r="G4972">
        <f t="shared" si="468"/>
        <v>0</v>
      </c>
      <c r="H4972">
        <f t="shared" si="467"/>
        <v>1.9799315052861329E-105</v>
      </c>
    </row>
    <row r="4973" spans="1:8">
      <c r="A4973">
        <f t="shared" si="465"/>
        <v>13.787137000000042</v>
      </c>
      <c r="B4973">
        <v>2.5079999999999998E-3</v>
      </c>
      <c r="C4973">
        <f t="shared" si="463"/>
        <v>2.508</v>
      </c>
      <c r="D4973">
        <v>6241</v>
      </c>
      <c r="E4973">
        <f t="shared" si="466"/>
        <v>0</v>
      </c>
      <c r="F4973">
        <f t="shared" si="464"/>
        <v>0</v>
      </c>
      <c r="G4973">
        <f t="shared" si="468"/>
        <v>0</v>
      </c>
      <c r="H4973">
        <f t="shared" si="467"/>
        <v>1.6829417794932129E-105</v>
      </c>
    </row>
    <row r="4974" spans="1:8">
      <c r="A4974">
        <f t="shared" si="465"/>
        <v>13.789631000000043</v>
      </c>
      <c r="B4974">
        <v>2.4940000000000001E-3</v>
      </c>
      <c r="C4974">
        <f t="shared" si="463"/>
        <v>2.4940000000000002</v>
      </c>
      <c r="D4974">
        <v>6241</v>
      </c>
      <c r="E4974">
        <f t="shared" si="466"/>
        <v>0</v>
      </c>
      <c r="F4974">
        <f t="shared" si="464"/>
        <v>0</v>
      </c>
      <c r="G4974">
        <f t="shared" si="468"/>
        <v>0</v>
      </c>
      <c r="H4974">
        <f t="shared" si="467"/>
        <v>1.430500512569231E-105</v>
      </c>
    </row>
    <row r="4975" spans="1:8">
      <c r="A4975">
        <f t="shared" si="465"/>
        <v>13.792137000000043</v>
      </c>
      <c r="B4975">
        <v>2.506E-3</v>
      </c>
      <c r="C4975">
        <f t="shared" si="463"/>
        <v>2.5059999999999998</v>
      </c>
      <c r="D4975">
        <v>6241</v>
      </c>
      <c r="E4975">
        <f t="shared" si="466"/>
        <v>0</v>
      </c>
      <c r="F4975">
        <f t="shared" si="464"/>
        <v>0</v>
      </c>
      <c r="G4975">
        <f t="shared" si="468"/>
        <v>0</v>
      </c>
      <c r="H4975">
        <f t="shared" si="467"/>
        <v>1.2159254356838464E-105</v>
      </c>
    </row>
    <row r="4976" spans="1:8">
      <c r="A4976">
        <f t="shared" si="465"/>
        <v>13.799043000000044</v>
      </c>
      <c r="B4976">
        <v>6.9059999999999998E-3</v>
      </c>
      <c r="C4976">
        <f t="shared" si="463"/>
        <v>6.9059999999999997</v>
      </c>
      <c r="D4976">
        <v>6241</v>
      </c>
      <c r="E4976">
        <f t="shared" si="466"/>
        <v>0</v>
      </c>
      <c r="F4976">
        <f t="shared" si="464"/>
        <v>0</v>
      </c>
      <c r="G4976">
        <f t="shared" si="468"/>
        <v>0</v>
      </c>
      <c r="H4976">
        <f t="shared" si="467"/>
        <v>1.0335366203312694E-105</v>
      </c>
    </row>
    <row r="4977" spans="1:8">
      <c r="A4977">
        <f t="shared" si="465"/>
        <v>13.801546000000045</v>
      </c>
      <c r="B4977">
        <v>2.503E-3</v>
      </c>
      <c r="C4977">
        <f t="shared" si="463"/>
        <v>2.5030000000000001</v>
      </c>
      <c r="D4977">
        <v>6241</v>
      </c>
      <c r="E4977">
        <f t="shared" si="466"/>
        <v>0</v>
      </c>
      <c r="F4977">
        <f t="shared" si="464"/>
        <v>0</v>
      </c>
      <c r="G4977">
        <f t="shared" si="468"/>
        <v>0</v>
      </c>
      <c r="H4977">
        <f t="shared" si="467"/>
        <v>8.7850612728157897E-106</v>
      </c>
    </row>
    <row r="4978" spans="1:8">
      <c r="A4978">
        <f t="shared" si="465"/>
        <v>13.804047000000045</v>
      </c>
      <c r="B4978">
        <v>2.5010000000000002E-3</v>
      </c>
      <c r="C4978">
        <f t="shared" si="463"/>
        <v>2.5010000000000003</v>
      </c>
      <c r="D4978">
        <v>6241</v>
      </c>
      <c r="E4978">
        <f t="shared" si="466"/>
        <v>0</v>
      </c>
      <c r="F4978">
        <f t="shared" si="464"/>
        <v>0</v>
      </c>
      <c r="G4978">
        <f t="shared" si="468"/>
        <v>0</v>
      </c>
      <c r="H4978">
        <f t="shared" si="467"/>
        <v>7.467302081893421E-106</v>
      </c>
    </row>
    <row r="4979" spans="1:8">
      <c r="A4979">
        <f t="shared" si="465"/>
        <v>13.806548000000046</v>
      </c>
      <c r="B4979">
        <v>2.5010000000000002E-3</v>
      </c>
      <c r="C4979">
        <f t="shared" si="463"/>
        <v>2.5010000000000003</v>
      </c>
      <c r="D4979">
        <v>6241</v>
      </c>
      <c r="E4979">
        <f t="shared" si="466"/>
        <v>0</v>
      </c>
      <c r="F4979">
        <f t="shared" si="464"/>
        <v>0</v>
      </c>
      <c r="G4979">
        <f t="shared" si="468"/>
        <v>0</v>
      </c>
      <c r="H4979">
        <f t="shared" si="467"/>
        <v>6.3472067696094081E-106</v>
      </c>
    </row>
    <row r="4980" spans="1:8">
      <c r="A4980">
        <f t="shared" si="465"/>
        <v>13.809048000000045</v>
      </c>
      <c r="B4980">
        <v>2.5000000000000001E-3</v>
      </c>
      <c r="C4980">
        <f t="shared" si="463"/>
        <v>2.5</v>
      </c>
      <c r="D4980">
        <v>6241</v>
      </c>
      <c r="E4980">
        <f t="shared" si="466"/>
        <v>0</v>
      </c>
      <c r="F4980">
        <f t="shared" si="464"/>
        <v>0</v>
      </c>
      <c r="G4980">
        <f t="shared" si="468"/>
        <v>0</v>
      </c>
      <c r="H4980">
        <f t="shared" si="467"/>
        <v>5.3951257541679966E-106</v>
      </c>
    </row>
    <row r="4981" spans="1:8">
      <c r="A4981">
        <f t="shared" si="465"/>
        <v>13.811549000000046</v>
      </c>
      <c r="B4981">
        <v>2.5010000000000002E-3</v>
      </c>
      <c r="C4981">
        <f t="shared" si="463"/>
        <v>2.5010000000000003</v>
      </c>
      <c r="D4981">
        <v>6241</v>
      </c>
      <c r="E4981">
        <f t="shared" si="466"/>
        <v>0</v>
      </c>
      <c r="F4981">
        <f t="shared" si="464"/>
        <v>0</v>
      </c>
      <c r="G4981">
        <f t="shared" si="468"/>
        <v>0</v>
      </c>
      <c r="H4981">
        <f t="shared" si="467"/>
        <v>4.5858568910427971E-106</v>
      </c>
    </row>
    <row r="4982" spans="1:8">
      <c r="A4982">
        <f t="shared" si="465"/>
        <v>13.814051000000045</v>
      </c>
      <c r="B4982">
        <v>2.5019999999999999E-3</v>
      </c>
      <c r="C4982">
        <f t="shared" si="463"/>
        <v>2.5019999999999998</v>
      </c>
      <c r="D4982">
        <v>6241</v>
      </c>
      <c r="E4982">
        <f t="shared" si="466"/>
        <v>0</v>
      </c>
      <c r="F4982">
        <f t="shared" si="464"/>
        <v>0</v>
      </c>
      <c r="G4982">
        <f t="shared" si="468"/>
        <v>0</v>
      </c>
      <c r="H4982">
        <f t="shared" si="467"/>
        <v>3.8979783573863774E-106</v>
      </c>
    </row>
    <row r="4983" spans="1:8">
      <c r="A4983">
        <f t="shared" si="465"/>
        <v>13.816551000000045</v>
      </c>
      <c r="B4983">
        <v>2.5000000000000001E-3</v>
      </c>
      <c r="C4983">
        <f t="shared" si="463"/>
        <v>2.5</v>
      </c>
      <c r="D4983">
        <v>6241</v>
      </c>
      <c r="E4983">
        <f t="shared" si="466"/>
        <v>0</v>
      </c>
      <c r="F4983">
        <f t="shared" si="464"/>
        <v>0</v>
      </c>
      <c r="G4983">
        <f t="shared" si="468"/>
        <v>0</v>
      </c>
      <c r="H4983">
        <f t="shared" si="467"/>
        <v>3.3132816037784207E-106</v>
      </c>
    </row>
    <row r="4984" spans="1:8">
      <c r="A4984">
        <f t="shared" si="465"/>
        <v>13.819052000000045</v>
      </c>
      <c r="B4984">
        <v>2.5010000000000002E-3</v>
      </c>
      <c r="C4984">
        <f t="shared" si="463"/>
        <v>2.5010000000000003</v>
      </c>
      <c r="D4984">
        <v>6241</v>
      </c>
      <c r="E4984">
        <f t="shared" si="466"/>
        <v>0</v>
      </c>
      <c r="F4984">
        <f t="shared" si="464"/>
        <v>0</v>
      </c>
      <c r="G4984">
        <f t="shared" si="468"/>
        <v>0</v>
      </c>
      <c r="H4984">
        <f t="shared" si="467"/>
        <v>2.8162893632116575E-106</v>
      </c>
    </row>
    <row r="4985" spans="1:8">
      <c r="A4985">
        <f t="shared" si="465"/>
        <v>13.821553000000046</v>
      </c>
      <c r="B4985">
        <v>2.5010000000000002E-3</v>
      </c>
      <c r="C4985">
        <f t="shared" si="463"/>
        <v>2.5010000000000003</v>
      </c>
      <c r="D4985">
        <v>6241</v>
      </c>
      <c r="E4985">
        <f t="shared" si="466"/>
        <v>0</v>
      </c>
      <c r="F4985">
        <f t="shared" si="464"/>
        <v>0</v>
      </c>
      <c r="G4985">
        <f t="shared" si="468"/>
        <v>0</v>
      </c>
      <c r="H4985">
        <f t="shared" si="467"/>
        <v>2.393845958729909E-106</v>
      </c>
    </row>
    <row r="4986" spans="1:8">
      <c r="A4986">
        <f t="shared" si="465"/>
        <v>13.824054000000046</v>
      </c>
      <c r="B4986">
        <v>2.5010000000000002E-3</v>
      </c>
      <c r="C4986">
        <f t="shared" si="463"/>
        <v>2.5010000000000003</v>
      </c>
      <c r="D4986">
        <v>6241</v>
      </c>
      <c r="E4986">
        <f t="shared" si="466"/>
        <v>0</v>
      </c>
      <c r="F4986">
        <f t="shared" si="464"/>
        <v>0</v>
      </c>
      <c r="G4986">
        <f t="shared" si="468"/>
        <v>0</v>
      </c>
      <c r="H4986">
        <f t="shared" si="467"/>
        <v>2.0347690649204226E-106</v>
      </c>
    </row>
    <row r="4987" spans="1:8">
      <c r="A4987">
        <f t="shared" si="465"/>
        <v>13.826554000000046</v>
      </c>
      <c r="B4987">
        <v>2.5000000000000001E-3</v>
      </c>
      <c r="C4987">
        <f t="shared" si="463"/>
        <v>2.5</v>
      </c>
      <c r="D4987">
        <v>6241</v>
      </c>
      <c r="E4987">
        <f t="shared" si="466"/>
        <v>0</v>
      </c>
      <c r="F4987">
        <f t="shared" si="464"/>
        <v>0</v>
      </c>
      <c r="G4987">
        <f t="shared" si="468"/>
        <v>0</v>
      </c>
      <c r="H4987">
        <f t="shared" si="467"/>
        <v>1.7295537051823592E-106</v>
      </c>
    </row>
    <row r="4988" spans="1:8">
      <c r="A4988">
        <f t="shared" si="465"/>
        <v>13.829055000000047</v>
      </c>
      <c r="B4988">
        <v>2.5010000000000002E-3</v>
      </c>
      <c r="C4988">
        <f t="shared" si="463"/>
        <v>2.5010000000000003</v>
      </c>
      <c r="D4988">
        <v>6241</v>
      </c>
      <c r="E4988">
        <f t="shared" si="466"/>
        <v>0</v>
      </c>
      <c r="F4988">
        <f t="shared" si="464"/>
        <v>0</v>
      </c>
      <c r="G4988">
        <f t="shared" si="468"/>
        <v>0</v>
      </c>
      <c r="H4988">
        <f t="shared" si="467"/>
        <v>1.4701206494050053E-106</v>
      </c>
    </row>
    <row r="4989" spans="1:8">
      <c r="A4989">
        <f t="shared" si="465"/>
        <v>13.831556000000047</v>
      </c>
      <c r="B4989">
        <v>2.5010000000000002E-3</v>
      </c>
      <c r="C4989">
        <f t="shared" si="463"/>
        <v>2.5010000000000003</v>
      </c>
      <c r="D4989">
        <v>6241</v>
      </c>
      <c r="E4989">
        <f t="shared" si="466"/>
        <v>0</v>
      </c>
      <c r="F4989">
        <f t="shared" si="464"/>
        <v>0</v>
      </c>
      <c r="G4989">
        <f t="shared" si="468"/>
        <v>0</v>
      </c>
      <c r="H4989">
        <f t="shared" si="467"/>
        <v>1.2496025519942546E-106</v>
      </c>
    </row>
    <row r="4990" spans="1:8">
      <c r="A4990">
        <f t="shared" si="465"/>
        <v>13.834057000000048</v>
      </c>
      <c r="B4990">
        <v>2.5010000000000002E-3</v>
      </c>
      <c r="C4990">
        <f t="shared" si="463"/>
        <v>2.5010000000000003</v>
      </c>
      <c r="D4990">
        <v>6241</v>
      </c>
      <c r="E4990">
        <f t="shared" si="466"/>
        <v>0</v>
      </c>
      <c r="F4990">
        <f t="shared" si="464"/>
        <v>0</v>
      </c>
      <c r="G4990">
        <f t="shared" si="468"/>
        <v>0</v>
      </c>
      <c r="H4990">
        <f t="shared" si="467"/>
        <v>1.0621621691951164E-106</v>
      </c>
    </row>
    <row r="4991" spans="1:8">
      <c r="A4991">
        <f t="shared" si="465"/>
        <v>13.836558000000048</v>
      </c>
      <c r="B4991">
        <v>2.5010000000000002E-3</v>
      </c>
      <c r="C4991">
        <f t="shared" si="463"/>
        <v>2.5010000000000003</v>
      </c>
      <c r="D4991">
        <v>6241</v>
      </c>
      <c r="E4991">
        <f t="shared" si="466"/>
        <v>0</v>
      </c>
      <c r="F4991">
        <f t="shared" si="464"/>
        <v>0</v>
      </c>
      <c r="G4991">
        <f t="shared" si="468"/>
        <v>0</v>
      </c>
      <c r="H4991">
        <f t="shared" si="467"/>
        <v>9.0283784381584886E-107</v>
      </c>
    </row>
    <row r="4992" spans="1:8">
      <c r="A4992">
        <f t="shared" si="465"/>
        <v>13.843460000000048</v>
      </c>
      <c r="B4992">
        <v>6.9020000000000001E-3</v>
      </c>
      <c r="C4992">
        <f t="shared" si="463"/>
        <v>6.9020000000000001</v>
      </c>
      <c r="D4992">
        <v>6241</v>
      </c>
      <c r="E4992">
        <f t="shared" si="466"/>
        <v>0</v>
      </c>
      <c r="F4992">
        <f t="shared" si="464"/>
        <v>0</v>
      </c>
      <c r="G4992">
        <f t="shared" si="468"/>
        <v>0</v>
      </c>
      <c r="H4992">
        <f t="shared" si="467"/>
        <v>7.6741216724347154E-107</v>
      </c>
    </row>
    <row r="4993" spans="1:8">
      <c r="A4993">
        <f t="shared" si="465"/>
        <v>13.845961000000049</v>
      </c>
      <c r="B4993">
        <v>2.5010000000000002E-3</v>
      </c>
      <c r="C4993">
        <f t="shared" si="463"/>
        <v>2.5010000000000003</v>
      </c>
      <c r="D4993">
        <v>6241</v>
      </c>
      <c r="E4993">
        <f t="shared" si="466"/>
        <v>0</v>
      </c>
      <c r="F4993">
        <f t="shared" si="464"/>
        <v>0</v>
      </c>
      <c r="G4993">
        <f t="shared" si="468"/>
        <v>0</v>
      </c>
      <c r="H4993">
        <f t="shared" si="467"/>
        <v>6.5230034215695081E-107</v>
      </c>
    </row>
    <row r="4994" spans="1:8">
      <c r="A4994">
        <f t="shared" si="465"/>
        <v>13.848462000000049</v>
      </c>
      <c r="B4994">
        <v>2.5010000000000002E-3</v>
      </c>
      <c r="C4994">
        <f t="shared" si="463"/>
        <v>2.5010000000000003</v>
      </c>
      <c r="D4994">
        <v>6241</v>
      </c>
      <c r="E4994">
        <f t="shared" si="466"/>
        <v>0</v>
      </c>
      <c r="F4994">
        <f t="shared" si="464"/>
        <v>0</v>
      </c>
      <c r="G4994">
        <f t="shared" si="468"/>
        <v>0</v>
      </c>
      <c r="H4994">
        <f t="shared" si="467"/>
        <v>5.5445529083340817E-107</v>
      </c>
    </row>
    <row r="4995" spans="1:8">
      <c r="A4995">
        <f t="shared" si="465"/>
        <v>13.85096500000005</v>
      </c>
      <c r="B4995">
        <v>2.503E-3</v>
      </c>
      <c r="C4995">
        <f t="shared" ref="C4995:C5058" si="469">1000*B4995</f>
        <v>2.5030000000000001</v>
      </c>
      <c r="D4995">
        <v>6241</v>
      </c>
      <c r="E4995">
        <f t="shared" si="466"/>
        <v>0</v>
      </c>
      <c r="F4995">
        <f t="shared" ref="F4995:F5058" si="470">E4995/C4995</f>
        <v>0</v>
      </c>
      <c r="G4995">
        <f t="shared" si="468"/>
        <v>0</v>
      </c>
      <c r="H4995">
        <f t="shared" si="467"/>
        <v>4.712869972083969E-107</v>
      </c>
    </row>
    <row r="4996" spans="1:8">
      <c r="A4996">
        <f t="shared" ref="A4996:A5059" si="471">A4995+B4996</f>
        <v>13.85346400000005</v>
      </c>
      <c r="B4996">
        <v>2.4989999999999999E-3</v>
      </c>
      <c r="C4996">
        <f t="shared" si="469"/>
        <v>2.4990000000000001</v>
      </c>
      <c r="D4996">
        <v>6241</v>
      </c>
      <c r="E4996">
        <f t="shared" ref="E4996:E5059" si="472">D4996-D4995</f>
        <v>0</v>
      </c>
      <c r="F4996">
        <f t="shared" si="470"/>
        <v>0</v>
      </c>
      <c r="G4996">
        <f t="shared" si="468"/>
        <v>0</v>
      </c>
      <c r="H4996">
        <f t="shared" ref="H4996:H5059" si="473">(1-$I$1)*H4995+$I$1*F4996</f>
        <v>4.0059394762713737E-107</v>
      </c>
    </row>
    <row r="4997" spans="1:8">
      <c r="A4997">
        <f t="shared" si="471"/>
        <v>13.85597100000005</v>
      </c>
      <c r="B4997">
        <v>2.5070000000000001E-3</v>
      </c>
      <c r="C4997">
        <f t="shared" si="469"/>
        <v>2.5070000000000001</v>
      </c>
      <c r="D4997">
        <v>6241</v>
      </c>
      <c r="E4997">
        <f t="shared" si="472"/>
        <v>0</v>
      </c>
      <c r="F4997">
        <f t="shared" si="470"/>
        <v>0</v>
      </c>
      <c r="G4997">
        <f t="shared" si="468"/>
        <v>0</v>
      </c>
      <c r="H4997">
        <f t="shared" si="473"/>
        <v>3.4050485548306675E-107</v>
      </c>
    </row>
    <row r="4998" spans="1:8">
      <c r="A4998">
        <f t="shared" si="471"/>
        <v>13.85846600000005</v>
      </c>
      <c r="B4998">
        <v>2.4949999999999998E-3</v>
      </c>
      <c r="C4998">
        <f t="shared" si="469"/>
        <v>2.4949999999999997</v>
      </c>
      <c r="D4998">
        <v>6241</v>
      </c>
      <c r="E4998">
        <f t="shared" si="472"/>
        <v>0</v>
      </c>
      <c r="F4998">
        <f t="shared" si="470"/>
        <v>0</v>
      </c>
      <c r="G4998">
        <f t="shared" si="468"/>
        <v>0</v>
      </c>
      <c r="H4998">
        <f t="shared" si="473"/>
        <v>2.8942912716060671E-107</v>
      </c>
    </row>
    <row r="4999" spans="1:8">
      <c r="A4999">
        <f t="shared" si="471"/>
        <v>13.86096700000005</v>
      </c>
      <c r="B4999">
        <v>2.5010000000000002E-3</v>
      </c>
      <c r="C4999">
        <f t="shared" si="469"/>
        <v>2.5010000000000003</v>
      </c>
      <c r="D4999">
        <v>6241</v>
      </c>
      <c r="E4999">
        <f t="shared" si="472"/>
        <v>0</v>
      </c>
      <c r="F4999">
        <f t="shared" si="470"/>
        <v>0</v>
      </c>
      <c r="G4999">
        <f t="shared" si="468"/>
        <v>0</v>
      </c>
      <c r="H4999">
        <f t="shared" si="473"/>
        <v>2.460147580865157E-107</v>
      </c>
    </row>
    <row r="5000" spans="1:8">
      <c r="A5000">
        <f t="shared" si="471"/>
        <v>13.86346700000005</v>
      </c>
      <c r="B5000">
        <v>2.5000000000000001E-3</v>
      </c>
      <c r="C5000">
        <f t="shared" si="469"/>
        <v>2.5</v>
      </c>
      <c r="D5000">
        <v>6241</v>
      </c>
      <c r="E5000">
        <f t="shared" si="472"/>
        <v>0</v>
      </c>
      <c r="F5000">
        <f t="shared" si="470"/>
        <v>0</v>
      </c>
      <c r="G5000">
        <f t="shared" si="468"/>
        <v>0</v>
      </c>
      <c r="H5000">
        <f t="shared" si="473"/>
        <v>2.0911254437353835E-107</v>
      </c>
    </row>
    <row r="5001" spans="1:8">
      <c r="A5001">
        <f t="shared" si="471"/>
        <v>13.86596900000005</v>
      </c>
      <c r="B5001">
        <v>2.5019999999999999E-3</v>
      </c>
      <c r="C5001">
        <f t="shared" si="469"/>
        <v>2.5019999999999998</v>
      </c>
      <c r="D5001">
        <v>6241</v>
      </c>
      <c r="E5001">
        <f t="shared" si="472"/>
        <v>0</v>
      </c>
      <c r="F5001">
        <f t="shared" si="470"/>
        <v>0</v>
      </c>
      <c r="G5001">
        <f t="shared" si="468"/>
        <v>0</v>
      </c>
      <c r="H5001">
        <f t="shared" si="473"/>
        <v>1.777456627175076E-107</v>
      </c>
    </row>
    <row r="5002" spans="1:8">
      <c r="A5002">
        <f t="shared" si="471"/>
        <v>13.868469000000049</v>
      </c>
      <c r="B5002">
        <v>2.5000000000000001E-3</v>
      </c>
      <c r="C5002">
        <f t="shared" si="469"/>
        <v>2.5</v>
      </c>
      <c r="D5002">
        <v>6241</v>
      </c>
      <c r="E5002">
        <f t="shared" si="472"/>
        <v>0</v>
      </c>
      <c r="F5002">
        <f t="shared" si="470"/>
        <v>0</v>
      </c>
      <c r="G5002">
        <f t="shared" ref="G5002:G5065" si="474">AVERAGE(F4995:F5009)</f>
        <v>0</v>
      </c>
      <c r="H5002">
        <f t="shared" si="473"/>
        <v>1.5108381330988145E-107</v>
      </c>
    </row>
    <row r="5003" spans="1:8">
      <c r="A5003">
        <f t="shared" si="471"/>
        <v>13.870969000000049</v>
      </c>
      <c r="B5003">
        <v>2.5000000000000001E-3</v>
      </c>
      <c r="C5003">
        <f t="shared" si="469"/>
        <v>2.5</v>
      </c>
      <c r="D5003">
        <v>6241</v>
      </c>
      <c r="E5003">
        <f t="shared" si="472"/>
        <v>0</v>
      </c>
      <c r="F5003">
        <f t="shared" si="470"/>
        <v>0</v>
      </c>
      <c r="G5003">
        <f t="shared" si="474"/>
        <v>0</v>
      </c>
      <c r="H5003">
        <f t="shared" si="473"/>
        <v>1.2842124131339924E-107</v>
      </c>
    </row>
    <row r="5004" spans="1:8">
      <c r="A5004">
        <f t="shared" si="471"/>
        <v>13.873470000000049</v>
      </c>
      <c r="B5004">
        <v>2.5010000000000002E-3</v>
      </c>
      <c r="C5004">
        <f t="shared" si="469"/>
        <v>2.5010000000000003</v>
      </c>
      <c r="D5004">
        <v>6241</v>
      </c>
      <c r="E5004">
        <f t="shared" si="472"/>
        <v>0</v>
      </c>
      <c r="F5004">
        <f t="shared" si="470"/>
        <v>0</v>
      </c>
      <c r="G5004">
        <f t="shared" si="474"/>
        <v>0</v>
      </c>
      <c r="H5004">
        <f t="shared" si="473"/>
        <v>1.0915805511638934E-107</v>
      </c>
    </row>
    <row r="5005" spans="1:8">
      <c r="A5005">
        <f t="shared" si="471"/>
        <v>13.87597300000005</v>
      </c>
      <c r="B5005">
        <v>2.503E-3</v>
      </c>
      <c r="C5005">
        <f t="shared" si="469"/>
        <v>2.5030000000000001</v>
      </c>
      <c r="D5005">
        <v>6241</v>
      </c>
      <c r="E5005">
        <f t="shared" si="472"/>
        <v>0</v>
      </c>
      <c r="F5005">
        <f t="shared" si="470"/>
        <v>0</v>
      </c>
      <c r="G5005">
        <f t="shared" si="474"/>
        <v>0</v>
      </c>
      <c r="H5005">
        <f t="shared" si="473"/>
        <v>9.2784346848930936E-108</v>
      </c>
    </row>
    <row r="5006" spans="1:8">
      <c r="A5006">
        <f t="shared" si="471"/>
        <v>13.87847200000005</v>
      </c>
      <c r="B5006">
        <v>2.4989999999999999E-3</v>
      </c>
      <c r="C5006">
        <f t="shared" si="469"/>
        <v>2.4990000000000001</v>
      </c>
      <c r="D5006">
        <v>6241</v>
      </c>
      <c r="E5006">
        <f t="shared" si="472"/>
        <v>0</v>
      </c>
      <c r="F5006">
        <f t="shared" si="470"/>
        <v>0</v>
      </c>
      <c r="G5006">
        <f t="shared" si="474"/>
        <v>0</v>
      </c>
      <c r="H5006">
        <f t="shared" si="473"/>
        <v>7.8866694821591301E-108</v>
      </c>
    </row>
    <row r="5007" spans="1:8">
      <c r="A5007">
        <f t="shared" si="471"/>
        <v>13.88097400000005</v>
      </c>
      <c r="B5007">
        <v>2.5019999999999999E-3</v>
      </c>
      <c r="C5007">
        <f t="shared" si="469"/>
        <v>2.5019999999999998</v>
      </c>
      <c r="D5007">
        <v>6241</v>
      </c>
      <c r="E5007">
        <f t="shared" si="472"/>
        <v>0</v>
      </c>
      <c r="F5007">
        <f t="shared" si="470"/>
        <v>0</v>
      </c>
      <c r="G5007">
        <f t="shared" si="474"/>
        <v>0</v>
      </c>
      <c r="H5007">
        <f t="shared" si="473"/>
        <v>6.7036690598352603E-108</v>
      </c>
    </row>
    <row r="5008" spans="1:8">
      <c r="A5008">
        <f t="shared" si="471"/>
        <v>13.88786600000005</v>
      </c>
      <c r="B5008">
        <v>6.8919999999999997E-3</v>
      </c>
      <c r="C5008">
        <f t="shared" si="469"/>
        <v>6.8919999999999995</v>
      </c>
      <c r="D5008">
        <v>6241</v>
      </c>
      <c r="E5008">
        <f t="shared" si="472"/>
        <v>0</v>
      </c>
      <c r="F5008">
        <f t="shared" si="470"/>
        <v>0</v>
      </c>
      <c r="G5008">
        <f t="shared" si="474"/>
        <v>0</v>
      </c>
      <c r="H5008">
        <f t="shared" si="473"/>
        <v>5.6981187008599712E-108</v>
      </c>
    </row>
    <row r="5009" spans="1:8">
      <c r="A5009">
        <f t="shared" si="471"/>
        <v>13.89036600000005</v>
      </c>
      <c r="B5009">
        <v>2.5000000000000001E-3</v>
      </c>
      <c r="C5009">
        <f t="shared" si="469"/>
        <v>2.5</v>
      </c>
      <c r="D5009">
        <v>6241</v>
      </c>
      <c r="E5009">
        <f t="shared" si="472"/>
        <v>0</v>
      </c>
      <c r="F5009">
        <f t="shared" si="470"/>
        <v>0</v>
      </c>
      <c r="G5009">
        <f t="shared" si="474"/>
        <v>0</v>
      </c>
      <c r="H5009">
        <f t="shared" si="473"/>
        <v>4.8434008957309757E-108</v>
      </c>
    </row>
    <row r="5010" spans="1:8">
      <c r="A5010">
        <f t="shared" si="471"/>
        <v>13.89286800000005</v>
      </c>
      <c r="B5010">
        <v>2.5019999999999999E-3</v>
      </c>
      <c r="C5010">
        <f t="shared" si="469"/>
        <v>2.5019999999999998</v>
      </c>
      <c r="D5010">
        <v>6241</v>
      </c>
      <c r="E5010">
        <f t="shared" si="472"/>
        <v>0</v>
      </c>
      <c r="F5010">
        <f t="shared" si="470"/>
        <v>0</v>
      </c>
      <c r="G5010">
        <f t="shared" si="474"/>
        <v>0</v>
      </c>
      <c r="H5010">
        <f t="shared" si="473"/>
        <v>4.1168907613713289E-108</v>
      </c>
    </row>
    <row r="5011" spans="1:8">
      <c r="A5011">
        <f t="shared" si="471"/>
        <v>13.895368000000049</v>
      </c>
      <c r="B5011">
        <v>2.5000000000000001E-3</v>
      </c>
      <c r="C5011">
        <f t="shared" si="469"/>
        <v>2.5</v>
      </c>
      <c r="D5011">
        <v>6241</v>
      </c>
      <c r="E5011">
        <f t="shared" si="472"/>
        <v>0</v>
      </c>
      <c r="F5011">
        <f t="shared" si="470"/>
        <v>0</v>
      </c>
      <c r="G5011">
        <f t="shared" si="474"/>
        <v>0</v>
      </c>
      <c r="H5011">
        <f t="shared" si="473"/>
        <v>3.4993571471656291E-108</v>
      </c>
    </row>
    <row r="5012" spans="1:8">
      <c r="A5012">
        <f t="shared" si="471"/>
        <v>13.89786900000005</v>
      </c>
      <c r="B5012">
        <v>2.5010000000000002E-3</v>
      </c>
      <c r="C5012">
        <f t="shared" si="469"/>
        <v>2.5010000000000003</v>
      </c>
      <c r="D5012">
        <v>6241</v>
      </c>
      <c r="E5012">
        <f t="shared" si="472"/>
        <v>0</v>
      </c>
      <c r="F5012">
        <f t="shared" si="470"/>
        <v>0</v>
      </c>
      <c r="G5012">
        <f t="shared" si="474"/>
        <v>0</v>
      </c>
      <c r="H5012">
        <f t="shared" si="473"/>
        <v>2.9744535750907845E-108</v>
      </c>
    </row>
    <row r="5013" spans="1:8">
      <c r="A5013">
        <f t="shared" si="471"/>
        <v>13.90037000000005</v>
      </c>
      <c r="B5013">
        <v>2.5010000000000002E-3</v>
      </c>
      <c r="C5013">
        <f t="shared" si="469"/>
        <v>2.5010000000000003</v>
      </c>
      <c r="D5013">
        <v>6241</v>
      </c>
      <c r="E5013">
        <f t="shared" si="472"/>
        <v>0</v>
      </c>
      <c r="F5013">
        <f t="shared" si="470"/>
        <v>0</v>
      </c>
      <c r="G5013">
        <f t="shared" si="474"/>
        <v>0</v>
      </c>
      <c r="H5013">
        <f t="shared" si="473"/>
        <v>2.5282855388271669E-108</v>
      </c>
    </row>
    <row r="5014" spans="1:8">
      <c r="A5014">
        <f t="shared" si="471"/>
        <v>13.90287200000005</v>
      </c>
      <c r="B5014">
        <v>2.5019999999999999E-3</v>
      </c>
      <c r="C5014">
        <f t="shared" si="469"/>
        <v>2.5019999999999998</v>
      </c>
      <c r="D5014">
        <v>6241</v>
      </c>
      <c r="E5014">
        <f t="shared" si="472"/>
        <v>0</v>
      </c>
      <c r="F5014">
        <f t="shared" si="470"/>
        <v>0</v>
      </c>
      <c r="G5014">
        <f t="shared" si="474"/>
        <v>0</v>
      </c>
      <c r="H5014">
        <f t="shared" si="473"/>
        <v>2.1490427080030919E-108</v>
      </c>
    </row>
    <row r="5015" spans="1:8">
      <c r="A5015">
        <f t="shared" si="471"/>
        <v>13.90537100000005</v>
      </c>
      <c r="B5015">
        <v>2.4989999999999999E-3</v>
      </c>
      <c r="C5015">
        <f t="shared" si="469"/>
        <v>2.4990000000000001</v>
      </c>
      <c r="D5015">
        <v>6241</v>
      </c>
      <c r="E5015">
        <f t="shared" si="472"/>
        <v>0</v>
      </c>
      <c r="F5015">
        <f t="shared" si="470"/>
        <v>0</v>
      </c>
      <c r="G5015">
        <f t="shared" si="474"/>
        <v>0</v>
      </c>
      <c r="H5015">
        <f t="shared" si="473"/>
        <v>1.8266863018026281E-108</v>
      </c>
    </row>
    <row r="5016" spans="1:8">
      <c r="A5016">
        <f t="shared" si="471"/>
        <v>13.907877000000051</v>
      </c>
      <c r="B5016">
        <v>2.506E-3</v>
      </c>
      <c r="C5016">
        <f t="shared" si="469"/>
        <v>2.5059999999999998</v>
      </c>
      <c r="D5016">
        <v>6241</v>
      </c>
      <c r="E5016">
        <f t="shared" si="472"/>
        <v>0</v>
      </c>
      <c r="F5016">
        <f t="shared" si="470"/>
        <v>0</v>
      </c>
      <c r="G5016">
        <f t="shared" si="474"/>
        <v>0</v>
      </c>
      <c r="H5016">
        <f t="shared" si="473"/>
        <v>1.5526833565322337E-108</v>
      </c>
    </row>
    <row r="5017" spans="1:8">
      <c r="A5017">
        <f t="shared" si="471"/>
        <v>13.910376000000051</v>
      </c>
      <c r="B5017">
        <v>2.4989999999999999E-3</v>
      </c>
      <c r="C5017">
        <f t="shared" si="469"/>
        <v>2.4990000000000001</v>
      </c>
      <c r="D5017">
        <v>6241</v>
      </c>
      <c r="E5017">
        <f t="shared" si="472"/>
        <v>0</v>
      </c>
      <c r="F5017">
        <f t="shared" si="470"/>
        <v>0</v>
      </c>
      <c r="G5017">
        <f t="shared" si="474"/>
        <v>0</v>
      </c>
      <c r="H5017">
        <f t="shared" si="473"/>
        <v>1.3197808530523987E-108</v>
      </c>
    </row>
    <row r="5018" spans="1:8">
      <c r="A5018">
        <f t="shared" si="471"/>
        <v>13.912878000000051</v>
      </c>
      <c r="B5018">
        <v>2.5019999999999999E-3</v>
      </c>
      <c r="C5018">
        <f t="shared" si="469"/>
        <v>2.5019999999999998</v>
      </c>
      <c r="D5018">
        <v>6241</v>
      </c>
      <c r="E5018">
        <f t="shared" si="472"/>
        <v>0</v>
      </c>
      <c r="F5018">
        <f t="shared" si="470"/>
        <v>0</v>
      </c>
      <c r="G5018">
        <f t="shared" si="474"/>
        <v>0</v>
      </c>
      <c r="H5018">
        <f t="shared" si="473"/>
        <v>1.1218137250945389E-108</v>
      </c>
    </row>
    <row r="5019" spans="1:8">
      <c r="A5019">
        <f t="shared" si="471"/>
        <v>13.91537800000005</v>
      </c>
      <c r="B5019">
        <v>2.5000000000000001E-3</v>
      </c>
      <c r="C5019">
        <f t="shared" si="469"/>
        <v>2.5</v>
      </c>
      <c r="D5019">
        <v>6241</v>
      </c>
      <c r="E5019">
        <f t="shared" si="472"/>
        <v>0</v>
      </c>
      <c r="F5019">
        <f t="shared" si="470"/>
        <v>0</v>
      </c>
      <c r="G5019">
        <f t="shared" si="474"/>
        <v>0</v>
      </c>
      <c r="H5019">
        <f t="shared" si="473"/>
        <v>9.5354166633035795E-109</v>
      </c>
    </row>
    <row r="5020" spans="1:8">
      <c r="A5020">
        <f t="shared" si="471"/>
        <v>13.91787800000005</v>
      </c>
      <c r="B5020">
        <v>2.5000000000000001E-3</v>
      </c>
      <c r="C5020">
        <f t="shared" si="469"/>
        <v>2.5</v>
      </c>
      <c r="D5020">
        <v>6241</v>
      </c>
      <c r="E5020">
        <f t="shared" si="472"/>
        <v>0</v>
      </c>
      <c r="F5020">
        <f t="shared" si="470"/>
        <v>0</v>
      </c>
      <c r="G5020">
        <f t="shared" si="474"/>
        <v>0</v>
      </c>
      <c r="H5020">
        <f t="shared" si="473"/>
        <v>8.1051041638080422E-109</v>
      </c>
    </row>
    <row r="5021" spans="1:8">
      <c r="A5021">
        <f t="shared" si="471"/>
        <v>13.92037900000005</v>
      </c>
      <c r="B5021">
        <v>2.5010000000000002E-3</v>
      </c>
      <c r="C5021">
        <f t="shared" si="469"/>
        <v>2.5010000000000003</v>
      </c>
      <c r="D5021">
        <v>6241</v>
      </c>
      <c r="E5021">
        <f t="shared" si="472"/>
        <v>0</v>
      </c>
      <c r="F5021">
        <f t="shared" si="470"/>
        <v>0</v>
      </c>
      <c r="G5021">
        <f t="shared" si="474"/>
        <v>0</v>
      </c>
      <c r="H5021">
        <f t="shared" si="473"/>
        <v>6.8893385392368356E-109</v>
      </c>
    </row>
    <row r="5022" spans="1:8">
      <c r="A5022">
        <f t="shared" si="471"/>
        <v>13.922880000000051</v>
      </c>
      <c r="B5022">
        <v>2.5010000000000002E-3</v>
      </c>
      <c r="C5022">
        <f t="shared" si="469"/>
        <v>2.5010000000000003</v>
      </c>
      <c r="D5022">
        <v>6241</v>
      </c>
      <c r="E5022">
        <f t="shared" si="472"/>
        <v>0</v>
      </c>
      <c r="F5022">
        <f t="shared" si="470"/>
        <v>0</v>
      </c>
      <c r="G5022">
        <f t="shared" si="474"/>
        <v>0</v>
      </c>
      <c r="H5022">
        <f t="shared" si="473"/>
        <v>5.8559377583513099E-109</v>
      </c>
    </row>
    <row r="5023" spans="1:8">
      <c r="A5023">
        <f t="shared" si="471"/>
        <v>13.925386000000051</v>
      </c>
      <c r="B5023">
        <v>2.506E-3</v>
      </c>
      <c r="C5023">
        <f t="shared" si="469"/>
        <v>2.5059999999999998</v>
      </c>
      <c r="D5023">
        <v>6241</v>
      </c>
      <c r="E5023">
        <f t="shared" si="472"/>
        <v>0</v>
      </c>
      <c r="F5023">
        <f t="shared" si="470"/>
        <v>0</v>
      </c>
      <c r="G5023">
        <f t="shared" si="474"/>
        <v>0</v>
      </c>
      <c r="H5023">
        <f t="shared" si="473"/>
        <v>4.9775470945986137E-109</v>
      </c>
    </row>
    <row r="5024" spans="1:8">
      <c r="A5024">
        <f t="shared" si="471"/>
        <v>13.932303000000051</v>
      </c>
      <c r="B5024">
        <v>6.9170000000000004E-3</v>
      </c>
      <c r="C5024">
        <f t="shared" si="469"/>
        <v>6.9170000000000007</v>
      </c>
      <c r="D5024">
        <v>6241</v>
      </c>
      <c r="E5024">
        <f t="shared" si="472"/>
        <v>0</v>
      </c>
      <c r="F5024">
        <f t="shared" si="470"/>
        <v>0</v>
      </c>
      <c r="G5024">
        <f t="shared" si="474"/>
        <v>0</v>
      </c>
      <c r="H5024">
        <f t="shared" si="473"/>
        <v>4.2309150304088213E-109</v>
      </c>
    </row>
    <row r="5025" spans="1:8">
      <c r="A5025">
        <f t="shared" si="471"/>
        <v>13.934806000000052</v>
      </c>
      <c r="B5025">
        <v>2.503E-3</v>
      </c>
      <c r="C5025">
        <f t="shared" si="469"/>
        <v>2.5030000000000001</v>
      </c>
      <c r="D5025">
        <v>6241</v>
      </c>
      <c r="E5025">
        <f t="shared" si="472"/>
        <v>0</v>
      </c>
      <c r="F5025">
        <f t="shared" si="470"/>
        <v>0</v>
      </c>
      <c r="G5025">
        <f t="shared" si="474"/>
        <v>0</v>
      </c>
      <c r="H5025">
        <f t="shared" si="473"/>
        <v>3.5962777758474982E-109</v>
      </c>
    </row>
    <row r="5026" spans="1:8">
      <c r="A5026">
        <f t="shared" si="471"/>
        <v>13.937304000000051</v>
      </c>
      <c r="B5026">
        <v>2.4979999999999998E-3</v>
      </c>
      <c r="C5026">
        <f t="shared" si="469"/>
        <v>2.4979999999999998</v>
      </c>
      <c r="D5026">
        <v>6241</v>
      </c>
      <c r="E5026">
        <f t="shared" si="472"/>
        <v>0</v>
      </c>
      <c r="F5026">
        <f t="shared" si="470"/>
        <v>0</v>
      </c>
      <c r="G5026">
        <f t="shared" si="474"/>
        <v>0</v>
      </c>
      <c r="H5026">
        <f t="shared" si="473"/>
        <v>3.0568361094703735E-109</v>
      </c>
    </row>
    <row r="5027" spans="1:8">
      <c r="A5027">
        <f t="shared" si="471"/>
        <v>13.93980900000005</v>
      </c>
      <c r="B5027">
        <v>2.5049999999999998E-3</v>
      </c>
      <c r="C5027">
        <f t="shared" si="469"/>
        <v>2.5049999999999999</v>
      </c>
      <c r="D5027">
        <v>6241</v>
      </c>
      <c r="E5027">
        <f t="shared" si="472"/>
        <v>0</v>
      </c>
      <c r="F5027">
        <f t="shared" si="470"/>
        <v>0</v>
      </c>
      <c r="G5027">
        <f t="shared" si="474"/>
        <v>0</v>
      </c>
      <c r="H5027">
        <f t="shared" si="473"/>
        <v>2.5983106930498175E-109</v>
      </c>
    </row>
    <row r="5028" spans="1:8">
      <c r="A5028">
        <f t="shared" si="471"/>
        <v>13.942305000000051</v>
      </c>
      <c r="B5028">
        <v>2.496E-3</v>
      </c>
      <c r="C5028">
        <f t="shared" si="469"/>
        <v>2.496</v>
      </c>
      <c r="D5028">
        <v>6241</v>
      </c>
      <c r="E5028">
        <f t="shared" si="472"/>
        <v>0</v>
      </c>
      <c r="F5028">
        <f t="shared" si="470"/>
        <v>0</v>
      </c>
      <c r="G5028">
        <f t="shared" si="474"/>
        <v>0</v>
      </c>
      <c r="H5028">
        <f t="shared" si="473"/>
        <v>2.2085640890923447E-109</v>
      </c>
    </row>
    <row r="5029" spans="1:8">
      <c r="A5029">
        <f t="shared" si="471"/>
        <v>13.94481000000005</v>
      </c>
      <c r="B5029">
        <v>2.5049999999999998E-3</v>
      </c>
      <c r="C5029">
        <f t="shared" si="469"/>
        <v>2.5049999999999999</v>
      </c>
      <c r="D5029">
        <v>6241</v>
      </c>
      <c r="E5029">
        <f t="shared" si="472"/>
        <v>0</v>
      </c>
      <c r="F5029">
        <f t="shared" si="470"/>
        <v>0</v>
      </c>
      <c r="G5029">
        <f t="shared" si="474"/>
        <v>0</v>
      </c>
      <c r="H5029">
        <f t="shared" si="473"/>
        <v>1.877279475728493E-109</v>
      </c>
    </row>
    <row r="5030" spans="1:8">
      <c r="A5030">
        <f t="shared" si="471"/>
        <v>13.94730700000005</v>
      </c>
      <c r="B5030">
        <v>2.4970000000000001E-3</v>
      </c>
      <c r="C5030">
        <f t="shared" si="469"/>
        <v>2.4969999999999999</v>
      </c>
      <c r="D5030">
        <v>6241</v>
      </c>
      <c r="E5030">
        <f t="shared" si="472"/>
        <v>0</v>
      </c>
      <c r="F5030">
        <f t="shared" si="470"/>
        <v>0</v>
      </c>
      <c r="G5030">
        <f t="shared" si="474"/>
        <v>0</v>
      </c>
      <c r="H5030">
        <f t="shared" si="473"/>
        <v>1.595687554369219E-109</v>
      </c>
    </row>
    <row r="5031" spans="1:8">
      <c r="A5031">
        <f t="shared" si="471"/>
        <v>13.949812000000049</v>
      </c>
      <c r="B5031">
        <v>2.5049999999999998E-3</v>
      </c>
      <c r="C5031">
        <f t="shared" si="469"/>
        <v>2.5049999999999999</v>
      </c>
      <c r="D5031">
        <v>6241</v>
      </c>
      <c r="E5031">
        <f t="shared" si="472"/>
        <v>0</v>
      </c>
      <c r="F5031">
        <f t="shared" si="470"/>
        <v>0</v>
      </c>
      <c r="G5031">
        <f t="shared" si="474"/>
        <v>0</v>
      </c>
      <c r="H5031">
        <f t="shared" si="473"/>
        <v>1.3563344212138362E-109</v>
      </c>
    </row>
    <row r="5032" spans="1:8">
      <c r="A5032">
        <f t="shared" si="471"/>
        <v>13.952310000000049</v>
      </c>
      <c r="B5032">
        <v>2.4979999999999998E-3</v>
      </c>
      <c r="C5032">
        <f t="shared" si="469"/>
        <v>2.4979999999999998</v>
      </c>
      <c r="D5032">
        <v>6241</v>
      </c>
      <c r="E5032">
        <f t="shared" si="472"/>
        <v>0</v>
      </c>
      <c r="F5032">
        <f t="shared" si="470"/>
        <v>0</v>
      </c>
      <c r="G5032">
        <f t="shared" si="474"/>
        <v>0</v>
      </c>
      <c r="H5032">
        <f t="shared" si="473"/>
        <v>1.1528842580317607E-109</v>
      </c>
    </row>
    <row r="5033" spans="1:8">
      <c r="A5033">
        <f t="shared" si="471"/>
        <v>13.954820000000048</v>
      </c>
      <c r="B5033">
        <v>2.5100000000000001E-3</v>
      </c>
      <c r="C5033">
        <f t="shared" si="469"/>
        <v>2.5100000000000002</v>
      </c>
      <c r="D5033">
        <v>6241</v>
      </c>
      <c r="E5033">
        <f t="shared" si="472"/>
        <v>0</v>
      </c>
      <c r="F5033">
        <f t="shared" si="470"/>
        <v>0</v>
      </c>
      <c r="G5033">
        <f t="shared" si="474"/>
        <v>0</v>
      </c>
      <c r="H5033">
        <f t="shared" si="473"/>
        <v>9.7995161932699658E-110</v>
      </c>
    </row>
    <row r="5034" spans="1:8">
      <c r="A5034">
        <f t="shared" si="471"/>
        <v>13.957313000000047</v>
      </c>
      <c r="B5034">
        <v>2.493E-3</v>
      </c>
      <c r="C5034">
        <f t="shared" si="469"/>
        <v>2.4929999999999999</v>
      </c>
      <c r="D5034">
        <v>6241</v>
      </c>
      <c r="E5034">
        <f t="shared" si="472"/>
        <v>0</v>
      </c>
      <c r="F5034">
        <f t="shared" si="470"/>
        <v>0</v>
      </c>
      <c r="G5034">
        <f t="shared" si="474"/>
        <v>0</v>
      </c>
      <c r="H5034">
        <f t="shared" si="473"/>
        <v>8.3295887642794707E-110</v>
      </c>
    </row>
    <row r="5035" spans="1:8">
      <c r="A5035">
        <f t="shared" si="471"/>
        <v>13.959821000000048</v>
      </c>
      <c r="B5035">
        <v>2.5079999999999998E-3</v>
      </c>
      <c r="C5035">
        <f t="shared" si="469"/>
        <v>2.508</v>
      </c>
      <c r="D5035">
        <v>6241</v>
      </c>
      <c r="E5035">
        <f t="shared" si="472"/>
        <v>0</v>
      </c>
      <c r="F5035">
        <f t="shared" si="470"/>
        <v>0</v>
      </c>
      <c r="G5035">
        <f t="shared" si="474"/>
        <v>0</v>
      </c>
      <c r="H5035">
        <f t="shared" si="473"/>
        <v>7.08015044963755E-110</v>
      </c>
    </row>
    <row r="5036" spans="1:8">
      <c r="A5036">
        <f t="shared" si="471"/>
        <v>13.962314000000047</v>
      </c>
      <c r="B5036">
        <v>2.493E-3</v>
      </c>
      <c r="C5036">
        <f t="shared" si="469"/>
        <v>2.4929999999999999</v>
      </c>
      <c r="D5036">
        <v>6241</v>
      </c>
      <c r="E5036">
        <f t="shared" si="472"/>
        <v>0</v>
      </c>
      <c r="F5036">
        <f t="shared" si="470"/>
        <v>0</v>
      </c>
      <c r="G5036">
        <f t="shared" si="474"/>
        <v>0</v>
      </c>
      <c r="H5036">
        <f t="shared" si="473"/>
        <v>6.0181278821919176E-110</v>
      </c>
    </row>
    <row r="5037" spans="1:8">
      <c r="A5037">
        <f t="shared" si="471"/>
        <v>13.964821000000047</v>
      </c>
      <c r="B5037">
        <v>2.5070000000000001E-3</v>
      </c>
      <c r="C5037">
        <f t="shared" si="469"/>
        <v>2.5070000000000001</v>
      </c>
      <c r="D5037">
        <v>6241</v>
      </c>
      <c r="E5037">
        <f t="shared" si="472"/>
        <v>0</v>
      </c>
      <c r="F5037">
        <f t="shared" si="470"/>
        <v>0</v>
      </c>
      <c r="G5037">
        <f t="shared" si="474"/>
        <v>0</v>
      </c>
      <c r="H5037">
        <f t="shared" si="473"/>
        <v>5.1154086998631295E-110</v>
      </c>
    </row>
    <row r="5038" spans="1:8">
      <c r="A5038">
        <f t="shared" si="471"/>
        <v>13.967316000000046</v>
      </c>
      <c r="B5038">
        <v>2.4949999999999998E-3</v>
      </c>
      <c r="C5038">
        <f t="shared" si="469"/>
        <v>2.4949999999999997</v>
      </c>
      <c r="D5038">
        <v>6241</v>
      </c>
      <c r="E5038">
        <f t="shared" si="472"/>
        <v>0</v>
      </c>
      <c r="F5038">
        <f t="shared" si="470"/>
        <v>0</v>
      </c>
      <c r="G5038">
        <f t="shared" si="474"/>
        <v>0</v>
      </c>
      <c r="H5038">
        <f t="shared" si="473"/>
        <v>4.3480973948836598E-110</v>
      </c>
    </row>
    <row r="5039" spans="1:8">
      <c r="A5039">
        <f t="shared" si="471"/>
        <v>13.969821000000046</v>
      </c>
      <c r="B5039">
        <v>2.5049999999999998E-3</v>
      </c>
      <c r="C5039">
        <f t="shared" si="469"/>
        <v>2.5049999999999999</v>
      </c>
      <c r="D5039">
        <v>6241</v>
      </c>
      <c r="E5039">
        <f t="shared" si="472"/>
        <v>0</v>
      </c>
      <c r="F5039">
        <f t="shared" si="470"/>
        <v>0</v>
      </c>
      <c r="G5039">
        <f t="shared" si="474"/>
        <v>0</v>
      </c>
      <c r="H5039">
        <f t="shared" si="473"/>
        <v>3.6958827856511107E-110</v>
      </c>
    </row>
    <row r="5040" spans="1:8">
      <c r="A5040">
        <f t="shared" si="471"/>
        <v>13.976733000000046</v>
      </c>
      <c r="B5040">
        <v>6.9119999999999997E-3</v>
      </c>
      <c r="C5040">
        <f t="shared" si="469"/>
        <v>6.9119999999999999</v>
      </c>
      <c r="D5040">
        <v>6241</v>
      </c>
      <c r="E5040">
        <f t="shared" si="472"/>
        <v>0</v>
      </c>
      <c r="F5040">
        <f t="shared" si="470"/>
        <v>0</v>
      </c>
      <c r="G5040">
        <f t="shared" si="474"/>
        <v>0</v>
      </c>
      <c r="H5040">
        <f t="shared" si="473"/>
        <v>3.1415003678034442E-110</v>
      </c>
    </row>
    <row r="5041" spans="1:8">
      <c r="A5041">
        <f t="shared" si="471"/>
        <v>13.979243000000045</v>
      </c>
      <c r="B5041">
        <v>2.5100000000000001E-3</v>
      </c>
      <c r="C5041">
        <f t="shared" si="469"/>
        <v>2.5100000000000002</v>
      </c>
      <c r="D5041">
        <v>6241</v>
      </c>
      <c r="E5041">
        <f t="shared" si="472"/>
        <v>0</v>
      </c>
      <c r="F5041">
        <f t="shared" si="470"/>
        <v>0</v>
      </c>
      <c r="G5041">
        <f t="shared" si="474"/>
        <v>0</v>
      </c>
      <c r="H5041">
        <f t="shared" si="473"/>
        <v>2.6702753126329274E-110</v>
      </c>
    </row>
    <row r="5042" spans="1:8">
      <c r="A5042">
        <f t="shared" si="471"/>
        <v>13.981746000000046</v>
      </c>
      <c r="B5042">
        <v>2.503E-3</v>
      </c>
      <c r="C5042">
        <f t="shared" si="469"/>
        <v>2.5030000000000001</v>
      </c>
      <c r="D5042">
        <v>6241</v>
      </c>
      <c r="E5042">
        <f t="shared" si="472"/>
        <v>0</v>
      </c>
      <c r="F5042">
        <f t="shared" si="470"/>
        <v>0</v>
      </c>
      <c r="G5042">
        <f t="shared" si="474"/>
        <v>0</v>
      </c>
      <c r="H5042">
        <f t="shared" si="473"/>
        <v>2.2697340157379883E-110</v>
      </c>
    </row>
    <row r="5043" spans="1:8">
      <c r="A5043">
        <f t="shared" si="471"/>
        <v>13.984243000000045</v>
      </c>
      <c r="B5043">
        <v>2.4970000000000001E-3</v>
      </c>
      <c r="C5043">
        <f t="shared" si="469"/>
        <v>2.4969999999999999</v>
      </c>
      <c r="D5043">
        <v>6241</v>
      </c>
      <c r="E5043">
        <f t="shared" si="472"/>
        <v>0</v>
      </c>
      <c r="F5043">
        <f t="shared" si="470"/>
        <v>0</v>
      </c>
      <c r="G5043">
        <f t="shared" si="474"/>
        <v>0</v>
      </c>
      <c r="H5043">
        <f t="shared" si="473"/>
        <v>1.9292739133772899E-110</v>
      </c>
    </row>
    <row r="5044" spans="1:8">
      <c r="A5044">
        <f t="shared" si="471"/>
        <v>13.986745000000045</v>
      </c>
      <c r="B5044">
        <v>2.5019999999999999E-3</v>
      </c>
      <c r="C5044">
        <f t="shared" si="469"/>
        <v>2.5019999999999998</v>
      </c>
      <c r="D5044">
        <v>6241</v>
      </c>
      <c r="E5044">
        <f t="shared" si="472"/>
        <v>0</v>
      </c>
      <c r="F5044">
        <f t="shared" si="470"/>
        <v>0</v>
      </c>
      <c r="G5044">
        <f t="shared" si="474"/>
        <v>0</v>
      </c>
      <c r="H5044">
        <f t="shared" si="473"/>
        <v>1.6398828263706963E-110</v>
      </c>
    </row>
    <row r="5045" spans="1:8">
      <c r="A5045">
        <f t="shared" si="471"/>
        <v>13.989244000000046</v>
      </c>
      <c r="B5045">
        <v>2.4989999999999999E-3</v>
      </c>
      <c r="C5045">
        <f t="shared" si="469"/>
        <v>2.4990000000000001</v>
      </c>
      <c r="D5045">
        <v>6241</v>
      </c>
      <c r="E5045">
        <f t="shared" si="472"/>
        <v>0</v>
      </c>
      <c r="F5045">
        <f t="shared" si="470"/>
        <v>0</v>
      </c>
      <c r="G5045">
        <f t="shared" si="474"/>
        <v>0</v>
      </c>
      <c r="H5045">
        <f t="shared" si="473"/>
        <v>1.3939004024150919E-110</v>
      </c>
    </row>
    <row r="5046" spans="1:8">
      <c r="A5046">
        <f t="shared" si="471"/>
        <v>13.991748000000046</v>
      </c>
      <c r="B5046">
        <v>2.5040000000000001E-3</v>
      </c>
      <c r="C5046">
        <f t="shared" si="469"/>
        <v>2.504</v>
      </c>
      <c r="D5046">
        <v>6241</v>
      </c>
      <c r="E5046">
        <f t="shared" si="472"/>
        <v>0</v>
      </c>
      <c r="F5046">
        <f t="shared" si="470"/>
        <v>0</v>
      </c>
      <c r="G5046">
        <f t="shared" si="474"/>
        <v>0</v>
      </c>
      <c r="H5046">
        <f t="shared" si="473"/>
        <v>1.1848153420528281E-110</v>
      </c>
    </row>
    <row r="5047" spans="1:8">
      <c r="A5047">
        <f t="shared" si="471"/>
        <v>13.994246000000045</v>
      </c>
      <c r="B5047">
        <v>2.4979999999999998E-3</v>
      </c>
      <c r="C5047">
        <f t="shared" si="469"/>
        <v>2.4979999999999998</v>
      </c>
      <c r="D5047">
        <v>6241</v>
      </c>
      <c r="E5047">
        <f t="shared" si="472"/>
        <v>0</v>
      </c>
      <c r="F5047">
        <f t="shared" si="470"/>
        <v>0</v>
      </c>
      <c r="G5047">
        <f t="shared" si="474"/>
        <v>0</v>
      </c>
      <c r="H5047">
        <f t="shared" si="473"/>
        <v>1.0070930407449039E-110</v>
      </c>
    </row>
    <row r="5048" spans="1:8">
      <c r="A5048">
        <f t="shared" si="471"/>
        <v>13.996749000000046</v>
      </c>
      <c r="B5048">
        <v>2.503E-3</v>
      </c>
      <c r="C5048">
        <f t="shared" si="469"/>
        <v>2.5030000000000001</v>
      </c>
      <c r="D5048">
        <v>6241</v>
      </c>
      <c r="E5048">
        <f t="shared" si="472"/>
        <v>0</v>
      </c>
      <c r="F5048">
        <f t="shared" si="470"/>
        <v>0</v>
      </c>
      <c r="G5048">
        <f t="shared" si="474"/>
        <v>0</v>
      </c>
      <c r="H5048">
        <f t="shared" si="473"/>
        <v>8.5602908463316831E-111</v>
      </c>
    </row>
    <row r="5049" spans="1:8">
      <c r="A5049">
        <f t="shared" si="471"/>
        <v>13.999253000000046</v>
      </c>
      <c r="B5049">
        <v>2.5040000000000001E-3</v>
      </c>
      <c r="C5049">
        <f t="shared" si="469"/>
        <v>2.504</v>
      </c>
      <c r="D5049">
        <v>6241</v>
      </c>
      <c r="E5049">
        <f t="shared" si="472"/>
        <v>0</v>
      </c>
      <c r="F5049">
        <f t="shared" si="470"/>
        <v>0</v>
      </c>
      <c r="G5049">
        <f t="shared" si="474"/>
        <v>0</v>
      </c>
      <c r="H5049">
        <f t="shared" si="473"/>
        <v>7.2762472193819311E-111</v>
      </c>
    </row>
    <row r="5050" spans="1:8">
      <c r="A5050">
        <f t="shared" si="471"/>
        <v>14.001749000000046</v>
      </c>
      <c r="B5050">
        <v>2.496E-3</v>
      </c>
      <c r="C5050">
        <f t="shared" si="469"/>
        <v>2.496</v>
      </c>
      <c r="D5050">
        <v>6241</v>
      </c>
      <c r="E5050">
        <f t="shared" si="472"/>
        <v>0</v>
      </c>
      <c r="F5050">
        <f t="shared" si="470"/>
        <v>0</v>
      </c>
      <c r="G5050">
        <f t="shared" si="474"/>
        <v>0</v>
      </c>
      <c r="H5050">
        <f t="shared" si="473"/>
        <v>6.1848101364746413E-111</v>
      </c>
    </row>
    <row r="5051" spans="1:8">
      <c r="A5051">
        <f t="shared" si="471"/>
        <v>14.004249000000046</v>
      </c>
      <c r="B5051">
        <v>2.5000000000000001E-3</v>
      </c>
      <c r="C5051">
        <f t="shared" si="469"/>
        <v>2.5</v>
      </c>
      <c r="D5051">
        <v>6241</v>
      </c>
      <c r="E5051">
        <f t="shared" si="472"/>
        <v>0</v>
      </c>
      <c r="F5051">
        <f t="shared" si="470"/>
        <v>0</v>
      </c>
      <c r="G5051">
        <f t="shared" si="474"/>
        <v>0</v>
      </c>
      <c r="H5051">
        <f t="shared" si="473"/>
        <v>5.2570886160034453E-111</v>
      </c>
    </row>
    <row r="5052" spans="1:8">
      <c r="A5052">
        <f t="shared" si="471"/>
        <v>14.006750000000046</v>
      </c>
      <c r="B5052">
        <v>2.5010000000000002E-3</v>
      </c>
      <c r="C5052">
        <f t="shared" si="469"/>
        <v>2.5010000000000003</v>
      </c>
      <c r="D5052">
        <v>6241</v>
      </c>
      <c r="E5052">
        <f t="shared" si="472"/>
        <v>0</v>
      </c>
      <c r="F5052">
        <f t="shared" si="470"/>
        <v>0</v>
      </c>
      <c r="G5052">
        <f t="shared" si="474"/>
        <v>0</v>
      </c>
      <c r="H5052">
        <f t="shared" si="473"/>
        <v>4.4685253236029281E-111</v>
      </c>
    </row>
    <row r="5053" spans="1:8">
      <c r="A5053">
        <f t="shared" si="471"/>
        <v>14.009249000000047</v>
      </c>
      <c r="B5053">
        <v>2.4989999999999999E-3</v>
      </c>
      <c r="C5053">
        <f t="shared" si="469"/>
        <v>2.4990000000000001</v>
      </c>
      <c r="D5053">
        <v>6241</v>
      </c>
      <c r="E5053">
        <f t="shared" si="472"/>
        <v>0</v>
      </c>
      <c r="F5053">
        <f t="shared" si="470"/>
        <v>0</v>
      </c>
      <c r="G5053">
        <f t="shared" si="474"/>
        <v>0</v>
      </c>
      <c r="H5053">
        <f t="shared" si="473"/>
        <v>3.798246525062489E-111</v>
      </c>
    </row>
    <row r="5054" spans="1:8">
      <c r="A5054">
        <f t="shared" si="471"/>
        <v>14.011751000000046</v>
      </c>
      <c r="B5054">
        <v>2.5019999999999999E-3</v>
      </c>
      <c r="C5054">
        <f t="shared" si="469"/>
        <v>2.5019999999999998</v>
      </c>
      <c r="D5054">
        <v>6241</v>
      </c>
      <c r="E5054">
        <f t="shared" si="472"/>
        <v>0</v>
      </c>
      <c r="F5054">
        <f t="shared" si="470"/>
        <v>0</v>
      </c>
      <c r="G5054">
        <f t="shared" si="474"/>
        <v>0</v>
      </c>
      <c r="H5054">
        <f t="shared" si="473"/>
        <v>3.2285095463031154E-111</v>
      </c>
    </row>
    <row r="5055" spans="1:8">
      <c r="A5055">
        <f t="shared" si="471"/>
        <v>14.014250000000047</v>
      </c>
      <c r="B5055">
        <v>2.4989999999999999E-3</v>
      </c>
      <c r="C5055">
        <f t="shared" si="469"/>
        <v>2.4990000000000001</v>
      </c>
      <c r="D5055">
        <v>6241</v>
      </c>
      <c r="E5055">
        <f t="shared" si="472"/>
        <v>0</v>
      </c>
      <c r="F5055">
        <f t="shared" si="470"/>
        <v>0</v>
      </c>
      <c r="G5055">
        <f t="shared" si="474"/>
        <v>0</v>
      </c>
      <c r="H5055">
        <f t="shared" si="473"/>
        <v>2.744233114357648E-111</v>
      </c>
    </row>
    <row r="5056" spans="1:8">
      <c r="A5056">
        <f t="shared" si="471"/>
        <v>14.021165000000046</v>
      </c>
      <c r="B5056">
        <v>6.9150000000000001E-3</v>
      </c>
      <c r="C5056">
        <f t="shared" si="469"/>
        <v>6.915</v>
      </c>
      <c r="D5056">
        <v>6241</v>
      </c>
      <c r="E5056">
        <f t="shared" si="472"/>
        <v>0</v>
      </c>
      <c r="F5056">
        <f t="shared" si="470"/>
        <v>0</v>
      </c>
      <c r="G5056">
        <f t="shared" si="474"/>
        <v>0</v>
      </c>
      <c r="H5056">
        <f t="shared" si="473"/>
        <v>2.3325981472040006E-111</v>
      </c>
    </row>
    <row r="5057" spans="1:8">
      <c r="A5057">
        <f t="shared" si="471"/>
        <v>14.023666000000047</v>
      </c>
      <c r="B5057">
        <v>2.5010000000000002E-3</v>
      </c>
      <c r="C5057">
        <f t="shared" si="469"/>
        <v>2.5010000000000003</v>
      </c>
      <c r="D5057">
        <v>6241</v>
      </c>
      <c r="E5057">
        <f t="shared" si="472"/>
        <v>0</v>
      </c>
      <c r="F5057">
        <f t="shared" si="470"/>
        <v>0</v>
      </c>
      <c r="G5057">
        <f t="shared" si="474"/>
        <v>0</v>
      </c>
      <c r="H5057">
        <f t="shared" si="473"/>
        <v>1.9827084251234005E-111</v>
      </c>
    </row>
    <row r="5058" spans="1:8">
      <c r="A5058">
        <f t="shared" si="471"/>
        <v>14.026169000000047</v>
      </c>
      <c r="B5058">
        <v>2.503E-3</v>
      </c>
      <c r="C5058">
        <f t="shared" si="469"/>
        <v>2.5030000000000001</v>
      </c>
      <c r="D5058">
        <v>6241</v>
      </c>
      <c r="E5058">
        <f t="shared" si="472"/>
        <v>0</v>
      </c>
      <c r="F5058">
        <f t="shared" si="470"/>
        <v>0</v>
      </c>
      <c r="G5058">
        <f t="shared" si="474"/>
        <v>0</v>
      </c>
      <c r="H5058">
        <f t="shared" si="473"/>
        <v>1.6853021613548902E-111</v>
      </c>
    </row>
    <row r="5059" spans="1:8">
      <c r="A5059">
        <f t="shared" si="471"/>
        <v>14.028669000000047</v>
      </c>
      <c r="B5059">
        <v>2.5000000000000001E-3</v>
      </c>
      <c r="C5059">
        <f t="shared" ref="C5059:C5122" si="475">1000*B5059</f>
        <v>2.5</v>
      </c>
      <c r="D5059">
        <v>6241</v>
      </c>
      <c r="E5059">
        <f t="shared" si="472"/>
        <v>0</v>
      </c>
      <c r="F5059">
        <f t="shared" ref="F5059:F5122" si="476">E5059/C5059</f>
        <v>0</v>
      </c>
      <c r="G5059">
        <f t="shared" si="474"/>
        <v>0</v>
      </c>
      <c r="H5059">
        <f t="shared" si="473"/>
        <v>1.4325068371516566E-111</v>
      </c>
    </row>
    <row r="5060" spans="1:8">
      <c r="A5060">
        <f t="shared" ref="A5060:A5123" si="477">A5059+B5060</f>
        <v>14.031170000000047</v>
      </c>
      <c r="B5060">
        <v>2.5010000000000002E-3</v>
      </c>
      <c r="C5060">
        <f t="shared" si="475"/>
        <v>2.5010000000000003</v>
      </c>
      <c r="D5060">
        <v>6241</v>
      </c>
      <c r="E5060">
        <f t="shared" ref="E5060:E5123" si="478">D5060-D5059</f>
        <v>0</v>
      </c>
      <c r="F5060">
        <f t="shared" si="476"/>
        <v>0</v>
      </c>
      <c r="G5060">
        <f t="shared" si="474"/>
        <v>0</v>
      </c>
      <c r="H5060">
        <f t="shared" ref="H5060:H5123" si="479">(1-$I$1)*H5059+$I$1*F5060</f>
        <v>1.2176308115789081E-111</v>
      </c>
    </row>
    <row r="5061" spans="1:8">
      <c r="A5061">
        <f t="shared" si="477"/>
        <v>14.033671000000048</v>
      </c>
      <c r="B5061">
        <v>2.5010000000000002E-3</v>
      </c>
      <c r="C5061">
        <f t="shared" si="475"/>
        <v>2.5010000000000003</v>
      </c>
      <c r="D5061">
        <v>6241</v>
      </c>
      <c r="E5061">
        <f t="shared" si="478"/>
        <v>0</v>
      </c>
      <c r="F5061">
        <f t="shared" si="476"/>
        <v>0</v>
      </c>
      <c r="G5061">
        <f t="shared" si="474"/>
        <v>0</v>
      </c>
      <c r="H5061">
        <f t="shared" si="479"/>
        <v>1.0349861898420719E-111</v>
      </c>
    </row>
    <row r="5062" spans="1:8">
      <c r="A5062">
        <f t="shared" si="477"/>
        <v>14.036173000000048</v>
      </c>
      <c r="B5062">
        <v>2.5019999999999999E-3</v>
      </c>
      <c r="C5062">
        <f t="shared" si="475"/>
        <v>2.5019999999999998</v>
      </c>
      <c r="D5062">
        <v>6241</v>
      </c>
      <c r="E5062">
        <f t="shared" si="478"/>
        <v>0</v>
      </c>
      <c r="F5062">
        <f t="shared" si="476"/>
        <v>0</v>
      </c>
      <c r="G5062">
        <f t="shared" si="474"/>
        <v>0</v>
      </c>
      <c r="H5062">
        <f t="shared" si="479"/>
        <v>8.79738261365761E-112</v>
      </c>
    </row>
    <row r="5063" spans="1:8">
      <c r="A5063">
        <f t="shared" si="477"/>
        <v>14.038673000000047</v>
      </c>
      <c r="B5063">
        <v>2.5000000000000001E-3</v>
      </c>
      <c r="C5063">
        <f t="shared" si="475"/>
        <v>2.5</v>
      </c>
      <c r="D5063">
        <v>6241</v>
      </c>
      <c r="E5063">
        <f t="shared" si="478"/>
        <v>0</v>
      </c>
      <c r="F5063">
        <f t="shared" si="476"/>
        <v>0</v>
      </c>
      <c r="G5063">
        <f t="shared" si="474"/>
        <v>0</v>
      </c>
      <c r="H5063">
        <f t="shared" si="479"/>
        <v>7.4777752216089684E-112</v>
      </c>
    </row>
    <row r="5064" spans="1:8">
      <c r="A5064">
        <f t="shared" si="477"/>
        <v>14.041174000000048</v>
      </c>
      <c r="B5064">
        <v>2.5010000000000002E-3</v>
      </c>
      <c r="C5064">
        <f t="shared" si="475"/>
        <v>2.5010000000000003</v>
      </c>
      <c r="D5064">
        <v>6241</v>
      </c>
      <c r="E5064">
        <f t="shared" si="478"/>
        <v>0</v>
      </c>
      <c r="F5064">
        <f t="shared" si="476"/>
        <v>0</v>
      </c>
      <c r="G5064">
        <f t="shared" si="474"/>
        <v>0</v>
      </c>
      <c r="H5064">
        <f t="shared" si="479"/>
        <v>6.3561089383676226E-112</v>
      </c>
    </row>
    <row r="5065" spans="1:8">
      <c r="A5065">
        <f t="shared" si="477"/>
        <v>14.043675000000048</v>
      </c>
      <c r="B5065">
        <v>2.5010000000000002E-3</v>
      </c>
      <c r="C5065">
        <f t="shared" si="475"/>
        <v>2.5010000000000003</v>
      </c>
      <c r="D5065">
        <v>6241</v>
      </c>
      <c r="E5065">
        <f t="shared" si="478"/>
        <v>0</v>
      </c>
      <c r="F5065">
        <f t="shared" si="476"/>
        <v>0</v>
      </c>
      <c r="G5065">
        <f t="shared" si="474"/>
        <v>0</v>
      </c>
      <c r="H5065">
        <f t="shared" si="479"/>
        <v>5.4026925976124788E-112</v>
      </c>
    </row>
    <row r="5066" spans="1:8">
      <c r="A5066">
        <f t="shared" si="477"/>
        <v>14.046176000000049</v>
      </c>
      <c r="B5066">
        <v>2.5010000000000002E-3</v>
      </c>
      <c r="C5066">
        <f t="shared" si="475"/>
        <v>2.5010000000000003</v>
      </c>
      <c r="D5066">
        <v>6241</v>
      </c>
      <c r="E5066">
        <f t="shared" si="478"/>
        <v>0</v>
      </c>
      <c r="F5066">
        <f t="shared" si="476"/>
        <v>0</v>
      </c>
      <c r="G5066">
        <f t="shared" ref="G5066:G5129" si="480">AVERAGE(F5059:F5073)</f>
        <v>0</v>
      </c>
      <c r="H5066">
        <f t="shared" si="479"/>
        <v>4.5922887079706072E-112</v>
      </c>
    </row>
    <row r="5067" spans="1:8">
      <c r="A5067">
        <f t="shared" si="477"/>
        <v>14.048676000000048</v>
      </c>
      <c r="B5067">
        <v>2.5000000000000001E-3</v>
      </c>
      <c r="C5067">
        <f t="shared" si="475"/>
        <v>2.5</v>
      </c>
      <c r="D5067">
        <v>6241</v>
      </c>
      <c r="E5067">
        <f t="shared" si="478"/>
        <v>0</v>
      </c>
      <c r="F5067">
        <f t="shared" si="476"/>
        <v>0</v>
      </c>
      <c r="G5067">
        <f t="shared" si="480"/>
        <v>0</v>
      </c>
      <c r="H5067">
        <f t="shared" si="479"/>
        <v>3.9034454017750159E-112</v>
      </c>
    </row>
    <row r="5068" spans="1:8">
      <c r="A5068">
        <f t="shared" si="477"/>
        <v>14.051178000000048</v>
      </c>
      <c r="B5068">
        <v>2.5019999999999999E-3</v>
      </c>
      <c r="C5068">
        <f t="shared" si="475"/>
        <v>2.5019999999999998</v>
      </c>
      <c r="D5068">
        <v>6241</v>
      </c>
      <c r="E5068">
        <f t="shared" si="478"/>
        <v>0</v>
      </c>
      <c r="F5068">
        <f t="shared" si="476"/>
        <v>0</v>
      </c>
      <c r="G5068">
        <f t="shared" si="480"/>
        <v>0</v>
      </c>
      <c r="H5068">
        <f t="shared" si="479"/>
        <v>3.3179285915087635E-112</v>
      </c>
    </row>
    <row r="5069" spans="1:8">
      <c r="A5069">
        <f t="shared" si="477"/>
        <v>14.053678000000048</v>
      </c>
      <c r="B5069">
        <v>2.5000000000000001E-3</v>
      </c>
      <c r="C5069">
        <f t="shared" si="475"/>
        <v>2.5</v>
      </c>
      <c r="D5069">
        <v>6241</v>
      </c>
      <c r="E5069">
        <f t="shared" si="478"/>
        <v>0</v>
      </c>
      <c r="F5069">
        <f t="shared" si="476"/>
        <v>0</v>
      </c>
      <c r="G5069">
        <f t="shared" si="480"/>
        <v>0</v>
      </c>
      <c r="H5069">
        <f t="shared" si="479"/>
        <v>2.8202393027824491E-112</v>
      </c>
    </row>
    <row r="5070" spans="1:8">
      <c r="A5070">
        <f t="shared" si="477"/>
        <v>14.056180000000047</v>
      </c>
      <c r="B5070">
        <v>2.5019999999999999E-3</v>
      </c>
      <c r="C5070">
        <f t="shared" si="475"/>
        <v>2.5019999999999998</v>
      </c>
      <c r="D5070">
        <v>6241</v>
      </c>
      <c r="E5070">
        <f t="shared" si="478"/>
        <v>0</v>
      </c>
      <c r="F5070">
        <f t="shared" si="476"/>
        <v>0</v>
      </c>
      <c r="G5070">
        <f t="shared" si="480"/>
        <v>0</v>
      </c>
      <c r="H5070">
        <f t="shared" si="479"/>
        <v>2.3972034073650817E-112</v>
      </c>
    </row>
    <row r="5071" spans="1:8">
      <c r="A5071">
        <f t="shared" si="477"/>
        <v>14.058678000000047</v>
      </c>
      <c r="B5071">
        <v>2.4979999999999998E-3</v>
      </c>
      <c r="C5071">
        <f t="shared" si="475"/>
        <v>2.4979999999999998</v>
      </c>
      <c r="D5071">
        <v>6241</v>
      </c>
      <c r="E5071">
        <f t="shared" si="478"/>
        <v>0</v>
      </c>
      <c r="F5071">
        <f t="shared" si="476"/>
        <v>0</v>
      </c>
      <c r="G5071">
        <f t="shared" si="480"/>
        <v>0</v>
      </c>
      <c r="H5071">
        <f t="shared" si="479"/>
        <v>2.0376228962603193E-112</v>
      </c>
    </row>
    <row r="5072" spans="1:8">
      <c r="A5072">
        <f t="shared" si="477"/>
        <v>14.065568000000047</v>
      </c>
      <c r="B5072">
        <v>6.8900000000000003E-3</v>
      </c>
      <c r="C5072">
        <f t="shared" si="475"/>
        <v>6.8900000000000006</v>
      </c>
      <c r="D5072">
        <v>6241</v>
      </c>
      <c r="E5072">
        <f t="shared" si="478"/>
        <v>0</v>
      </c>
      <c r="F5072">
        <f t="shared" si="476"/>
        <v>0</v>
      </c>
      <c r="G5072">
        <f t="shared" si="480"/>
        <v>0</v>
      </c>
      <c r="H5072">
        <f t="shared" si="479"/>
        <v>1.7319794618212714E-112</v>
      </c>
    </row>
    <row r="5073" spans="1:8">
      <c r="A5073">
        <f t="shared" si="477"/>
        <v>14.068070000000047</v>
      </c>
      <c r="B5073">
        <v>2.5019999999999999E-3</v>
      </c>
      <c r="C5073">
        <f t="shared" si="475"/>
        <v>2.5019999999999998</v>
      </c>
      <c r="D5073">
        <v>6241</v>
      </c>
      <c r="E5073">
        <f t="shared" si="478"/>
        <v>0</v>
      </c>
      <c r="F5073">
        <f t="shared" si="476"/>
        <v>0</v>
      </c>
      <c r="G5073">
        <f t="shared" si="480"/>
        <v>0</v>
      </c>
      <c r="H5073">
        <f t="shared" si="479"/>
        <v>1.4721825425480807E-112</v>
      </c>
    </row>
    <row r="5074" spans="1:8">
      <c r="A5074">
        <f t="shared" si="477"/>
        <v>14.070572000000046</v>
      </c>
      <c r="B5074">
        <v>2.5019999999999999E-3</v>
      </c>
      <c r="C5074">
        <f t="shared" si="475"/>
        <v>2.5019999999999998</v>
      </c>
      <c r="D5074">
        <v>6241</v>
      </c>
      <c r="E5074">
        <f t="shared" si="478"/>
        <v>0</v>
      </c>
      <c r="F5074">
        <f t="shared" si="476"/>
        <v>0</v>
      </c>
      <c r="G5074">
        <f t="shared" si="480"/>
        <v>0</v>
      </c>
      <c r="H5074">
        <f t="shared" si="479"/>
        <v>1.2513551611658686E-112</v>
      </c>
    </row>
    <row r="5075" spans="1:8">
      <c r="A5075">
        <f t="shared" si="477"/>
        <v>14.073079000000046</v>
      </c>
      <c r="B5075">
        <v>2.5070000000000001E-3</v>
      </c>
      <c r="C5075">
        <f t="shared" si="475"/>
        <v>2.5070000000000001</v>
      </c>
      <c r="D5075">
        <v>6241</v>
      </c>
      <c r="E5075">
        <f t="shared" si="478"/>
        <v>0</v>
      </c>
      <c r="F5075">
        <f t="shared" si="476"/>
        <v>0</v>
      </c>
      <c r="G5075">
        <f t="shared" si="480"/>
        <v>0</v>
      </c>
      <c r="H5075">
        <f t="shared" si="479"/>
        <v>1.0636518869909882E-112</v>
      </c>
    </row>
    <row r="5076" spans="1:8">
      <c r="A5076">
        <f t="shared" si="477"/>
        <v>14.075573000000047</v>
      </c>
      <c r="B5076">
        <v>2.4940000000000001E-3</v>
      </c>
      <c r="C5076">
        <f t="shared" si="475"/>
        <v>2.4940000000000002</v>
      </c>
      <c r="D5076">
        <v>6241</v>
      </c>
      <c r="E5076">
        <f t="shared" si="478"/>
        <v>0</v>
      </c>
      <c r="F5076">
        <f t="shared" si="476"/>
        <v>0</v>
      </c>
      <c r="G5076">
        <f t="shared" si="480"/>
        <v>0</v>
      </c>
      <c r="H5076">
        <f t="shared" si="479"/>
        <v>9.0410410394233995E-113</v>
      </c>
    </row>
    <row r="5077" spans="1:8">
      <c r="A5077">
        <f t="shared" si="477"/>
        <v>14.078075000000046</v>
      </c>
      <c r="B5077">
        <v>2.5019999999999999E-3</v>
      </c>
      <c r="C5077">
        <f t="shared" si="475"/>
        <v>2.5019999999999998</v>
      </c>
      <c r="D5077">
        <v>6241</v>
      </c>
      <c r="E5077">
        <f t="shared" si="478"/>
        <v>0</v>
      </c>
      <c r="F5077">
        <f t="shared" si="476"/>
        <v>0</v>
      </c>
      <c r="G5077">
        <f t="shared" si="480"/>
        <v>0</v>
      </c>
      <c r="H5077">
        <f t="shared" si="479"/>
        <v>7.6848848835098898E-113</v>
      </c>
    </row>
    <row r="5078" spans="1:8">
      <c r="A5078">
        <f t="shared" si="477"/>
        <v>14.080576000000047</v>
      </c>
      <c r="B5078">
        <v>2.5010000000000002E-3</v>
      </c>
      <c r="C5078">
        <f t="shared" si="475"/>
        <v>2.5010000000000003</v>
      </c>
      <c r="D5078">
        <v>6241</v>
      </c>
      <c r="E5078">
        <f t="shared" si="478"/>
        <v>0</v>
      </c>
      <c r="F5078">
        <f t="shared" si="476"/>
        <v>0</v>
      </c>
      <c r="G5078">
        <f t="shared" si="480"/>
        <v>0</v>
      </c>
      <c r="H5078">
        <f t="shared" si="479"/>
        <v>6.5321521509834057E-113</v>
      </c>
    </row>
    <row r="5079" spans="1:8">
      <c r="A5079">
        <f t="shared" si="477"/>
        <v>14.083077000000047</v>
      </c>
      <c r="B5079">
        <v>2.5010000000000002E-3</v>
      </c>
      <c r="C5079">
        <f t="shared" si="475"/>
        <v>2.5010000000000003</v>
      </c>
      <c r="D5079">
        <v>6241</v>
      </c>
      <c r="E5079">
        <f t="shared" si="478"/>
        <v>0</v>
      </c>
      <c r="F5079">
        <f t="shared" si="476"/>
        <v>0</v>
      </c>
      <c r="G5079">
        <f t="shared" si="480"/>
        <v>0</v>
      </c>
      <c r="H5079">
        <f t="shared" si="479"/>
        <v>5.5523293283358943E-113</v>
      </c>
    </row>
    <row r="5080" spans="1:8">
      <c r="A5080">
        <f t="shared" si="477"/>
        <v>14.085577000000047</v>
      </c>
      <c r="B5080">
        <v>2.5000000000000001E-3</v>
      </c>
      <c r="C5080">
        <f t="shared" si="475"/>
        <v>2.5</v>
      </c>
      <c r="D5080">
        <v>6241</v>
      </c>
      <c r="E5080">
        <f t="shared" si="478"/>
        <v>0</v>
      </c>
      <c r="F5080">
        <f t="shared" si="476"/>
        <v>0</v>
      </c>
      <c r="G5080">
        <f t="shared" si="480"/>
        <v>0</v>
      </c>
      <c r="H5080">
        <f t="shared" si="479"/>
        <v>4.7194799290855101E-113</v>
      </c>
    </row>
    <row r="5081" spans="1:8">
      <c r="A5081">
        <f t="shared" si="477"/>
        <v>14.088078000000047</v>
      </c>
      <c r="B5081">
        <v>2.5010000000000002E-3</v>
      </c>
      <c r="C5081">
        <f t="shared" si="475"/>
        <v>2.5010000000000003</v>
      </c>
      <c r="D5081">
        <v>6241</v>
      </c>
      <c r="E5081">
        <f t="shared" si="478"/>
        <v>0</v>
      </c>
      <c r="F5081">
        <f t="shared" si="476"/>
        <v>0</v>
      </c>
      <c r="G5081">
        <f t="shared" si="480"/>
        <v>0</v>
      </c>
      <c r="H5081">
        <f t="shared" si="479"/>
        <v>4.0115579397226835E-113</v>
      </c>
    </row>
    <row r="5082" spans="1:8">
      <c r="A5082">
        <f t="shared" si="477"/>
        <v>14.090579000000048</v>
      </c>
      <c r="B5082">
        <v>2.5010000000000002E-3</v>
      </c>
      <c r="C5082">
        <f t="shared" si="475"/>
        <v>2.5010000000000003</v>
      </c>
      <c r="D5082">
        <v>6241</v>
      </c>
      <c r="E5082">
        <f t="shared" si="478"/>
        <v>0</v>
      </c>
      <c r="F5082">
        <f t="shared" si="476"/>
        <v>0</v>
      </c>
      <c r="G5082">
        <f t="shared" si="480"/>
        <v>0</v>
      </c>
      <c r="H5082">
        <f t="shared" si="479"/>
        <v>3.4098242487642812E-113</v>
      </c>
    </row>
    <row r="5083" spans="1:8">
      <c r="A5083">
        <f t="shared" si="477"/>
        <v>14.093080000000048</v>
      </c>
      <c r="B5083">
        <v>2.5010000000000002E-3</v>
      </c>
      <c r="C5083">
        <f t="shared" si="475"/>
        <v>2.5010000000000003</v>
      </c>
      <c r="D5083">
        <v>6241</v>
      </c>
      <c r="E5083">
        <f t="shared" si="478"/>
        <v>0</v>
      </c>
      <c r="F5083">
        <f t="shared" si="476"/>
        <v>0</v>
      </c>
      <c r="G5083">
        <f t="shared" si="480"/>
        <v>0</v>
      </c>
      <c r="H5083">
        <f t="shared" si="479"/>
        <v>2.898350611449639E-113</v>
      </c>
    </row>
    <row r="5084" spans="1:8">
      <c r="A5084">
        <f t="shared" si="477"/>
        <v>14.095580000000048</v>
      </c>
      <c r="B5084">
        <v>2.5000000000000001E-3</v>
      </c>
      <c r="C5084">
        <f t="shared" si="475"/>
        <v>2.5</v>
      </c>
      <c r="D5084">
        <v>6241</v>
      </c>
      <c r="E5084">
        <f t="shared" si="478"/>
        <v>0</v>
      </c>
      <c r="F5084">
        <f t="shared" si="476"/>
        <v>0</v>
      </c>
      <c r="G5084">
        <f t="shared" si="480"/>
        <v>0</v>
      </c>
      <c r="H5084">
        <f t="shared" si="479"/>
        <v>2.463598019732193E-113</v>
      </c>
    </row>
    <row r="5085" spans="1:8">
      <c r="A5085">
        <f t="shared" si="477"/>
        <v>14.098083000000049</v>
      </c>
      <c r="B5085">
        <v>2.503E-3</v>
      </c>
      <c r="C5085">
        <f t="shared" si="475"/>
        <v>2.5030000000000001</v>
      </c>
      <c r="D5085">
        <v>6241</v>
      </c>
      <c r="E5085">
        <f t="shared" si="478"/>
        <v>0</v>
      </c>
      <c r="F5085">
        <f t="shared" si="476"/>
        <v>0</v>
      </c>
      <c r="G5085">
        <f t="shared" si="480"/>
        <v>0</v>
      </c>
      <c r="H5085">
        <f t="shared" si="479"/>
        <v>2.0940583167723641E-113</v>
      </c>
    </row>
    <row r="5086" spans="1:8">
      <c r="A5086">
        <f t="shared" si="477"/>
        <v>14.100583000000048</v>
      </c>
      <c r="B5086">
        <v>2.5000000000000001E-3</v>
      </c>
      <c r="C5086">
        <f t="shared" si="475"/>
        <v>2.5</v>
      </c>
      <c r="D5086">
        <v>6241</v>
      </c>
      <c r="E5086">
        <f t="shared" si="478"/>
        <v>0</v>
      </c>
      <c r="F5086">
        <f t="shared" si="476"/>
        <v>0</v>
      </c>
      <c r="G5086">
        <f t="shared" si="480"/>
        <v>0</v>
      </c>
      <c r="H5086">
        <f t="shared" si="479"/>
        <v>1.7799495692565095E-113</v>
      </c>
    </row>
    <row r="5087" spans="1:8">
      <c r="A5087">
        <f t="shared" si="477"/>
        <v>14.103083000000048</v>
      </c>
      <c r="B5087">
        <v>2.5000000000000001E-3</v>
      </c>
      <c r="C5087">
        <f t="shared" si="475"/>
        <v>2.5</v>
      </c>
      <c r="D5087">
        <v>6241</v>
      </c>
      <c r="E5087">
        <f t="shared" si="478"/>
        <v>0</v>
      </c>
      <c r="F5087">
        <f t="shared" si="476"/>
        <v>0</v>
      </c>
      <c r="G5087">
        <f t="shared" si="480"/>
        <v>0</v>
      </c>
      <c r="H5087">
        <f t="shared" si="479"/>
        <v>1.5129571338680331E-113</v>
      </c>
    </row>
    <row r="5088" spans="1:8">
      <c r="A5088">
        <f t="shared" si="477"/>
        <v>14.109978000000048</v>
      </c>
      <c r="B5088">
        <v>6.8950000000000001E-3</v>
      </c>
      <c r="C5088">
        <f t="shared" si="475"/>
        <v>6.8950000000000005</v>
      </c>
      <c r="D5088">
        <v>6241</v>
      </c>
      <c r="E5088">
        <f t="shared" si="478"/>
        <v>0</v>
      </c>
      <c r="F5088">
        <f t="shared" si="476"/>
        <v>0</v>
      </c>
      <c r="G5088">
        <f t="shared" si="480"/>
        <v>0</v>
      </c>
      <c r="H5088">
        <f t="shared" si="479"/>
        <v>1.2860135637878281E-113</v>
      </c>
    </row>
    <row r="5089" spans="1:8">
      <c r="A5089">
        <f t="shared" si="477"/>
        <v>14.112479000000048</v>
      </c>
      <c r="B5089">
        <v>2.5010000000000002E-3</v>
      </c>
      <c r="C5089">
        <f t="shared" si="475"/>
        <v>2.5010000000000003</v>
      </c>
      <c r="D5089">
        <v>6241</v>
      </c>
      <c r="E5089">
        <f t="shared" si="478"/>
        <v>0</v>
      </c>
      <c r="F5089">
        <f t="shared" si="476"/>
        <v>0</v>
      </c>
      <c r="G5089">
        <f t="shared" si="480"/>
        <v>0</v>
      </c>
      <c r="H5089">
        <f t="shared" si="479"/>
        <v>1.0931115292196539E-113</v>
      </c>
    </row>
    <row r="5090" spans="1:8">
      <c r="A5090">
        <f t="shared" si="477"/>
        <v>14.114980000000049</v>
      </c>
      <c r="B5090">
        <v>2.5010000000000002E-3</v>
      </c>
      <c r="C5090">
        <f t="shared" si="475"/>
        <v>2.5010000000000003</v>
      </c>
      <c r="D5090">
        <v>6241</v>
      </c>
      <c r="E5090">
        <f t="shared" si="478"/>
        <v>0</v>
      </c>
      <c r="F5090">
        <f t="shared" si="476"/>
        <v>0</v>
      </c>
      <c r="G5090">
        <f t="shared" si="480"/>
        <v>0</v>
      </c>
      <c r="H5090">
        <f t="shared" si="479"/>
        <v>9.2914479983670579E-114</v>
      </c>
    </row>
    <row r="5091" spans="1:8">
      <c r="A5091">
        <f t="shared" si="477"/>
        <v>14.117480000000048</v>
      </c>
      <c r="B5091">
        <v>2.5000000000000001E-3</v>
      </c>
      <c r="C5091">
        <f t="shared" si="475"/>
        <v>2.5</v>
      </c>
      <c r="D5091">
        <v>6241</v>
      </c>
      <c r="E5091">
        <f t="shared" si="478"/>
        <v>0</v>
      </c>
      <c r="F5091">
        <f t="shared" si="476"/>
        <v>0</v>
      </c>
      <c r="G5091">
        <f t="shared" si="480"/>
        <v>0</v>
      </c>
      <c r="H5091">
        <f t="shared" si="479"/>
        <v>7.8977307986119997E-114</v>
      </c>
    </row>
    <row r="5092" spans="1:8">
      <c r="A5092">
        <f t="shared" si="477"/>
        <v>14.119981000000049</v>
      </c>
      <c r="B5092">
        <v>2.5010000000000002E-3</v>
      </c>
      <c r="C5092">
        <f t="shared" si="475"/>
        <v>2.5010000000000003</v>
      </c>
      <c r="D5092">
        <v>6241</v>
      </c>
      <c r="E5092">
        <f t="shared" si="478"/>
        <v>0</v>
      </c>
      <c r="F5092">
        <f t="shared" si="476"/>
        <v>0</v>
      </c>
      <c r="G5092">
        <f t="shared" si="480"/>
        <v>0</v>
      </c>
      <c r="H5092">
        <f t="shared" si="479"/>
        <v>6.7130711788201993E-114</v>
      </c>
    </row>
    <row r="5093" spans="1:8">
      <c r="A5093">
        <f t="shared" si="477"/>
        <v>14.122481000000048</v>
      </c>
      <c r="B5093">
        <v>2.5000000000000001E-3</v>
      </c>
      <c r="C5093">
        <f t="shared" si="475"/>
        <v>2.5</v>
      </c>
      <c r="D5093">
        <v>6241</v>
      </c>
      <c r="E5093">
        <f t="shared" si="478"/>
        <v>0</v>
      </c>
      <c r="F5093">
        <f t="shared" si="476"/>
        <v>0</v>
      </c>
      <c r="G5093">
        <f t="shared" si="480"/>
        <v>0</v>
      </c>
      <c r="H5093">
        <f t="shared" si="479"/>
        <v>5.706110501997169E-114</v>
      </c>
    </row>
    <row r="5094" spans="1:8">
      <c r="A5094">
        <f t="shared" si="477"/>
        <v>14.124983000000048</v>
      </c>
      <c r="B5094">
        <v>2.5019999999999999E-3</v>
      </c>
      <c r="C5094">
        <f t="shared" si="475"/>
        <v>2.5019999999999998</v>
      </c>
      <c r="D5094">
        <v>6241</v>
      </c>
      <c r="E5094">
        <f t="shared" si="478"/>
        <v>0</v>
      </c>
      <c r="F5094">
        <f t="shared" si="476"/>
        <v>0</v>
      </c>
      <c r="G5094">
        <f t="shared" si="480"/>
        <v>0</v>
      </c>
      <c r="H5094">
        <f t="shared" si="479"/>
        <v>4.8501939266975933E-114</v>
      </c>
    </row>
    <row r="5095" spans="1:8">
      <c r="A5095">
        <f t="shared" si="477"/>
        <v>14.127483000000048</v>
      </c>
      <c r="B5095">
        <v>2.5000000000000001E-3</v>
      </c>
      <c r="C5095">
        <f t="shared" si="475"/>
        <v>2.5</v>
      </c>
      <c r="D5095">
        <v>6241</v>
      </c>
      <c r="E5095">
        <f t="shared" si="478"/>
        <v>0</v>
      </c>
      <c r="F5095">
        <f t="shared" si="476"/>
        <v>0</v>
      </c>
      <c r="G5095">
        <f t="shared" si="480"/>
        <v>0</v>
      </c>
      <c r="H5095">
        <f t="shared" si="479"/>
        <v>4.1226648376929541E-114</v>
      </c>
    </row>
    <row r="5096" spans="1:8">
      <c r="A5096">
        <f t="shared" si="477"/>
        <v>14.129983000000047</v>
      </c>
      <c r="B5096">
        <v>2.5000000000000001E-3</v>
      </c>
      <c r="C5096">
        <f t="shared" si="475"/>
        <v>2.5</v>
      </c>
      <c r="D5096">
        <v>6241</v>
      </c>
      <c r="E5096">
        <f t="shared" si="478"/>
        <v>0</v>
      </c>
      <c r="F5096">
        <f t="shared" si="476"/>
        <v>0</v>
      </c>
      <c r="G5096">
        <f t="shared" si="480"/>
        <v>0</v>
      </c>
      <c r="H5096">
        <f t="shared" si="479"/>
        <v>3.5042651120390111E-114</v>
      </c>
    </row>
    <row r="5097" spans="1:8">
      <c r="A5097">
        <f t="shared" si="477"/>
        <v>14.132484000000048</v>
      </c>
      <c r="B5097">
        <v>2.5010000000000002E-3</v>
      </c>
      <c r="C5097">
        <f t="shared" si="475"/>
        <v>2.5010000000000003</v>
      </c>
      <c r="D5097">
        <v>6241</v>
      </c>
      <c r="E5097">
        <f t="shared" si="478"/>
        <v>0</v>
      </c>
      <c r="F5097">
        <f t="shared" si="476"/>
        <v>0</v>
      </c>
      <c r="G5097">
        <f t="shared" si="480"/>
        <v>0</v>
      </c>
      <c r="H5097">
        <f t="shared" si="479"/>
        <v>2.9786253452331595E-114</v>
      </c>
    </row>
    <row r="5098" spans="1:8">
      <c r="A5098">
        <f t="shared" si="477"/>
        <v>14.134986000000048</v>
      </c>
      <c r="B5098">
        <v>2.5019999999999999E-3</v>
      </c>
      <c r="C5098">
        <f t="shared" si="475"/>
        <v>2.5019999999999998</v>
      </c>
      <c r="D5098">
        <v>6241</v>
      </c>
      <c r="E5098">
        <f t="shared" si="478"/>
        <v>0</v>
      </c>
      <c r="F5098">
        <f t="shared" si="476"/>
        <v>0</v>
      </c>
      <c r="G5098">
        <f t="shared" si="480"/>
        <v>0</v>
      </c>
      <c r="H5098">
        <f t="shared" si="479"/>
        <v>2.5318315434481855E-114</v>
      </c>
    </row>
    <row r="5099" spans="1:8">
      <c r="A5099">
        <f t="shared" si="477"/>
        <v>14.137487000000048</v>
      </c>
      <c r="B5099">
        <v>2.5010000000000002E-3</v>
      </c>
      <c r="C5099">
        <f t="shared" si="475"/>
        <v>2.5010000000000003</v>
      </c>
      <c r="D5099">
        <v>6241</v>
      </c>
      <c r="E5099">
        <f t="shared" si="478"/>
        <v>0</v>
      </c>
      <c r="F5099">
        <f t="shared" si="476"/>
        <v>0</v>
      </c>
      <c r="G5099">
        <f t="shared" si="480"/>
        <v>0</v>
      </c>
      <c r="H5099">
        <f t="shared" si="479"/>
        <v>2.1520568119309575E-114</v>
      </c>
    </row>
    <row r="5100" spans="1:8">
      <c r="A5100">
        <f t="shared" si="477"/>
        <v>14.139987000000048</v>
      </c>
      <c r="B5100">
        <v>2.5000000000000001E-3</v>
      </c>
      <c r="C5100">
        <f t="shared" si="475"/>
        <v>2.5</v>
      </c>
      <c r="D5100">
        <v>6241</v>
      </c>
      <c r="E5100">
        <f t="shared" si="478"/>
        <v>0</v>
      </c>
      <c r="F5100">
        <f t="shared" si="476"/>
        <v>0</v>
      </c>
      <c r="G5100">
        <f t="shared" si="480"/>
        <v>0</v>
      </c>
      <c r="H5100">
        <f t="shared" si="479"/>
        <v>1.8292482901413138E-114</v>
      </c>
    </row>
    <row r="5101" spans="1:8">
      <c r="A5101">
        <f t="shared" si="477"/>
        <v>14.142493000000048</v>
      </c>
      <c r="B5101">
        <v>2.506E-3</v>
      </c>
      <c r="C5101">
        <f t="shared" si="475"/>
        <v>2.5059999999999998</v>
      </c>
      <c r="D5101">
        <v>6241</v>
      </c>
      <c r="E5101">
        <f t="shared" si="478"/>
        <v>0</v>
      </c>
      <c r="F5101">
        <f t="shared" si="476"/>
        <v>0</v>
      </c>
      <c r="G5101">
        <f t="shared" si="480"/>
        <v>0</v>
      </c>
      <c r="H5101">
        <f t="shared" si="479"/>
        <v>1.5548610466201167E-114</v>
      </c>
    </row>
    <row r="5102" spans="1:8">
      <c r="A5102">
        <f t="shared" si="477"/>
        <v>14.144989000000049</v>
      </c>
      <c r="B5102">
        <v>2.496E-3</v>
      </c>
      <c r="C5102">
        <f t="shared" si="475"/>
        <v>2.496</v>
      </c>
      <c r="D5102">
        <v>6241</v>
      </c>
      <c r="E5102">
        <f t="shared" si="478"/>
        <v>0</v>
      </c>
      <c r="F5102">
        <f t="shared" si="476"/>
        <v>0</v>
      </c>
      <c r="G5102">
        <f t="shared" si="480"/>
        <v>0</v>
      </c>
      <c r="H5102">
        <f t="shared" si="479"/>
        <v>1.3216318896270991E-114</v>
      </c>
    </row>
    <row r="5103" spans="1:8">
      <c r="A5103">
        <f t="shared" si="477"/>
        <v>14.147489000000048</v>
      </c>
      <c r="B5103">
        <v>2.5000000000000001E-3</v>
      </c>
      <c r="C5103">
        <f t="shared" si="475"/>
        <v>2.5</v>
      </c>
      <c r="D5103">
        <v>6241</v>
      </c>
      <c r="E5103">
        <f t="shared" si="478"/>
        <v>0</v>
      </c>
      <c r="F5103">
        <f t="shared" si="476"/>
        <v>0</v>
      </c>
      <c r="G5103">
        <f t="shared" si="480"/>
        <v>0</v>
      </c>
      <c r="H5103">
        <f t="shared" si="479"/>
        <v>1.1233871061830343E-114</v>
      </c>
    </row>
    <row r="5104" spans="1:8">
      <c r="A5104">
        <f t="shared" si="477"/>
        <v>14.154376000000049</v>
      </c>
      <c r="B5104">
        <v>6.8869999999999999E-3</v>
      </c>
      <c r="C5104">
        <f t="shared" si="475"/>
        <v>6.8869999999999996</v>
      </c>
      <c r="D5104">
        <v>6241</v>
      </c>
      <c r="E5104">
        <f t="shared" si="478"/>
        <v>0</v>
      </c>
      <c r="F5104">
        <f t="shared" si="476"/>
        <v>0</v>
      </c>
      <c r="G5104">
        <f t="shared" si="480"/>
        <v>0</v>
      </c>
      <c r="H5104">
        <f t="shared" si="479"/>
        <v>9.5487904025557919E-115</v>
      </c>
    </row>
    <row r="5105" spans="1:8">
      <c r="A5105">
        <f t="shared" si="477"/>
        <v>14.15687900000005</v>
      </c>
      <c r="B5105">
        <v>2.503E-3</v>
      </c>
      <c r="C5105">
        <f t="shared" si="475"/>
        <v>2.5030000000000001</v>
      </c>
      <c r="D5105">
        <v>6241</v>
      </c>
      <c r="E5105">
        <f t="shared" si="478"/>
        <v>0</v>
      </c>
      <c r="F5105">
        <f t="shared" si="476"/>
        <v>0</v>
      </c>
      <c r="G5105">
        <f t="shared" si="480"/>
        <v>0</v>
      </c>
      <c r="H5105">
        <f t="shared" si="479"/>
        <v>8.1164718421724225E-115</v>
      </c>
    </row>
    <row r="5106" spans="1:8">
      <c r="A5106">
        <f t="shared" si="477"/>
        <v>14.159379000000049</v>
      </c>
      <c r="B5106">
        <v>2.5000000000000001E-3</v>
      </c>
      <c r="C5106">
        <f t="shared" si="475"/>
        <v>2.5</v>
      </c>
      <c r="D5106">
        <v>6241</v>
      </c>
      <c r="E5106">
        <f t="shared" si="478"/>
        <v>0</v>
      </c>
      <c r="F5106">
        <f t="shared" si="476"/>
        <v>0</v>
      </c>
      <c r="G5106">
        <f t="shared" si="480"/>
        <v>0</v>
      </c>
      <c r="H5106">
        <f t="shared" si="479"/>
        <v>6.8990010658465592E-115</v>
      </c>
    </row>
    <row r="5107" spans="1:8">
      <c r="A5107">
        <f t="shared" si="477"/>
        <v>14.161881000000049</v>
      </c>
      <c r="B5107">
        <v>2.5019999999999999E-3</v>
      </c>
      <c r="C5107">
        <f t="shared" si="475"/>
        <v>2.5019999999999998</v>
      </c>
      <c r="D5107">
        <v>6241</v>
      </c>
      <c r="E5107">
        <f t="shared" si="478"/>
        <v>0</v>
      </c>
      <c r="F5107">
        <f t="shared" si="476"/>
        <v>0</v>
      </c>
      <c r="G5107">
        <f t="shared" si="480"/>
        <v>0</v>
      </c>
      <c r="H5107">
        <f t="shared" si="479"/>
        <v>5.8641509059695756E-115</v>
      </c>
    </row>
    <row r="5108" spans="1:8">
      <c r="A5108">
        <f t="shared" si="477"/>
        <v>14.164380000000049</v>
      </c>
      <c r="B5108">
        <v>2.4989999999999999E-3</v>
      </c>
      <c r="C5108">
        <f t="shared" si="475"/>
        <v>2.4990000000000001</v>
      </c>
      <c r="D5108">
        <v>6241</v>
      </c>
      <c r="E5108">
        <f t="shared" si="478"/>
        <v>0</v>
      </c>
      <c r="F5108">
        <f t="shared" si="476"/>
        <v>0</v>
      </c>
      <c r="G5108">
        <f t="shared" si="480"/>
        <v>0</v>
      </c>
      <c r="H5108">
        <f t="shared" si="479"/>
        <v>4.984528270074139E-115</v>
      </c>
    </row>
    <row r="5109" spans="1:8">
      <c r="A5109">
        <f t="shared" si="477"/>
        <v>14.16688300000005</v>
      </c>
      <c r="B5109">
        <v>2.503E-3</v>
      </c>
      <c r="C5109">
        <f t="shared" si="475"/>
        <v>2.5030000000000001</v>
      </c>
      <c r="D5109">
        <v>6241</v>
      </c>
      <c r="E5109">
        <f t="shared" si="478"/>
        <v>0</v>
      </c>
      <c r="F5109">
        <f t="shared" si="476"/>
        <v>0</v>
      </c>
      <c r="G5109">
        <f t="shared" si="480"/>
        <v>0</v>
      </c>
      <c r="H5109">
        <f t="shared" si="479"/>
        <v>4.2368490295630182E-115</v>
      </c>
    </row>
    <row r="5110" spans="1:8">
      <c r="A5110">
        <f t="shared" si="477"/>
        <v>14.16938300000005</v>
      </c>
      <c r="B5110">
        <v>2.5000000000000001E-3</v>
      </c>
      <c r="C5110">
        <f t="shared" si="475"/>
        <v>2.5</v>
      </c>
      <c r="D5110">
        <v>6241</v>
      </c>
      <c r="E5110">
        <f t="shared" si="478"/>
        <v>0</v>
      </c>
      <c r="F5110">
        <f t="shared" si="476"/>
        <v>0</v>
      </c>
      <c r="G5110">
        <f t="shared" si="480"/>
        <v>0</v>
      </c>
      <c r="H5110">
        <f t="shared" si="479"/>
        <v>3.6013216751285654E-115</v>
      </c>
    </row>
    <row r="5111" spans="1:8">
      <c r="A5111">
        <f t="shared" si="477"/>
        <v>14.171885000000049</v>
      </c>
      <c r="B5111">
        <v>2.5019999999999999E-3</v>
      </c>
      <c r="C5111">
        <f t="shared" si="475"/>
        <v>2.5019999999999998</v>
      </c>
      <c r="D5111">
        <v>6241</v>
      </c>
      <c r="E5111">
        <f t="shared" si="478"/>
        <v>0</v>
      </c>
      <c r="F5111">
        <f t="shared" si="476"/>
        <v>0</v>
      </c>
      <c r="G5111">
        <f t="shared" si="480"/>
        <v>0</v>
      </c>
      <c r="H5111">
        <f t="shared" si="479"/>
        <v>3.0611234238592804E-115</v>
      </c>
    </row>
    <row r="5112" spans="1:8">
      <c r="A5112">
        <f t="shared" si="477"/>
        <v>14.174383000000049</v>
      </c>
      <c r="B5112">
        <v>2.4979999999999998E-3</v>
      </c>
      <c r="C5112">
        <f t="shared" si="475"/>
        <v>2.4979999999999998</v>
      </c>
      <c r="D5112">
        <v>6241</v>
      </c>
      <c r="E5112">
        <f t="shared" si="478"/>
        <v>0</v>
      </c>
      <c r="F5112">
        <f t="shared" si="476"/>
        <v>0</v>
      </c>
      <c r="G5112">
        <f t="shared" si="480"/>
        <v>0</v>
      </c>
      <c r="H5112">
        <f t="shared" si="479"/>
        <v>2.6019549102803882E-115</v>
      </c>
    </row>
    <row r="5113" spans="1:8">
      <c r="A5113">
        <f t="shared" si="477"/>
        <v>14.176885000000048</v>
      </c>
      <c r="B5113">
        <v>2.5019999999999999E-3</v>
      </c>
      <c r="C5113">
        <f t="shared" si="475"/>
        <v>2.5019999999999998</v>
      </c>
      <c r="D5113">
        <v>6241</v>
      </c>
      <c r="E5113">
        <f t="shared" si="478"/>
        <v>0</v>
      </c>
      <c r="F5113">
        <f t="shared" si="476"/>
        <v>0</v>
      </c>
      <c r="G5113">
        <f t="shared" si="480"/>
        <v>0</v>
      </c>
      <c r="H5113">
        <f t="shared" si="479"/>
        <v>2.21166167373833E-115</v>
      </c>
    </row>
    <row r="5114" spans="1:8">
      <c r="A5114">
        <f t="shared" si="477"/>
        <v>14.179385000000048</v>
      </c>
      <c r="B5114">
        <v>2.5000000000000001E-3</v>
      </c>
      <c r="C5114">
        <f t="shared" si="475"/>
        <v>2.5</v>
      </c>
      <c r="D5114">
        <v>6241</v>
      </c>
      <c r="E5114">
        <f t="shared" si="478"/>
        <v>0</v>
      </c>
      <c r="F5114">
        <f t="shared" si="476"/>
        <v>0</v>
      </c>
      <c r="G5114">
        <f t="shared" si="480"/>
        <v>0</v>
      </c>
      <c r="H5114">
        <f t="shared" si="479"/>
        <v>1.8799124226775804E-115</v>
      </c>
    </row>
    <row r="5115" spans="1:8">
      <c r="A5115">
        <f t="shared" si="477"/>
        <v>14.181887000000048</v>
      </c>
      <c r="B5115">
        <v>2.5019999999999999E-3</v>
      </c>
      <c r="C5115">
        <f t="shared" si="475"/>
        <v>2.5019999999999998</v>
      </c>
      <c r="D5115">
        <v>6241</v>
      </c>
      <c r="E5115">
        <f t="shared" si="478"/>
        <v>0</v>
      </c>
      <c r="F5115">
        <f t="shared" si="476"/>
        <v>0</v>
      </c>
      <c r="G5115">
        <f t="shared" si="480"/>
        <v>0</v>
      </c>
      <c r="H5115">
        <f t="shared" si="479"/>
        <v>1.5979255592759434E-115</v>
      </c>
    </row>
    <row r="5116" spans="1:8">
      <c r="A5116">
        <f t="shared" si="477"/>
        <v>14.184386000000048</v>
      </c>
      <c r="B5116">
        <v>2.4989999999999999E-3</v>
      </c>
      <c r="C5116">
        <f t="shared" si="475"/>
        <v>2.4990000000000001</v>
      </c>
      <c r="D5116">
        <v>6241</v>
      </c>
      <c r="E5116">
        <f t="shared" si="478"/>
        <v>0</v>
      </c>
      <c r="F5116">
        <f t="shared" si="476"/>
        <v>0</v>
      </c>
      <c r="G5116">
        <f t="shared" si="480"/>
        <v>0</v>
      </c>
      <c r="H5116">
        <f t="shared" si="479"/>
        <v>1.3582367253845518E-115</v>
      </c>
    </row>
    <row r="5117" spans="1:8">
      <c r="A5117">
        <f t="shared" si="477"/>
        <v>14.186889000000049</v>
      </c>
      <c r="B5117">
        <v>2.503E-3</v>
      </c>
      <c r="C5117">
        <f t="shared" si="475"/>
        <v>2.5030000000000001</v>
      </c>
      <c r="D5117">
        <v>6241</v>
      </c>
      <c r="E5117">
        <f t="shared" si="478"/>
        <v>0</v>
      </c>
      <c r="F5117">
        <f t="shared" si="476"/>
        <v>0</v>
      </c>
      <c r="G5117">
        <f t="shared" si="480"/>
        <v>0</v>
      </c>
      <c r="H5117">
        <f t="shared" si="479"/>
        <v>1.1545012165768691E-115</v>
      </c>
    </row>
    <row r="5118" spans="1:8">
      <c r="A5118">
        <f t="shared" si="477"/>
        <v>14.189388000000049</v>
      </c>
      <c r="B5118">
        <v>2.4989999999999999E-3</v>
      </c>
      <c r="C5118">
        <f t="shared" si="475"/>
        <v>2.4990000000000001</v>
      </c>
      <c r="D5118">
        <v>6241</v>
      </c>
      <c r="E5118">
        <f t="shared" si="478"/>
        <v>0</v>
      </c>
      <c r="F5118">
        <f t="shared" si="476"/>
        <v>0</v>
      </c>
      <c r="G5118">
        <f t="shared" si="480"/>
        <v>0</v>
      </c>
      <c r="H5118">
        <f t="shared" si="479"/>
        <v>9.8132603409033875E-116</v>
      </c>
    </row>
    <row r="5119" spans="1:8">
      <c r="A5119">
        <f t="shared" si="477"/>
        <v>14.191889000000049</v>
      </c>
      <c r="B5119">
        <v>2.5010000000000002E-3</v>
      </c>
      <c r="C5119">
        <f t="shared" si="475"/>
        <v>2.5010000000000003</v>
      </c>
      <c r="D5119">
        <v>6241</v>
      </c>
      <c r="E5119">
        <f t="shared" si="478"/>
        <v>0</v>
      </c>
      <c r="F5119">
        <f t="shared" si="476"/>
        <v>0</v>
      </c>
      <c r="G5119">
        <f t="shared" si="480"/>
        <v>0</v>
      </c>
      <c r="H5119">
        <f t="shared" si="479"/>
        <v>8.3412712897678793E-116</v>
      </c>
    </row>
    <row r="5120" spans="1:8">
      <c r="A5120">
        <f t="shared" si="477"/>
        <v>14.19879100000005</v>
      </c>
      <c r="B5120">
        <v>6.9020000000000001E-3</v>
      </c>
      <c r="C5120">
        <f t="shared" si="475"/>
        <v>6.9020000000000001</v>
      </c>
      <c r="D5120">
        <v>6241</v>
      </c>
      <c r="E5120">
        <f t="shared" si="478"/>
        <v>0</v>
      </c>
      <c r="F5120">
        <f t="shared" si="476"/>
        <v>0</v>
      </c>
      <c r="G5120">
        <f t="shared" si="480"/>
        <v>0</v>
      </c>
      <c r="H5120">
        <f t="shared" si="479"/>
        <v>7.0900805963026975E-116</v>
      </c>
    </row>
    <row r="5121" spans="1:8">
      <c r="A5121">
        <f t="shared" si="477"/>
        <v>14.20129700000005</v>
      </c>
      <c r="B5121">
        <v>2.506E-3</v>
      </c>
      <c r="C5121">
        <f t="shared" si="475"/>
        <v>2.5059999999999998</v>
      </c>
      <c r="D5121">
        <v>6241</v>
      </c>
      <c r="E5121">
        <f t="shared" si="478"/>
        <v>0</v>
      </c>
      <c r="F5121">
        <f t="shared" si="476"/>
        <v>0</v>
      </c>
      <c r="G5121">
        <f t="shared" si="480"/>
        <v>0</v>
      </c>
      <c r="H5121">
        <f t="shared" si="479"/>
        <v>6.0265685068572931E-116</v>
      </c>
    </row>
    <row r="5122" spans="1:8">
      <c r="A5122">
        <f t="shared" si="477"/>
        <v>14.203802000000049</v>
      </c>
      <c r="B5122">
        <v>2.5049999999999998E-3</v>
      </c>
      <c r="C5122">
        <f t="shared" si="475"/>
        <v>2.5049999999999999</v>
      </c>
      <c r="D5122">
        <v>6241</v>
      </c>
      <c r="E5122">
        <f t="shared" si="478"/>
        <v>0</v>
      </c>
      <c r="F5122">
        <f t="shared" si="476"/>
        <v>0</v>
      </c>
      <c r="G5122">
        <f t="shared" si="480"/>
        <v>0</v>
      </c>
      <c r="H5122">
        <f t="shared" si="479"/>
        <v>5.1225832308286992E-116</v>
      </c>
    </row>
    <row r="5123" spans="1:8">
      <c r="A5123">
        <f t="shared" si="477"/>
        <v>14.20629800000005</v>
      </c>
      <c r="B5123">
        <v>2.496E-3</v>
      </c>
      <c r="C5123">
        <f t="shared" ref="C5123:C5186" si="481">1000*B5123</f>
        <v>2.496</v>
      </c>
      <c r="D5123">
        <v>6241</v>
      </c>
      <c r="E5123">
        <f t="shared" si="478"/>
        <v>0</v>
      </c>
      <c r="F5123">
        <f t="shared" ref="F5123:F5186" si="482">E5123/C5123</f>
        <v>0</v>
      </c>
      <c r="G5123">
        <f t="shared" si="480"/>
        <v>0</v>
      </c>
      <c r="H5123">
        <f t="shared" si="479"/>
        <v>4.3541957462043941E-116</v>
      </c>
    </row>
    <row r="5124" spans="1:8">
      <c r="A5124">
        <f t="shared" ref="A5124:A5187" si="483">A5123+B5124</f>
        <v>14.20880400000005</v>
      </c>
      <c r="B5124">
        <v>2.506E-3</v>
      </c>
      <c r="C5124">
        <f t="shared" si="481"/>
        <v>2.5059999999999998</v>
      </c>
      <c r="D5124">
        <v>6241</v>
      </c>
      <c r="E5124">
        <f t="shared" ref="E5124:E5187" si="484">D5124-D5123</f>
        <v>0</v>
      </c>
      <c r="F5124">
        <f t="shared" si="482"/>
        <v>0</v>
      </c>
      <c r="G5124">
        <f t="shared" si="480"/>
        <v>0</v>
      </c>
      <c r="H5124">
        <f t="shared" ref="H5124:H5187" si="485">(1-$I$1)*H5123+$I$1*F5124</f>
        <v>3.7010663842737352E-116</v>
      </c>
    </row>
    <row r="5125" spans="1:8">
      <c r="A5125">
        <f t="shared" si="483"/>
        <v>14.21130100000005</v>
      </c>
      <c r="B5125">
        <v>2.4970000000000001E-3</v>
      </c>
      <c r="C5125">
        <f t="shared" si="481"/>
        <v>2.4969999999999999</v>
      </c>
      <c r="D5125">
        <v>6241</v>
      </c>
      <c r="E5125">
        <f t="shared" si="484"/>
        <v>0</v>
      </c>
      <c r="F5125">
        <f t="shared" si="482"/>
        <v>0</v>
      </c>
      <c r="G5125">
        <f t="shared" si="480"/>
        <v>0</v>
      </c>
      <c r="H5125">
        <f t="shared" si="485"/>
        <v>3.1459064266326745E-116</v>
      </c>
    </row>
    <row r="5126" spans="1:8">
      <c r="A5126">
        <f t="shared" si="483"/>
        <v>14.21380600000005</v>
      </c>
      <c r="B5126">
        <v>2.5049999999999998E-3</v>
      </c>
      <c r="C5126">
        <f t="shared" si="481"/>
        <v>2.5049999999999999</v>
      </c>
      <c r="D5126">
        <v>6241</v>
      </c>
      <c r="E5126">
        <f t="shared" si="484"/>
        <v>0</v>
      </c>
      <c r="F5126">
        <f t="shared" si="482"/>
        <v>0</v>
      </c>
      <c r="G5126">
        <f t="shared" si="480"/>
        <v>0</v>
      </c>
      <c r="H5126">
        <f t="shared" si="485"/>
        <v>2.6740204626377734E-116</v>
      </c>
    </row>
    <row r="5127" spans="1:8">
      <c r="A5127">
        <f t="shared" si="483"/>
        <v>14.216308000000049</v>
      </c>
      <c r="B5127">
        <v>2.5019999999999999E-3</v>
      </c>
      <c r="C5127">
        <f t="shared" si="481"/>
        <v>2.5019999999999998</v>
      </c>
      <c r="D5127">
        <v>6241</v>
      </c>
      <c r="E5127">
        <f t="shared" si="484"/>
        <v>0</v>
      </c>
      <c r="F5127">
        <f t="shared" si="482"/>
        <v>0</v>
      </c>
      <c r="G5127">
        <f t="shared" si="480"/>
        <v>0</v>
      </c>
      <c r="H5127">
        <f t="shared" si="485"/>
        <v>2.2729173932421073E-116</v>
      </c>
    </row>
    <row r="5128" spans="1:8">
      <c r="A5128">
        <f t="shared" si="483"/>
        <v>14.21880700000005</v>
      </c>
      <c r="B5128">
        <v>2.4989999999999999E-3</v>
      </c>
      <c r="C5128">
        <f t="shared" si="481"/>
        <v>2.4990000000000001</v>
      </c>
      <c r="D5128">
        <v>6241</v>
      </c>
      <c r="E5128">
        <f t="shared" si="484"/>
        <v>0</v>
      </c>
      <c r="F5128">
        <f t="shared" si="482"/>
        <v>0</v>
      </c>
      <c r="G5128">
        <f t="shared" si="480"/>
        <v>0</v>
      </c>
      <c r="H5128">
        <f t="shared" si="485"/>
        <v>1.9319797842557912E-116</v>
      </c>
    </row>
    <row r="5129" spans="1:8">
      <c r="A5129">
        <f t="shared" si="483"/>
        <v>14.22130300000005</v>
      </c>
      <c r="B5129">
        <v>2.496E-3</v>
      </c>
      <c r="C5129">
        <f t="shared" si="481"/>
        <v>2.496</v>
      </c>
      <c r="D5129">
        <v>6241</v>
      </c>
      <c r="E5129">
        <f t="shared" si="484"/>
        <v>0</v>
      </c>
      <c r="F5129">
        <f t="shared" si="482"/>
        <v>0</v>
      </c>
      <c r="G5129">
        <f t="shared" si="480"/>
        <v>0</v>
      </c>
      <c r="H5129">
        <f t="shared" si="485"/>
        <v>1.6421828166174224E-116</v>
      </c>
    </row>
    <row r="5130" spans="1:8">
      <c r="A5130">
        <f t="shared" si="483"/>
        <v>14.22380800000005</v>
      </c>
      <c r="B5130">
        <v>2.5049999999999998E-3</v>
      </c>
      <c r="C5130">
        <f t="shared" si="481"/>
        <v>2.5049999999999999</v>
      </c>
      <c r="D5130">
        <v>6241</v>
      </c>
      <c r="E5130">
        <f t="shared" si="484"/>
        <v>0</v>
      </c>
      <c r="F5130">
        <f t="shared" si="482"/>
        <v>0</v>
      </c>
      <c r="G5130">
        <f t="shared" ref="G5130:G5193" si="486">AVERAGE(F5123:F5137)</f>
        <v>0</v>
      </c>
      <c r="H5130">
        <f t="shared" si="485"/>
        <v>1.3958553941248089E-116</v>
      </c>
    </row>
    <row r="5131" spans="1:8">
      <c r="A5131">
        <f t="shared" si="483"/>
        <v>14.22630400000005</v>
      </c>
      <c r="B5131">
        <v>2.496E-3</v>
      </c>
      <c r="C5131">
        <f t="shared" si="481"/>
        <v>2.496</v>
      </c>
      <c r="D5131">
        <v>6241</v>
      </c>
      <c r="E5131">
        <f t="shared" si="484"/>
        <v>0</v>
      </c>
      <c r="F5131">
        <f t="shared" si="482"/>
        <v>0</v>
      </c>
      <c r="G5131">
        <f t="shared" si="486"/>
        <v>0</v>
      </c>
      <c r="H5131">
        <f t="shared" si="485"/>
        <v>1.1864770850060875E-116</v>
      </c>
    </row>
    <row r="5132" spans="1:8">
      <c r="A5132">
        <f t="shared" si="483"/>
        <v>14.228810000000051</v>
      </c>
      <c r="B5132">
        <v>2.506E-3</v>
      </c>
      <c r="C5132">
        <f t="shared" si="481"/>
        <v>2.5059999999999998</v>
      </c>
      <c r="D5132">
        <v>6241</v>
      </c>
      <c r="E5132">
        <f t="shared" si="484"/>
        <v>0</v>
      </c>
      <c r="F5132">
        <f t="shared" si="482"/>
        <v>0</v>
      </c>
      <c r="G5132">
        <f t="shared" si="486"/>
        <v>0</v>
      </c>
      <c r="H5132">
        <f t="shared" si="485"/>
        <v>1.0085055222551744E-116</v>
      </c>
    </row>
    <row r="5133" spans="1:8">
      <c r="A5133">
        <f t="shared" si="483"/>
        <v>14.231306000000052</v>
      </c>
      <c r="B5133">
        <v>2.496E-3</v>
      </c>
      <c r="C5133">
        <f t="shared" si="481"/>
        <v>2.496</v>
      </c>
      <c r="D5133">
        <v>6241</v>
      </c>
      <c r="E5133">
        <f t="shared" si="484"/>
        <v>0</v>
      </c>
      <c r="F5133">
        <f t="shared" si="482"/>
        <v>0</v>
      </c>
      <c r="G5133">
        <f t="shared" si="486"/>
        <v>0</v>
      </c>
      <c r="H5133">
        <f t="shared" si="485"/>
        <v>8.5722969391689828E-117</v>
      </c>
    </row>
    <row r="5134" spans="1:8">
      <c r="A5134">
        <f t="shared" si="483"/>
        <v>14.233812000000052</v>
      </c>
      <c r="B5134">
        <v>2.506E-3</v>
      </c>
      <c r="C5134">
        <f t="shared" si="481"/>
        <v>2.5059999999999998</v>
      </c>
      <c r="D5134">
        <v>6241</v>
      </c>
      <c r="E5134">
        <f t="shared" si="484"/>
        <v>0</v>
      </c>
      <c r="F5134">
        <f t="shared" si="482"/>
        <v>0</v>
      </c>
      <c r="G5134">
        <f t="shared" si="486"/>
        <v>0</v>
      </c>
      <c r="H5134">
        <f t="shared" si="485"/>
        <v>7.2864523982936352E-117</v>
      </c>
    </row>
    <row r="5135" spans="1:8">
      <c r="A5135">
        <f t="shared" si="483"/>
        <v>14.236310000000051</v>
      </c>
      <c r="B5135">
        <v>2.4979999999999998E-3</v>
      </c>
      <c r="C5135">
        <f t="shared" si="481"/>
        <v>2.4979999999999998</v>
      </c>
      <c r="D5135">
        <v>6241</v>
      </c>
      <c r="E5135">
        <f t="shared" si="484"/>
        <v>0</v>
      </c>
      <c r="F5135">
        <f t="shared" si="482"/>
        <v>0</v>
      </c>
      <c r="G5135">
        <f t="shared" si="486"/>
        <v>0</v>
      </c>
      <c r="H5135">
        <f t="shared" si="485"/>
        <v>6.1934845385495897E-117</v>
      </c>
    </row>
    <row r="5136" spans="1:8">
      <c r="A5136">
        <f t="shared" si="483"/>
        <v>14.243207000000051</v>
      </c>
      <c r="B5136">
        <v>6.8970000000000004E-3</v>
      </c>
      <c r="C5136">
        <f t="shared" si="481"/>
        <v>6.8970000000000002</v>
      </c>
      <c r="D5136">
        <v>6241</v>
      </c>
      <c r="E5136">
        <f t="shared" si="484"/>
        <v>0</v>
      </c>
      <c r="F5136">
        <f t="shared" si="482"/>
        <v>0</v>
      </c>
      <c r="G5136">
        <f t="shared" si="486"/>
        <v>0</v>
      </c>
      <c r="H5136">
        <f t="shared" si="485"/>
        <v>5.264461857767151E-117</v>
      </c>
    </row>
    <row r="5137" spans="1:8">
      <c r="A5137">
        <f t="shared" si="483"/>
        <v>14.245711000000052</v>
      </c>
      <c r="B5137">
        <v>2.5040000000000001E-3</v>
      </c>
      <c r="C5137">
        <f t="shared" si="481"/>
        <v>2.504</v>
      </c>
      <c r="D5137">
        <v>6241</v>
      </c>
      <c r="E5137">
        <f t="shared" si="484"/>
        <v>0</v>
      </c>
      <c r="F5137">
        <f t="shared" si="482"/>
        <v>0</v>
      </c>
      <c r="G5137">
        <f t="shared" si="486"/>
        <v>0</v>
      </c>
      <c r="H5137">
        <f t="shared" si="485"/>
        <v>4.474792579102078E-117</v>
      </c>
    </row>
    <row r="5138" spans="1:8">
      <c r="A5138">
        <f t="shared" si="483"/>
        <v>14.248219000000052</v>
      </c>
      <c r="B5138">
        <v>2.5079999999999998E-3</v>
      </c>
      <c r="C5138">
        <f t="shared" si="481"/>
        <v>2.508</v>
      </c>
      <c r="D5138">
        <v>6241</v>
      </c>
      <c r="E5138">
        <f t="shared" si="484"/>
        <v>0</v>
      </c>
      <c r="F5138">
        <f t="shared" si="482"/>
        <v>0</v>
      </c>
      <c r="G5138">
        <f t="shared" si="486"/>
        <v>0</v>
      </c>
      <c r="H5138">
        <f t="shared" si="485"/>
        <v>3.8035736922367665E-117</v>
      </c>
    </row>
    <row r="5139" spans="1:8">
      <c r="A5139">
        <f t="shared" si="483"/>
        <v>14.250713000000053</v>
      </c>
      <c r="B5139">
        <v>2.4940000000000001E-3</v>
      </c>
      <c r="C5139">
        <f t="shared" si="481"/>
        <v>2.4940000000000002</v>
      </c>
      <c r="D5139">
        <v>6241</v>
      </c>
      <c r="E5139">
        <f t="shared" si="484"/>
        <v>0</v>
      </c>
      <c r="F5139">
        <f t="shared" si="482"/>
        <v>0</v>
      </c>
      <c r="G5139">
        <f t="shared" si="486"/>
        <v>0</v>
      </c>
      <c r="H5139">
        <f t="shared" si="485"/>
        <v>3.2330376384012517E-117</v>
      </c>
    </row>
    <row r="5140" spans="1:8">
      <c r="A5140">
        <f t="shared" si="483"/>
        <v>14.253219000000053</v>
      </c>
      <c r="B5140">
        <v>2.506E-3</v>
      </c>
      <c r="C5140">
        <f t="shared" si="481"/>
        <v>2.5059999999999998</v>
      </c>
      <c r="D5140">
        <v>6241</v>
      </c>
      <c r="E5140">
        <f t="shared" si="484"/>
        <v>0</v>
      </c>
      <c r="F5140">
        <f t="shared" si="482"/>
        <v>0</v>
      </c>
      <c r="G5140">
        <f t="shared" si="486"/>
        <v>0</v>
      </c>
      <c r="H5140">
        <f t="shared" si="485"/>
        <v>2.7480819926410637E-117</v>
      </c>
    </row>
    <row r="5141" spans="1:8">
      <c r="A5141">
        <f t="shared" si="483"/>
        <v>14.255714000000053</v>
      </c>
      <c r="B5141">
        <v>2.4949999999999998E-3</v>
      </c>
      <c r="C5141">
        <f t="shared" si="481"/>
        <v>2.4949999999999997</v>
      </c>
      <c r="D5141">
        <v>6241</v>
      </c>
      <c r="E5141">
        <f t="shared" si="484"/>
        <v>0</v>
      </c>
      <c r="F5141">
        <f t="shared" si="482"/>
        <v>0</v>
      </c>
      <c r="G5141">
        <f t="shared" si="486"/>
        <v>0</v>
      </c>
      <c r="H5141">
        <f t="shared" si="485"/>
        <v>2.3358696937449041E-117</v>
      </c>
    </row>
    <row r="5142" spans="1:8">
      <c r="A5142">
        <f t="shared" si="483"/>
        <v>14.258220000000053</v>
      </c>
      <c r="B5142">
        <v>2.506E-3</v>
      </c>
      <c r="C5142">
        <f t="shared" si="481"/>
        <v>2.5059999999999998</v>
      </c>
      <c r="D5142">
        <v>6241</v>
      </c>
      <c r="E5142">
        <f t="shared" si="484"/>
        <v>0</v>
      </c>
      <c r="F5142">
        <f t="shared" si="482"/>
        <v>0</v>
      </c>
      <c r="G5142">
        <f t="shared" si="486"/>
        <v>0</v>
      </c>
      <c r="H5142">
        <f t="shared" si="485"/>
        <v>1.9854892396831685E-117</v>
      </c>
    </row>
    <row r="5143" spans="1:8">
      <c r="A5143">
        <f t="shared" si="483"/>
        <v>14.260714000000053</v>
      </c>
      <c r="B5143">
        <v>2.4940000000000001E-3</v>
      </c>
      <c r="C5143">
        <f t="shared" si="481"/>
        <v>2.4940000000000002</v>
      </c>
      <c r="D5143">
        <v>6241</v>
      </c>
      <c r="E5143">
        <f t="shared" si="484"/>
        <v>0</v>
      </c>
      <c r="F5143">
        <f t="shared" si="482"/>
        <v>0</v>
      </c>
      <c r="G5143">
        <f t="shared" si="486"/>
        <v>0</v>
      </c>
      <c r="H5143">
        <f t="shared" si="485"/>
        <v>1.6876658537306932E-117</v>
      </c>
    </row>
    <row r="5144" spans="1:8">
      <c r="A5144">
        <f t="shared" si="483"/>
        <v>14.263219000000053</v>
      </c>
      <c r="B5144">
        <v>2.5049999999999998E-3</v>
      </c>
      <c r="C5144">
        <f t="shared" si="481"/>
        <v>2.5049999999999999</v>
      </c>
      <c r="D5144">
        <v>6241</v>
      </c>
      <c r="E5144">
        <f t="shared" si="484"/>
        <v>0</v>
      </c>
      <c r="F5144">
        <f t="shared" si="482"/>
        <v>0</v>
      </c>
      <c r="G5144">
        <f t="shared" si="486"/>
        <v>0</v>
      </c>
      <c r="H5144">
        <f t="shared" si="485"/>
        <v>1.4345159756710893E-117</v>
      </c>
    </row>
    <row r="5145" spans="1:8">
      <c r="A5145">
        <f t="shared" si="483"/>
        <v>14.265716000000053</v>
      </c>
      <c r="B5145">
        <v>2.4970000000000001E-3</v>
      </c>
      <c r="C5145">
        <f t="shared" si="481"/>
        <v>2.4969999999999999</v>
      </c>
      <c r="D5145">
        <v>6241</v>
      </c>
      <c r="E5145">
        <f t="shared" si="484"/>
        <v>0</v>
      </c>
      <c r="F5145">
        <f t="shared" si="482"/>
        <v>0</v>
      </c>
      <c r="G5145">
        <f t="shared" si="486"/>
        <v>0</v>
      </c>
      <c r="H5145">
        <f t="shared" si="485"/>
        <v>1.2193385793204259E-117</v>
      </c>
    </row>
    <row r="5146" spans="1:8">
      <c r="A5146">
        <f t="shared" si="483"/>
        <v>14.268224000000053</v>
      </c>
      <c r="B5146">
        <v>2.5079999999999998E-3</v>
      </c>
      <c r="C5146">
        <f t="shared" si="481"/>
        <v>2.508</v>
      </c>
      <c r="D5146">
        <v>6241</v>
      </c>
      <c r="E5146">
        <f t="shared" si="484"/>
        <v>0</v>
      </c>
      <c r="F5146">
        <f t="shared" si="482"/>
        <v>0</v>
      </c>
      <c r="G5146">
        <f t="shared" si="486"/>
        <v>0</v>
      </c>
      <c r="H5146">
        <f t="shared" si="485"/>
        <v>1.0364377924223619E-117</v>
      </c>
    </row>
    <row r="5147" spans="1:8">
      <c r="A5147">
        <f t="shared" si="483"/>
        <v>14.270718000000054</v>
      </c>
      <c r="B5147">
        <v>2.4940000000000001E-3</v>
      </c>
      <c r="C5147">
        <f t="shared" si="481"/>
        <v>2.4940000000000002</v>
      </c>
      <c r="D5147">
        <v>6241</v>
      </c>
      <c r="E5147">
        <f t="shared" si="484"/>
        <v>0</v>
      </c>
      <c r="F5147">
        <f t="shared" si="482"/>
        <v>0</v>
      </c>
      <c r="G5147">
        <f t="shared" si="486"/>
        <v>0</v>
      </c>
      <c r="H5147">
        <f t="shared" si="485"/>
        <v>8.8097212355900762E-118</v>
      </c>
    </row>
    <row r="5148" spans="1:8">
      <c r="A5148">
        <f t="shared" si="483"/>
        <v>14.273224000000054</v>
      </c>
      <c r="B5148">
        <v>2.506E-3</v>
      </c>
      <c r="C5148">
        <f t="shared" si="481"/>
        <v>2.5059999999999998</v>
      </c>
      <c r="D5148">
        <v>6241</v>
      </c>
      <c r="E5148">
        <f t="shared" si="484"/>
        <v>0</v>
      </c>
      <c r="F5148">
        <f t="shared" si="482"/>
        <v>0</v>
      </c>
      <c r="G5148">
        <f t="shared" si="486"/>
        <v>0</v>
      </c>
      <c r="H5148">
        <f t="shared" si="485"/>
        <v>7.4882630502515642E-118</v>
      </c>
    </row>
    <row r="5149" spans="1:8">
      <c r="A5149">
        <f t="shared" si="483"/>
        <v>14.275722000000053</v>
      </c>
      <c r="B5149">
        <v>2.4979999999999998E-3</v>
      </c>
      <c r="C5149">
        <f t="shared" si="481"/>
        <v>2.4979999999999998</v>
      </c>
      <c r="D5149">
        <v>6241</v>
      </c>
      <c r="E5149">
        <f t="shared" si="484"/>
        <v>0</v>
      </c>
      <c r="F5149">
        <f t="shared" si="482"/>
        <v>0</v>
      </c>
      <c r="G5149">
        <f t="shared" si="486"/>
        <v>0</v>
      </c>
      <c r="H5149">
        <f t="shared" si="485"/>
        <v>6.3650235927138294E-118</v>
      </c>
    </row>
    <row r="5150" spans="1:8">
      <c r="A5150">
        <f t="shared" si="483"/>
        <v>14.278227000000053</v>
      </c>
      <c r="B5150">
        <v>2.5049999999999998E-3</v>
      </c>
      <c r="C5150">
        <f t="shared" si="481"/>
        <v>2.5049999999999999</v>
      </c>
      <c r="D5150">
        <v>6241</v>
      </c>
      <c r="E5150">
        <f t="shared" si="484"/>
        <v>0</v>
      </c>
      <c r="F5150">
        <f t="shared" si="482"/>
        <v>0</v>
      </c>
      <c r="G5150">
        <f t="shared" si="486"/>
        <v>0</v>
      </c>
      <c r="H5150">
        <f t="shared" si="485"/>
        <v>5.410270053806755E-118</v>
      </c>
    </row>
    <row r="5151" spans="1:8">
      <c r="A5151">
        <f t="shared" si="483"/>
        <v>14.280726000000053</v>
      </c>
      <c r="B5151">
        <v>2.4989999999999999E-3</v>
      </c>
      <c r="C5151">
        <f t="shared" si="481"/>
        <v>2.4990000000000001</v>
      </c>
      <c r="D5151">
        <v>6241</v>
      </c>
      <c r="E5151">
        <f t="shared" si="484"/>
        <v>0</v>
      </c>
      <c r="F5151">
        <f t="shared" si="482"/>
        <v>0</v>
      </c>
      <c r="G5151">
        <f t="shared" si="486"/>
        <v>0</v>
      </c>
      <c r="H5151">
        <f t="shared" si="485"/>
        <v>4.5987295457357416E-118</v>
      </c>
    </row>
    <row r="5152" spans="1:8">
      <c r="A5152">
        <f t="shared" si="483"/>
        <v>14.287598000000052</v>
      </c>
      <c r="B5152">
        <v>6.8719999999999996E-3</v>
      </c>
      <c r="C5152">
        <f t="shared" si="481"/>
        <v>6.8719999999999999</v>
      </c>
      <c r="D5152">
        <v>6241</v>
      </c>
      <c r="E5152">
        <f t="shared" si="484"/>
        <v>0</v>
      </c>
      <c r="F5152">
        <f t="shared" si="482"/>
        <v>0</v>
      </c>
      <c r="G5152">
        <f t="shared" si="486"/>
        <v>0</v>
      </c>
      <c r="H5152">
        <f t="shared" si="485"/>
        <v>3.9089201138753803E-118</v>
      </c>
    </row>
    <row r="5153" spans="1:8">
      <c r="A5153">
        <f t="shared" si="483"/>
        <v>14.290105000000052</v>
      </c>
      <c r="B5153">
        <v>2.5070000000000001E-3</v>
      </c>
      <c r="C5153">
        <f t="shared" si="481"/>
        <v>2.5070000000000001</v>
      </c>
      <c r="D5153">
        <v>6241</v>
      </c>
      <c r="E5153">
        <f t="shared" si="484"/>
        <v>0</v>
      </c>
      <c r="F5153">
        <f t="shared" si="482"/>
        <v>0</v>
      </c>
      <c r="G5153">
        <f t="shared" si="486"/>
        <v>0</v>
      </c>
      <c r="H5153">
        <f t="shared" si="485"/>
        <v>3.3225820967940733E-118</v>
      </c>
    </row>
    <row r="5154" spans="1:8">
      <c r="A5154">
        <f t="shared" si="483"/>
        <v>14.292599000000052</v>
      </c>
      <c r="B5154">
        <v>2.4940000000000001E-3</v>
      </c>
      <c r="C5154">
        <f t="shared" si="481"/>
        <v>2.4940000000000002</v>
      </c>
      <c r="D5154">
        <v>6241</v>
      </c>
      <c r="E5154">
        <f t="shared" si="484"/>
        <v>0</v>
      </c>
      <c r="F5154">
        <f t="shared" si="482"/>
        <v>0</v>
      </c>
      <c r="G5154">
        <f t="shared" si="486"/>
        <v>0</v>
      </c>
      <c r="H5154">
        <f t="shared" si="485"/>
        <v>2.8241947822749623E-118</v>
      </c>
    </row>
    <row r="5155" spans="1:8">
      <c r="A5155">
        <f t="shared" si="483"/>
        <v>14.295102000000053</v>
      </c>
      <c r="B5155">
        <v>2.503E-3</v>
      </c>
      <c r="C5155">
        <f t="shared" si="481"/>
        <v>2.5030000000000001</v>
      </c>
      <c r="D5155">
        <v>6241</v>
      </c>
      <c r="E5155">
        <f t="shared" si="484"/>
        <v>0</v>
      </c>
      <c r="F5155">
        <f t="shared" si="482"/>
        <v>0</v>
      </c>
      <c r="G5155">
        <f t="shared" si="486"/>
        <v>0</v>
      </c>
      <c r="H5155">
        <f t="shared" si="485"/>
        <v>2.4005655649337181E-118</v>
      </c>
    </row>
    <row r="5156" spans="1:8">
      <c r="A5156">
        <f t="shared" si="483"/>
        <v>14.297600000000052</v>
      </c>
      <c r="B5156">
        <v>2.4979999999999998E-3</v>
      </c>
      <c r="C5156">
        <f t="shared" si="481"/>
        <v>2.4979999999999998</v>
      </c>
      <c r="D5156">
        <v>6241</v>
      </c>
      <c r="E5156">
        <f t="shared" si="484"/>
        <v>0</v>
      </c>
      <c r="F5156">
        <f t="shared" si="482"/>
        <v>0</v>
      </c>
      <c r="G5156">
        <f t="shared" si="486"/>
        <v>0</v>
      </c>
      <c r="H5156">
        <f t="shared" si="485"/>
        <v>2.0404807301936605E-118</v>
      </c>
    </row>
    <row r="5157" spans="1:8">
      <c r="A5157">
        <f t="shared" si="483"/>
        <v>14.300101000000053</v>
      </c>
      <c r="B5157">
        <v>2.5010000000000002E-3</v>
      </c>
      <c r="C5157">
        <f t="shared" si="481"/>
        <v>2.5010000000000003</v>
      </c>
      <c r="D5157">
        <v>6241</v>
      </c>
      <c r="E5157">
        <f t="shared" si="484"/>
        <v>0</v>
      </c>
      <c r="F5157">
        <f t="shared" si="482"/>
        <v>0</v>
      </c>
      <c r="G5157">
        <f t="shared" si="486"/>
        <v>0</v>
      </c>
      <c r="H5157">
        <f t="shared" si="485"/>
        <v>1.7344086206646113E-118</v>
      </c>
    </row>
    <row r="5158" spans="1:8">
      <c r="A5158">
        <f t="shared" si="483"/>
        <v>14.302602000000054</v>
      </c>
      <c r="B5158">
        <v>2.5010000000000002E-3</v>
      </c>
      <c r="C5158">
        <f t="shared" si="481"/>
        <v>2.5010000000000003</v>
      </c>
      <c r="D5158">
        <v>6241</v>
      </c>
      <c r="E5158">
        <f t="shared" si="484"/>
        <v>0</v>
      </c>
      <c r="F5158">
        <f t="shared" si="482"/>
        <v>0</v>
      </c>
      <c r="G5158">
        <f t="shared" si="486"/>
        <v>0</v>
      </c>
      <c r="H5158">
        <f t="shared" si="485"/>
        <v>1.4742473275649197E-118</v>
      </c>
    </row>
    <row r="5159" spans="1:8">
      <c r="A5159">
        <f t="shared" si="483"/>
        <v>14.305103000000054</v>
      </c>
      <c r="B5159">
        <v>2.5010000000000002E-3</v>
      </c>
      <c r="C5159">
        <f t="shared" si="481"/>
        <v>2.5010000000000003</v>
      </c>
      <c r="D5159">
        <v>6241</v>
      </c>
      <c r="E5159">
        <f t="shared" si="484"/>
        <v>0</v>
      </c>
      <c r="F5159">
        <f t="shared" si="482"/>
        <v>0</v>
      </c>
      <c r="G5159">
        <f t="shared" si="486"/>
        <v>0</v>
      </c>
      <c r="H5159">
        <f t="shared" si="485"/>
        <v>1.2531102284301816E-118</v>
      </c>
    </row>
    <row r="5160" spans="1:8">
      <c r="A5160">
        <f t="shared" si="483"/>
        <v>14.307603000000054</v>
      </c>
      <c r="B5160">
        <v>2.5000000000000001E-3</v>
      </c>
      <c r="C5160">
        <f t="shared" si="481"/>
        <v>2.5</v>
      </c>
      <c r="D5160">
        <v>6241</v>
      </c>
      <c r="E5160">
        <f t="shared" si="484"/>
        <v>0</v>
      </c>
      <c r="F5160">
        <f t="shared" si="482"/>
        <v>0</v>
      </c>
      <c r="G5160">
        <f t="shared" si="486"/>
        <v>0</v>
      </c>
      <c r="H5160">
        <f t="shared" si="485"/>
        <v>1.0651436941656543E-118</v>
      </c>
    </row>
    <row r="5161" spans="1:8">
      <c r="A5161">
        <f t="shared" si="483"/>
        <v>14.310104000000054</v>
      </c>
      <c r="B5161">
        <v>2.5010000000000002E-3</v>
      </c>
      <c r="C5161">
        <f t="shared" si="481"/>
        <v>2.5010000000000003</v>
      </c>
      <c r="D5161">
        <v>6241</v>
      </c>
      <c r="E5161">
        <f t="shared" si="484"/>
        <v>0</v>
      </c>
      <c r="F5161">
        <f t="shared" si="482"/>
        <v>0</v>
      </c>
      <c r="G5161">
        <f t="shared" si="486"/>
        <v>0</v>
      </c>
      <c r="H5161">
        <f t="shared" si="485"/>
        <v>9.0537214004080619E-119</v>
      </c>
    </row>
    <row r="5162" spans="1:8">
      <c r="A5162">
        <f t="shared" si="483"/>
        <v>14.312606000000054</v>
      </c>
      <c r="B5162">
        <v>2.5019999999999999E-3</v>
      </c>
      <c r="C5162">
        <f t="shared" si="481"/>
        <v>2.5019999999999998</v>
      </c>
      <c r="D5162">
        <v>6241</v>
      </c>
      <c r="E5162">
        <f t="shared" si="484"/>
        <v>0</v>
      </c>
      <c r="F5162">
        <f t="shared" si="482"/>
        <v>0</v>
      </c>
      <c r="G5162">
        <f t="shared" si="486"/>
        <v>0</v>
      </c>
      <c r="H5162">
        <f t="shared" si="485"/>
        <v>7.6956631903468524E-119</v>
      </c>
    </row>
    <row r="5163" spans="1:8">
      <c r="A5163">
        <f t="shared" si="483"/>
        <v>14.315107000000054</v>
      </c>
      <c r="B5163">
        <v>2.5010000000000002E-3</v>
      </c>
      <c r="C5163">
        <f t="shared" si="481"/>
        <v>2.5010000000000003</v>
      </c>
      <c r="D5163">
        <v>6241</v>
      </c>
      <c r="E5163">
        <f t="shared" si="484"/>
        <v>0</v>
      </c>
      <c r="F5163">
        <f t="shared" si="482"/>
        <v>0</v>
      </c>
      <c r="G5163">
        <f t="shared" si="486"/>
        <v>0</v>
      </c>
      <c r="H5163">
        <f t="shared" si="485"/>
        <v>6.5413137117948242E-119</v>
      </c>
    </row>
    <row r="5164" spans="1:8">
      <c r="A5164">
        <f t="shared" si="483"/>
        <v>14.317607000000054</v>
      </c>
      <c r="B5164">
        <v>2.5000000000000001E-3</v>
      </c>
      <c r="C5164">
        <f t="shared" si="481"/>
        <v>2.5</v>
      </c>
      <c r="D5164">
        <v>6241</v>
      </c>
      <c r="E5164">
        <f t="shared" si="484"/>
        <v>0</v>
      </c>
      <c r="F5164">
        <f t="shared" si="482"/>
        <v>0</v>
      </c>
      <c r="G5164">
        <f t="shared" si="486"/>
        <v>0</v>
      </c>
      <c r="H5164">
        <f t="shared" si="485"/>
        <v>5.560116655025601E-119</v>
      </c>
    </row>
    <row r="5165" spans="1:8">
      <c r="A5165">
        <f t="shared" si="483"/>
        <v>14.320110000000055</v>
      </c>
      <c r="B5165">
        <v>2.503E-3</v>
      </c>
      <c r="C5165">
        <f t="shared" si="481"/>
        <v>2.5030000000000001</v>
      </c>
      <c r="D5165">
        <v>6241</v>
      </c>
      <c r="E5165">
        <f t="shared" si="484"/>
        <v>0</v>
      </c>
      <c r="F5165">
        <f t="shared" si="482"/>
        <v>0</v>
      </c>
      <c r="G5165">
        <f t="shared" si="486"/>
        <v>0</v>
      </c>
      <c r="H5165">
        <f t="shared" si="485"/>
        <v>4.7260991567717607E-119</v>
      </c>
    </row>
    <row r="5166" spans="1:8">
      <c r="A5166">
        <f t="shared" si="483"/>
        <v>14.322609000000055</v>
      </c>
      <c r="B5166">
        <v>2.4989999999999999E-3</v>
      </c>
      <c r="C5166">
        <f t="shared" si="481"/>
        <v>2.4990000000000001</v>
      </c>
      <c r="D5166">
        <v>6241</v>
      </c>
      <c r="E5166">
        <f t="shared" si="484"/>
        <v>0</v>
      </c>
      <c r="F5166">
        <f t="shared" si="482"/>
        <v>0</v>
      </c>
      <c r="G5166">
        <f t="shared" si="486"/>
        <v>0</v>
      </c>
      <c r="H5166">
        <f t="shared" si="485"/>
        <v>4.0171842832559965E-119</v>
      </c>
    </row>
    <row r="5167" spans="1:8">
      <c r="A5167">
        <f t="shared" si="483"/>
        <v>14.325111000000055</v>
      </c>
      <c r="B5167">
        <v>2.5019999999999999E-3</v>
      </c>
      <c r="C5167">
        <f t="shared" si="481"/>
        <v>2.5019999999999998</v>
      </c>
      <c r="D5167">
        <v>6241</v>
      </c>
      <c r="E5167">
        <f t="shared" si="484"/>
        <v>0</v>
      </c>
      <c r="F5167">
        <f t="shared" si="482"/>
        <v>0</v>
      </c>
      <c r="G5167">
        <f t="shared" si="486"/>
        <v>0</v>
      </c>
      <c r="H5167">
        <f t="shared" si="485"/>
        <v>3.4146066407675967E-119</v>
      </c>
    </row>
    <row r="5168" spans="1:8">
      <c r="A5168">
        <f t="shared" si="483"/>
        <v>14.331988000000054</v>
      </c>
      <c r="B5168">
        <v>6.8770000000000003E-3</v>
      </c>
      <c r="C5168">
        <f t="shared" si="481"/>
        <v>6.8770000000000007</v>
      </c>
      <c r="D5168">
        <v>6241</v>
      </c>
      <c r="E5168">
        <f t="shared" si="484"/>
        <v>0</v>
      </c>
      <c r="F5168">
        <f t="shared" si="482"/>
        <v>0</v>
      </c>
      <c r="G5168">
        <f t="shared" si="486"/>
        <v>0</v>
      </c>
      <c r="H5168">
        <f t="shared" si="485"/>
        <v>2.9024156446524574E-119</v>
      </c>
    </row>
    <row r="5169" spans="1:8">
      <c r="A5169">
        <f t="shared" si="483"/>
        <v>14.334490000000054</v>
      </c>
      <c r="B5169">
        <v>2.5019999999999999E-3</v>
      </c>
      <c r="C5169">
        <f t="shared" si="481"/>
        <v>2.5019999999999998</v>
      </c>
      <c r="D5169">
        <v>6241</v>
      </c>
      <c r="E5169">
        <f t="shared" si="484"/>
        <v>0</v>
      </c>
      <c r="F5169">
        <f t="shared" si="482"/>
        <v>0</v>
      </c>
      <c r="G5169">
        <f t="shared" si="486"/>
        <v>0</v>
      </c>
      <c r="H5169">
        <f t="shared" si="485"/>
        <v>2.4670532979545887E-119</v>
      </c>
    </row>
    <row r="5170" spans="1:8">
      <c r="A5170">
        <f t="shared" si="483"/>
        <v>14.336992000000054</v>
      </c>
      <c r="B5170">
        <v>2.5019999999999999E-3</v>
      </c>
      <c r="C5170">
        <f t="shared" si="481"/>
        <v>2.5019999999999998</v>
      </c>
      <c r="D5170">
        <v>6241</v>
      </c>
      <c r="E5170">
        <f t="shared" si="484"/>
        <v>0</v>
      </c>
      <c r="F5170">
        <f t="shared" si="482"/>
        <v>0</v>
      </c>
      <c r="G5170">
        <f t="shared" si="486"/>
        <v>0</v>
      </c>
      <c r="H5170">
        <f t="shared" si="485"/>
        <v>2.0969953032614004E-119</v>
      </c>
    </row>
    <row r="5171" spans="1:8">
      <c r="A5171">
        <f t="shared" si="483"/>
        <v>14.339492000000053</v>
      </c>
      <c r="B5171">
        <v>2.5000000000000001E-3</v>
      </c>
      <c r="C5171">
        <f t="shared" si="481"/>
        <v>2.5</v>
      </c>
      <c r="D5171">
        <v>6241</v>
      </c>
      <c r="E5171">
        <f t="shared" si="484"/>
        <v>0</v>
      </c>
      <c r="F5171">
        <f t="shared" si="482"/>
        <v>0</v>
      </c>
      <c r="G5171">
        <f t="shared" si="486"/>
        <v>0</v>
      </c>
      <c r="H5171">
        <f t="shared" si="485"/>
        <v>1.7824460077721903E-119</v>
      </c>
    </row>
    <row r="5172" spans="1:8">
      <c r="A5172">
        <f t="shared" si="483"/>
        <v>14.341993000000054</v>
      </c>
      <c r="B5172">
        <v>2.5010000000000002E-3</v>
      </c>
      <c r="C5172">
        <f t="shared" si="481"/>
        <v>2.5010000000000003</v>
      </c>
      <c r="D5172">
        <v>6241</v>
      </c>
      <c r="E5172">
        <f t="shared" si="484"/>
        <v>0</v>
      </c>
      <c r="F5172">
        <f t="shared" si="482"/>
        <v>0</v>
      </c>
      <c r="G5172">
        <f t="shared" si="486"/>
        <v>0</v>
      </c>
      <c r="H5172">
        <f t="shared" si="485"/>
        <v>1.5150791066063618E-119</v>
      </c>
    </row>
    <row r="5173" spans="1:8">
      <c r="A5173">
        <f t="shared" si="483"/>
        <v>14.344494000000054</v>
      </c>
      <c r="B5173">
        <v>2.5010000000000002E-3</v>
      </c>
      <c r="C5173">
        <f t="shared" si="481"/>
        <v>2.5010000000000003</v>
      </c>
      <c r="D5173">
        <v>6241</v>
      </c>
      <c r="E5173">
        <f t="shared" si="484"/>
        <v>0</v>
      </c>
      <c r="F5173">
        <f t="shared" si="482"/>
        <v>0</v>
      </c>
      <c r="G5173">
        <f t="shared" si="486"/>
        <v>0</v>
      </c>
      <c r="H5173">
        <f t="shared" si="485"/>
        <v>1.2878172406154075E-119</v>
      </c>
    </row>
    <row r="5174" spans="1:8">
      <c r="A5174">
        <f t="shared" si="483"/>
        <v>14.346998000000054</v>
      </c>
      <c r="B5174">
        <v>2.5040000000000001E-3</v>
      </c>
      <c r="C5174">
        <f t="shared" si="481"/>
        <v>2.504</v>
      </c>
      <c r="D5174">
        <v>6241</v>
      </c>
      <c r="E5174">
        <f t="shared" si="484"/>
        <v>0</v>
      </c>
      <c r="F5174">
        <f t="shared" si="482"/>
        <v>0</v>
      </c>
      <c r="G5174">
        <f t="shared" si="486"/>
        <v>0</v>
      </c>
      <c r="H5174">
        <f t="shared" si="485"/>
        <v>1.0946446545230964E-119</v>
      </c>
    </row>
    <row r="5175" spans="1:8">
      <c r="A5175">
        <f t="shared" si="483"/>
        <v>14.349496000000054</v>
      </c>
      <c r="B5175">
        <v>2.4979999999999998E-3</v>
      </c>
      <c r="C5175">
        <f t="shared" si="481"/>
        <v>2.4979999999999998</v>
      </c>
      <c r="D5175">
        <v>6241</v>
      </c>
      <c r="E5175">
        <f t="shared" si="484"/>
        <v>0</v>
      </c>
      <c r="F5175">
        <f t="shared" si="482"/>
        <v>0</v>
      </c>
      <c r="G5175">
        <f t="shared" si="486"/>
        <v>0</v>
      </c>
      <c r="H5175">
        <f t="shared" si="485"/>
        <v>9.3044795634463193E-120</v>
      </c>
    </row>
    <row r="5176" spans="1:8">
      <c r="A5176">
        <f t="shared" si="483"/>
        <v>14.351996000000053</v>
      </c>
      <c r="B5176">
        <v>2.5000000000000001E-3</v>
      </c>
      <c r="C5176">
        <f t="shared" si="481"/>
        <v>2.5</v>
      </c>
      <c r="D5176">
        <v>6241</v>
      </c>
      <c r="E5176">
        <f t="shared" si="484"/>
        <v>0</v>
      </c>
      <c r="F5176">
        <f t="shared" si="482"/>
        <v>0</v>
      </c>
      <c r="G5176">
        <f t="shared" si="486"/>
        <v>0</v>
      </c>
      <c r="H5176">
        <f t="shared" si="485"/>
        <v>7.9088076289293716E-120</v>
      </c>
    </row>
    <row r="5177" spans="1:8">
      <c r="A5177">
        <f t="shared" si="483"/>
        <v>14.354496000000053</v>
      </c>
      <c r="B5177">
        <v>2.5000000000000001E-3</v>
      </c>
      <c r="C5177">
        <f t="shared" si="481"/>
        <v>2.5</v>
      </c>
      <c r="D5177">
        <v>6241</v>
      </c>
      <c r="E5177">
        <f t="shared" si="484"/>
        <v>0</v>
      </c>
      <c r="F5177">
        <f t="shared" si="482"/>
        <v>0</v>
      </c>
      <c r="G5177">
        <f t="shared" si="486"/>
        <v>0</v>
      </c>
      <c r="H5177">
        <f t="shared" si="485"/>
        <v>6.7224864845899662E-120</v>
      </c>
    </row>
    <row r="5178" spans="1:8">
      <c r="A5178">
        <f t="shared" si="483"/>
        <v>14.356997000000053</v>
      </c>
      <c r="B5178">
        <v>2.5010000000000002E-3</v>
      </c>
      <c r="C5178">
        <f t="shared" si="481"/>
        <v>2.5010000000000003</v>
      </c>
      <c r="D5178">
        <v>6241</v>
      </c>
      <c r="E5178">
        <f t="shared" si="484"/>
        <v>0</v>
      </c>
      <c r="F5178">
        <f t="shared" si="482"/>
        <v>0</v>
      </c>
      <c r="G5178">
        <f t="shared" si="486"/>
        <v>0</v>
      </c>
      <c r="H5178">
        <f t="shared" si="485"/>
        <v>5.7141135119014712E-120</v>
      </c>
    </row>
    <row r="5179" spans="1:8">
      <c r="A5179">
        <f t="shared" si="483"/>
        <v>14.359504000000053</v>
      </c>
      <c r="B5179">
        <v>2.5070000000000001E-3</v>
      </c>
      <c r="C5179">
        <f t="shared" si="481"/>
        <v>2.5070000000000001</v>
      </c>
      <c r="D5179">
        <v>6241</v>
      </c>
      <c r="E5179">
        <f t="shared" si="484"/>
        <v>0</v>
      </c>
      <c r="F5179">
        <f t="shared" si="482"/>
        <v>0</v>
      </c>
      <c r="G5179">
        <f t="shared" si="486"/>
        <v>0</v>
      </c>
      <c r="H5179">
        <f t="shared" si="485"/>
        <v>4.8569964851162503E-120</v>
      </c>
    </row>
    <row r="5180" spans="1:8">
      <c r="A5180">
        <f t="shared" si="483"/>
        <v>14.361999000000052</v>
      </c>
      <c r="B5180">
        <v>2.4949999999999998E-3</v>
      </c>
      <c r="C5180">
        <f t="shared" si="481"/>
        <v>2.4949999999999997</v>
      </c>
      <c r="D5180">
        <v>6241</v>
      </c>
      <c r="E5180">
        <f t="shared" si="484"/>
        <v>0</v>
      </c>
      <c r="F5180">
        <f t="shared" si="482"/>
        <v>0</v>
      </c>
      <c r="G5180">
        <f t="shared" si="486"/>
        <v>0</v>
      </c>
      <c r="H5180">
        <f t="shared" si="485"/>
        <v>4.1284470123488125E-120</v>
      </c>
    </row>
    <row r="5181" spans="1:8">
      <c r="A5181">
        <f t="shared" si="483"/>
        <v>14.364500000000053</v>
      </c>
      <c r="B5181">
        <v>2.5010000000000002E-3</v>
      </c>
      <c r="C5181">
        <f t="shared" si="481"/>
        <v>2.5010000000000003</v>
      </c>
      <c r="D5181">
        <v>6241</v>
      </c>
      <c r="E5181">
        <f t="shared" si="484"/>
        <v>0</v>
      </c>
      <c r="F5181">
        <f t="shared" si="482"/>
        <v>0</v>
      </c>
      <c r="G5181">
        <f t="shared" si="486"/>
        <v>0</v>
      </c>
      <c r="H5181">
        <f t="shared" si="485"/>
        <v>3.5091799604964907E-120</v>
      </c>
    </row>
    <row r="5182" spans="1:8">
      <c r="A5182">
        <f t="shared" si="483"/>
        <v>14.367001000000053</v>
      </c>
      <c r="B5182">
        <v>2.5010000000000002E-3</v>
      </c>
      <c r="C5182">
        <f t="shared" si="481"/>
        <v>2.5010000000000003</v>
      </c>
      <c r="D5182">
        <v>6241</v>
      </c>
      <c r="E5182">
        <f t="shared" si="484"/>
        <v>0</v>
      </c>
      <c r="F5182">
        <f t="shared" si="482"/>
        <v>0</v>
      </c>
      <c r="G5182">
        <f t="shared" si="486"/>
        <v>0</v>
      </c>
      <c r="H5182">
        <f t="shared" si="485"/>
        <v>2.9828029664220169E-120</v>
      </c>
    </row>
    <row r="5183" spans="1:8">
      <c r="A5183">
        <f t="shared" si="483"/>
        <v>14.369502000000054</v>
      </c>
      <c r="B5183">
        <v>2.5010000000000002E-3</v>
      </c>
      <c r="C5183">
        <f t="shared" si="481"/>
        <v>2.5010000000000003</v>
      </c>
      <c r="D5183">
        <v>6241</v>
      </c>
      <c r="E5183">
        <f t="shared" si="484"/>
        <v>0</v>
      </c>
      <c r="F5183">
        <f t="shared" si="482"/>
        <v>0</v>
      </c>
      <c r="G5183">
        <f t="shared" si="486"/>
        <v>0</v>
      </c>
      <c r="H5183">
        <f t="shared" si="485"/>
        <v>2.5353825214587142E-120</v>
      </c>
    </row>
    <row r="5184" spans="1:8">
      <c r="A5184">
        <f t="shared" si="483"/>
        <v>14.376404000000054</v>
      </c>
      <c r="B5184">
        <v>6.9020000000000001E-3</v>
      </c>
      <c r="C5184">
        <f t="shared" si="481"/>
        <v>6.9020000000000001</v>
      </c>
      <c r="D5184">
        <v>6241</v>
      </c>
      <c r="E5184">
        <f t="shared" si="484"/>
        <v>0</v>
      </c>
      <c r="F5184">
        <f t="shared" si="482"/>
        <v>0</v>
      </c>
      <c r="G5184">
        <f t="shared" si="486"/>
        <v>0</v>
      </c>
      <c r="H5184">
        <f t="shared" si="485"/>
        <v>2.1550751432399069E-120</v>
      </c>
    </row>
    <row r="5185" spans="1:8">
      <c r="A5185">
        <f t="shared" si="483"/>
        <v>14.378906000000054</v>
      </c>
      <c r="B5185">
        <v>2.5019999999999999E-3</v>
      </c>
      <c r="C5185">
        <f t="shared" si="481"/>
        <v>2.5019999999999998</v>
      </c>
      <c r="D5185">
        <v>6241</v>
      </c>
      <c r="E5185">
        <f t="shared" si="484"/>
        <v>0</v>
      </c>
      <c r="F5185">
        <f t="shared" si="482"/>
        <v>0</v>
      </c>
      <c r="G5185">
        <f t="shared" si="486"/>
        <v>0</v>
      </c>
      <c r="H5185">
        <f t="shared" si="485"/>
        <v>1.8318138717539208E-120</v>
      </c>
    </row>
    <row r="5186" spans="1:8">
      <c r="A5186">
        <f t="shared" si="483"/>
        <v>14.381408000000054</v>
      </c>
      <c r="B5186">
        <v>2.5019999999999999E-3</v>
      </c>
      <c r="C5186">
        <f t="shared" si="481"/>
        <v>2.5019999999999998</v>
      </c>
      <c r="D5186">
        <v>6241</v>
      </c>
      <c r="E5186">
        <f t="shared" si="484"/>
        <v>0</v>
      </c>
      <c r="F5186">
        <f t="shared" si="482"/>
        <v>0</v>
      </c>
      <c r="G5186">
        <f t="shared" si="486"/>
        <v>0</v>
      </c>
      <c r="H5186">
        <f t="shared" si="485"/>
        <v>1.5570417909908326E-120</v>
      </c>
    </row>
    <row r="5187" spans="1:8">
      <c r="A5187">
        <f t="shared" si="483"/>
        <v>14.383909000000054</v>
      </c>
      <c r="B5187">
        <v>2.5010000000000002E-3</v>
      </c>
      <c r="C5187">
        <f t="shared" ref="C5187:C5250" si="487">1000*B5187</f>
        <v>2.5010000000000003</v>
      </c>
      <c r="D5187">
        <v>6241</v>
      </c>
      <c r="E5187">
        <f t="shared" si="484"/>
        <v>0</v>
      </c>
      <c r="F5187">
        <f t="shared" ref="F5187:F5250" si="488">E5187/C5187</f>
        <v>0</v>
      </c>
      <c r="G5187">
        <f t="shared" si="486"/>
        <v>0</v>
      </c>
      <c r="H5187">
        <f t="shared" si="485"/>
        <v>1.3234855223422076E-120</v>
      </c>
    </row>
    <row r="5188" spans="1:8">
      <c r="A5188">
        <f t="shared" ref="A5188:A5251" si="489">A5187+B5188</f>
        <v>14.386409000000054</v>
      </c>
      <c r="B5188">
        <v>2.5000000000000001E-3</v>
      </c>
      <c r="C5188">
        <f t="shared" si="487"/>
        <v>2.5</v>
      </c>
      <c r="D5188">
        <v>6241</v>
      </c>
      <c r="E5188">
        <f t="shared" ref="E5188:E5251" si="490">D5188-D5187</f>
        <v>0</v>
      </c>
      <c r="F5188">
        <f t="shared" si="488"/>
        <v>0</v>
      </c>
      <c r="G5188">
        <f t="shared" si="486"/>
        <v>0</v>
      </c>
      <c r="H5188">
        <f t="shared" ref="H5188:H5251" si="491">(1-$I$1)*H5187+$I$1*F5188</f>
        <v>1.1249626939908765E-120</v>
      </c>
    </row>
    <row r="5189" spans="1:8">
      <c r="A5189">
        <f t="shared" si="489"/>
        <v>14.388911000000054</v>
      </c>
      <c r="B5189">
        <v>2.5019999999999999E-3</v>
      </c>
      <c r="C5189">
        <f t="shared" si="487"/>
        <v>2.5019999999999998</v>
      </c>
      <c r="D5189">
        <v>6241</v>
      </c>
      <c r="E5189">
        <f t="shared" si="490"/>
        <v>0</v>
      </c>
      <c r="F5189">
        <f t="shared" si="488"/>
        <v>0</v>
      </c>
      <c r="G5189">
        <f t="shared" si="486"/>
        <v>0</v>
      </c>
      <c r="H5189">
        <f t="shared" si="491"/>
        <v>9.5621828989224494E-121</v>
      </c>
    </row>
    <row r="5190" spans="1:8">
      <c r="A5190">
        <f t="shared" si="489"/>
        <v>14.391411000000053</v>
      </c>
      <c r="B5190">
        <v>2.5000000000000001E-3</v>
      </c>
      <c r="C5190">
        <f t="shared" si="487"/>
        <v>2.5</v>
      </c>
      <c r="D5190">
        <v>6241</v>
      </c>
      <c r="E5190">
        <f t="shared" si="490"/>
        <v>0</v>
      </c>
      <c r="F5190">
        <f t="shared" si="488"/>
        <v>0</v>
      </c>
      <c r="G5190">
        <f t="shared" si="486"/>
        <v>0</v>
      </c>
      <c r="H5190">
        <f t="shared" si="491"/>
        <v>8.1278554640840826E-121</v>
      </c>
    </row>
    <row r="5191" spans="1:8">
      <c r="A5191">
        <f t="shared" si="489"/>
        <v>14.393912000000054</v>
      </c>
      <c r="B5191">
        <v>2.5010000000000002E-3</v>
      </c>
      <c r="C5191">
        <f t="shared" si="487"/>
        <v>2.5010000000000003</v>
      </c>
      <c r="D5191">
        <v>6241</v>
      </c>
      <c r="E5191">
        <f t="shared" si="490"/>
        <v>0</v>
      </c>
      <c r="F5191">
        <f t="shared" si="488"/>
        <v>0</v>
      </c>
      <c r="G5191">
        <f t="shared" si="486"/>
        <v>0</v>
      </c>
      <c r="H5191">
        <f t="shared" si="491"/>
        <v>6.9086771444714699E-121</v>
      </c>
    </row>
    <row r="5192" spans="1:8">
      <c r="A5192">
        <f t="shared" si="489"/>
        <v>14.396412000000053</v>
      </c>
      <c r="B5192">
        <v>2.5000000000000001E-3</v>
      </c>
      <c r="C5192">
        <f t="shared" si="487"/>
        <v>2.5</v>
      </c>
      <c r="D5192">
        <v>6241</v>
      </c>
      <c r="E5192">
        <f t="shared" si="490"/>
        <v>0</v>
      </c>
      <c r="F5192">
        <f t="shared" si="488"/>
        <v>0</v>
      </c>
      <c r="G5192">
        <f t="shared" si="486"/>
        <v>0</v>
      </c>
      <c r="H5192">
        <f t="shared" si="491"/>
        <v>5.8723755728007496E-121</v>
      </c>
    </row>
    <row r="5193" spans="1:8">
      <c r="A5193">
        <f t="shared" si="489"/>
        <v>14.398913000000054</v>
      </c>
      <c r="B5193">
        <v>2.5010000000000002E-3</v>
      </c>
      <c r="C5193">
        <f t="shared" si="487"/>
        <v>2.5010000000000003</v>
      </c>
      <c r="D5193">
        <v>6241</v>
      </c>
      <c r="E5193">
        <f t="shared" si="490"/>
        <v>0</v>
      </c>
      <c r="F5193">
        <f t="shared" si="488"/>
        <v>0</v>
      </c>
      <c r="G5193">
        <f t="shared" si="486"/>
        <v>0</v>
      </c>
      <c r="H5193">
        <f t="shared" si="491"/>
        <v>4.9915192368806366E-121</v>
      </c>
    </row>
    <row r="5194" spans="1:8">
      <c r="A5194">
        <f t="shared" si="489"/>
        <v>14.401415000000053</v>
      </c>
      <c r="B5194">
        <v>2.5019999999999999E-3</v>
      </c>
      <c r="C5194">
        <f t="shared" si="487"/>
        <v>2.5019999999999998</v>
      </c>
      <c r="D5194">
        <v>6241</v>
      </c>
      <c r="E5194">
        <f t="shared" si="490"/>
        <v>0</v>
      </c>
      <c r="F5194">
        <f t="shared" si="488"/>
        <v>0</v>
      </c>
      <c r="G5194">
        <f t="shared" ref="G5194:G5257" si="492">AVERAGE(F5187:F5201)</f>
        <v>0</v>
      </c>
      <c r="H5194">
        <f t="shared" si="491"/>
        <v>4.2427913513485409E-121</v>
      </c>
    </row>
    <row r="5195" spans="1:8">
      <c r="A5195">
        <f t="shared" si="489"/>
        <v>14.403915000000053</v>
      </c>
      <c r="B5195">
        <v>2.5000000000000001E-3</v>
      </c>
      <c r="C5195">
        <f t="shared" si="487"/>
        <v>2.5</v>
      </c>
      <c r="D5195">
        <v>6241</v>
      </c>
      <c r="E5195">
        <f t="shared" si="490"/>
        <v>0</v>
      </c>
      <c r="F5195">
        <f t="shared" si="488"/>
        <v>0</v>
      </c>
      <c r="G5195">
        <f t="shared" si="492"/>
        <v>0</v>
      </c>
      <c r="H5195">
        <f t="shared" si="491"/>
        <v>3.6063726486462596E-121</v>
      </c>
    </row>
    <row r="5196" spans="1:8">
      <c r="A5196">
        <f t="shared" si="489"/>
        <v>14.406416000000053</v>
      </c>
      <c r="B5196">
        <v>2.5010000000000002E-3</v>
      </c>
      <c r="C5196">
        <f t="shared" si="487"/>
        <v>2.5010000000000003</v>
      </c>
      <c r="D5196">
        <v>6241</v>
      </c>
      <c r="E5196">
        <f t="shared" si="490"/>
        <v>0</v>
      </c>
      <c r="F5196">
        <f t="shared" si="488"/>
        <v>0</v>
      </c>
      <c r="G5196">
        <f t="shared" si="492"/>
        <v>0</v>
      </c>
      <c r="H5196">
        <f t="shared" si="491"/>
        <v>3.0654167513493206E-121</v>
      </c>
    </row>
    <row r="5197" spans="1:8">
      <c r="A5197">
        <f t="shared" si="489"/>
        <v>14.408918000000053</v>
      </c>
      <c r="B5197">
        <v>2.5019999999999999E-3</v>
      </c>
      <c r="C5197">
        <f t="shared" si="487"/>
        <v>2.5019999999999998</v>
      </c>
      <c r="D5197">
        <v>6241</v>
      </c>
      <c r="E5197">
        <f t="shared" si="490"/>
        <v>0</v>
      </c>
      <c r="F5197">
        <f t="shared" si="488"/>
        <v>0</v>
      </c>
      <c r="G5197">
        <f t="shared" si="492"/>
        <v>0</v>
      </c>
      <c r="H5197">
        <f t="shared" si="491"/>
        <v>2.6056042386469222E-121</v>
      </c>
    </row>
    <row r="5198" spans="1:8">
      <c r="A5198">
        <f t="shared" si="489"/>
        <v>14.411419000000054</v>
      </c>
      <c r="B5198">
        <v>2.5010000000000002E-3</v>
      </c>
      <c r="C5198">
        <f t="shared" si="487"/>
        <v>2.5010000000000003</v>
      </c>
      <c r="D5198">
        <v>6241</v>
      </c>
      <c r="E5198">
        <f t="shared" si="490"/>
        <v>0</v>
      </c>
      <c r="F5198">
        <f t="shared" si="488"/>
        <v>0</v>
      </c>
      <c r="G5198">
        <f t="shared" si="492"/>
        <v>0</v>
      </c>
      <c r="H5198">
        <f t="shared" si="491"/>
        <v>2.2147636028498836E-121</v>
      </c>
    </row>
    <row r="5199" spans="1:8">
      <c r="A5199">
        <f t="shared" si="489"/>
        <v>14.413919000000053</v>
      </c>
      <c r="B5199">
        <v>2.5000000000000001E-3</v>
      </c>
      <c r="C5199">
        <f t="shared" si="487"/>
        <v>2.5</v>
      </c>
      <c r="D5199">
        <v>6241</v>
      </c>
      <c r="E5199">
        <f t="shared" si="490"/>
        <v>0</v>
      </c>
      <c r="F5199">
        <f t="shared" si="488"/>
        <v>0</v>
      </c>
      <c r="G5199">
        <f t="shared" si="492"/>
        <v>0</v>
      </c>
      <c r="H5199">
        <f t="shared" si="491"/>
        <v>1.882549062422401E-121</v>
      </c>
    </row>
    <row r="5200" spans="1:8">
      <c r="A5200">
        <f t="shared" si="489"/>
        <v>14.420805000000053</v>
      </c>
      <c r="B5200">
        <v>6.8859999999999998E-3</v>
      </c>
      <c r="C5200">
        <f t="shared" si="487"/>
        <v>6.8860000000000001</v>
      </c>
      <c r="D5200">
        <v>6241</v>
      </c>
      <c r="E5200">
        <f t="shared" si="490"/>
        <v>0</v>
      </c>
      <c r="F5200">
        <f t="shared" si="488"/>
        <v>0</v>
      </c>
      <c r="G5200">
        <f t="shared" si="492"/>
        <v>0</v>
      </c>
      <c r="H5200">
        <f t="shared" si="491"/>
        <v>1.6001667030590409E-121</v>
      </c>
    </row>
    <row r="5201" spans="1:8">
      <c r="A5201">
        <f t="shared" si="489"/>
        <v>14.423311000000053</v>
      </c>
      <c r="B5201">
        <v>2.506E-3</v>
      </c>
      <c r="C5201">
        <f t="shared" si="487"/>
        <v>2.5059999999999998</v>
      </c>
      <c r="D5201">
        <v>6241</v>
      </c>
      <c r="E5201">
        <f t="shared" si="490"/>
        <v>0</v>
      </c>
      <c r="F5201">
        <f t="shared" si="488"/>
        <v>0</v>
      </c>
      <c r="G5201">
        <f t="shared" si="492"/>
        <v>0</v>
      </c>
      <c r="H5201">
        <f t="shared" si="491"/>
        <v>1.3601416976001847E-121</v>
      </c>
    </row>
    <row r="5202" spans="1:8">
      <c r="A5202">
        <f t="shared" si="489"/>
        <v>14.425821000000052</v>
      </c>
      <c r="B5202">
        <v>2.5100000000000001E-3</v>
      </c>
      <c r="C5202">
        <f t="shared" si="487"/>
        <v>2.5100000000000002</v>
      </c>
      <c r="D5202">
        <v>6241</v>
      </c>
      <c r="E5202">
        <f t="shared" si="490"/>
        <v>0</v>
      </c>
      <c r="F5202">
        <f t="shared" si="488"/>
        <v>0</v>
      </c>
      <c r="G5202">
        <f t="shared" si="492"/>
        <v>0</v>
      </c>
      <c r="H5202">
        <f t="shared" si="491"/>
        <v>1.156120442960157E-121</v>
      </c>
    </row>
    <row r="5203" spans="1:8">
      <c r="A5203">
        <f t="shared" si="489"/>
        <v>14.428312000000052</v>
      </c>
      <c r="B5203">
        <v>2.4910000000000002E-3</v>
      </c>
      <c r="C5203">
        <f t="shared" si="487"/>
        <v>2.4910000000000001</v>
      </c>
      <c r="D5203">
        <v>6241</v>
      </c>
      <c r="E5203">
        <f t="shared" si="490"/>
        <v>0</v>
      </c>
      <c r="F5203">
        <f t="shared" si="488"/>
        <v>0</v>
      </c>
      <c r="G5203">
        <f t="shared" si="492"/>
        <v>0</v>
      </c>
      <c r="H5203">
        <f t="shared" si="491"/>
        <v>9.8270237651613353E-122</v>
      </c>
    </row>
    <row r="5204" spans="1:8">
      <c r="A5204">
        <f t="shared" si="489"/>
        <v>14.430821000000051</v>
      </c>
      <c r="B5204">
        <v>2.5089999999999999E-3</v>
      </c>
      <c r="C5204">
        <f t="shared" si="487"/>
        <v>2.5089999999999999</v>
      </c>
      <c r="D5204">
        <v>6241</v>
      </c>
      <c r="E5204">
        <f t="shared" si="490"/>
        <v>0</v>
      </c>
      <c r="F5204">
        <f t="shared" si="488"/>
        <v>0</v>
      </c>
      <c r="G5204">
        <f t="shared" si="492"/>
        <v>0</v>
      </c>
      <c r="H5204">
        <f t="shared" si="491"/>
        <v>8.3529702003871345E-122</v>
      </c>
    </row>
    <row r="5205" spans="1:8">
      <c r="A5205">
        <f t="shared" si="489"/>
        <v>14.433319000000051</v>
      </c>
      <c r="B5205">
        <v>2.4979999999999998E-3</v>
      </c>
      <c r="C5205">
        <f t="shared" si="487"/>
        <v>2.4979999999999998</v>
      </c>
      <c r="D5205">
        <v>6241</v>
      </c>
      <c r="E5205">
        <f t="shared" si="490"/>
        <v>0</v>
      </c>
      <c r="F5205">
        <f t="shared" si="488"/>
        <v>0</v>
      </c>
      <c r="G5205">
        <f t="shared" si="492"/>
        <v>0</v>
      </c>
      <c r="H5205">
        <f t="shared" si="491"/>
        <v>7.1000246703290644E-122</v>
      </c>
    </row>
    <row r="5206" spans="1:8">
      <c r="A5206">
        <f t="shared" si="489"/>
        <v>14.435822000000051</v>
      </c>
      <c r="B5206">
        <v>2.503E-3</v>
      </c>
      <c r="C5206">
        <f t="shared" si="487"/>
        <v>2.5030000000000001</v>
      </c>
      <c r="D5206">
        <v>6241</v>
      </c>
      <c r="E5206">
        <f t="shared" si="490"/>
        <v>0</v>
      </c>
      <c r="F5206">
        <f t="shared" si="488"/>
        <v>0</v>
      </c>
      <c r="G5206">
        <f t="shared" si="492"/>
        <v>0</v>
      </c>
      <c r="H5206">
        <f t="shared" si="491"/>
        <v>6.0350209697797051E-122</v>
      </c>
    </row>
    <row r="5207" spans="1:8">
      <c r="A5207">
        <f t="shared" si="489"/>
        <v>14.438315000000051</v>
      </c>
      <c r="B5207">
        <v>2.493E-3</v>
      </c>
      <c r="C5207">
        <f t="shared" si="487"/>
        <v>2.4929999999999999</v>
      </c>
      <c r="D5207">
        <v>6241</v>
      </c>
      <c r="E5207">
        <f t="shared" si="490"/>
        <v>0</v>
      </c>
      <c r="F5207">
        <f t="shared" si="488"/>
        <v>0</v>
      </c>
      <c r="G5207">
        <f t="shared" si="492"/>
        <v>0</v>
      </c>
      <c r="H5207">
        <f t="shared" si="491"/>
        <v>5.1297678243127494E-122</v>
      </c>
    </row>
    <row r="5208" spans="1:8">
      <c r="A5208">
        <f t="shared" si="489"/>
        <v>14.440821000000051</v>
      </c>
      <c r="B5208">
        <v>2.506E-3</v>
      </c>
      <c r="C5208">
        <f t="shared" si="487"/>
        <v>2.5059999999999998</v>
      </c>
      <c r="D5208">
        <v>6241</v>
      </c>
      <c r="E5208">
        <f t="shared" si="490"/>
        <v>0</v>
      </c>
      <c r="F5208">
        <f t="shared" si="488"/>
        <v>0</v>
      </c>
      <c r="G5208">
        <f t="shared" si="492"/>
        <v>0</v>
      </c>
      <c r="H5208">
        <f t="shared" si="491"/>
        <v>4.3603026506658369E-122</v>
      </c>
    </row>
    <row r="5209" spans="1:8">
      <c r="A5209">
        <f t="shared" si="489"/>
        <v>14.443317000000052</v>
      </c>
      <c r="B5209">
        <v>2.496E-3</v>
      </c>
      <c r="C5209">
        <f t="shared" si="487"/>
        <v>2.496</v>
      </c>
      <c r="D5209">
        <v>6241</v>
      </c>
      <c r="E5209">
        <f t="shared" si="490"/>
        <v>0</v>
      </c>
      <c r="F5209">
        <f t="shared" si="488"/>
        <v>0</v>
      </c>
      <c r="G5209">
        <f t="shared" si="492"/>
        <v>0</v>
      </c>
      <c r="H5209">
        <f t="shared" si="491"/>
        <v>3.7062572530659612E-122</v>
      </c>
    </row>
    <row r="5210" spans="1:8">
      <c r="A5210">
        <f t="shared" si="489"/>
        <v>14.445822000000051</v>
      </c>
      <c r="B5210">
        <v>2.5049999999999998E-3</v>
      </c>
      <c r="C5210">
        <f t="shared" si="487"/>
        <v>2.5049999999999999</v>
      </c>
      <c r="D5210">
        <v>6241</v>
      </c>
      <c r="E5210">
        <f t="shared" si="490"/>
        <v>0</v>
      </c>
      <c r="F5210">
        <f t="shared" si="488"/>
        <v>0</v>
      </c>
      <c r="G5210">
        <f t="shared" si="492"/>
        <v>0</v>
      </c>
      <c r="H5210">
        <f t="shared" si="491"/>
        <v>3.1503186651060668E-122</v>
      </c>
    </row>
    <row r="5211" spans="1:8">
      <c r="A5211">
        <f t="shared" si="489"/>
        <v>14.448319000000051</v>
      </c>
      <c r="B5211">
        <v>2.4970000000000001E-3</v>
      </c>
      <c r="C5211">
        <f t="shared" si="487"/>
        <v>2.4969999999999999</v>
      </c>
      <c r="D5211">
        <v>6241</v>
      </c>
      <c r="E5211">
        <f t="shared" si="490"/>
        <v>0</v>
      </c>
      <c r="F5211">
        <f t="shared" si="488"/>
        <v>0</v>
      </c>
      <c r="G5211">
        <f t="shared" si="492"/>
        <v>0</v>
      </c>
      <c r="H5211">
        <f t="shared" si="491"/>
        <v>2.6777708653401567E-122</v>
      </c>
    </row>
    <row r="5212" spans="1:8">
      <c r="A5212">
        <f t="shared" si="489"/>
        <v>14.450821000000051</v>
      </c>
      <c r="B5212">
        <v>2.5019999999999999E-3</v>
      </c>
      <c r="C5212">
        <f t="shared" si="487"/>
        <v>2.5019999999999998</v>
      </c>
      <c r="D5212">
        <v>6241</v>
      </c>
      <c r="E5212">
        <f t="shared" si="490"/>
        <v>0</v>
      </c>
      <c r="F5212">
        <f t="shared" si="488"/>
        <v>0</v>
      </c>
      <c r="G5212">
        <f t="shared" si="492"/>
        <v>0</v>
      </c>
      <c r="H5212">
        <f t="shared" si="491"/>
        <v>2.2761052355391332E-122</v>
      </c>
    </row>
    <row r="5213" spans="1:8">
      <c r="A5213">
        <f t="shared" si="489"/>
        <v>14.453320000000051</v>
      </c>
      <c r="B5213">
        <v>2.4989999999999999E-3</v>
      </c>
      <c r="C5213">
        <f t="shared" si="487"/>
        <v>2.4990000000000001</v>
      </c>
      <c r="D5213">
        <v>6241</v>
      </c>
      <c r="E5213">
        <f t="shared" si="490"/>
        <v>0</v>
      </c>
      <c r="F5213">
        <f t="shared" si="488"/>
        <v>0</v>
      </c>
      <c r="G5213">
        <f t="shared" si="492"/>
        <v>0</v>
      </c>
      <c r="H5213">
        <f t="shared" si="491"/>
        <v>1.9346894502082633E-122</v>
      </c>
    </row>
    <row r="5214" spans="1:8">
      <c r="A5214">
        <f t="shared" si="489"/>
        <v>14.455823000000052</v>
      </c>
      <c r="B5214">
        <v>2.503E-3</v>
      </c>
      <c r="C5214">
        <f t="shared" si="487"/>
        <v>2.5030000000000001</v>
      </c>
      <c r="D5214">
        <v>6241</v>
      </c>
      <c r="E5214">
        <f t="shared" si="490"/>
        <v>0</v>
      </c>
      <c r="F5214">
        <f t="shared" si="488"/>
        <v>0</v>
      </c>
      <c r="G5214">
        <f t="shared" si="492"/>
        <v>0</v>
      </c>
      <c r="H5214">
        <f t="shared" si="491"/>
        <v>1.6444860326770238E-122</v>
      </c>
    </row>
    <row r="5215" spans="1:8">
      <c r="A5215">
        <f t="shared" si="489"/>
        <v>14.458323000000052</v>
      </c>
      <c r="B5215">
        <v>2.5000000000000001E-3</v>
      </c>
      <c r="C5215">
        <f t="shared" si="487"/>
        <v>2.5</v>
      </c>
      <c r="D5215">
        <v>6241</v>
      </c>
      <c r="E5215">
        <f t="shared" si="490"/>
        <v>0</v>
      </c>
      <c r="F5215">
        <f t="shared" si="488"/>
        <v>0</v>
      </c>
      <c r="G5215">
        <f t="shared" si="492"/>
        <v>0</v>
      </c>
      <c r="H5215">
        <f t="shared" si="491"/>
        <v>1.3978131277754703E-122</v>
      </c>
    </row>
    <row r="5216" spans="1:8">
      <c r="A5216">
        <f t="shared" si="489"/>
        <v>14.465248000000052</v>
      </c>
      <c r="B5216">
        <v>6.9249999999999997E-3</v>
      </c>
      <c r="C5216">
        <f t="shared" si="487"/>
        <v>6.9249999999999998</v>
      </c>
      <c r="D5216">
        <v>6241</v>
      </c>
      <c r="E5216">
        <f t="shared" si="490"/>
        <v>0</v>
      </c>
      <c r="F5216">
        <f t="shared" si="488"/>
        <v>0</v>
      </c>
      <c r="G5216">
        <f t="shared" si="492"/>
        <v>0</v>
      </c>
      <c r="H5216">
        <f t="shared" si="491"/>
        <v>1.1881411586091497E-122</v>
      </c>
    </row>
    <row r="5217" spans="1:8">
      <c r="A5217">
        <f t="shared" si="489"/>
        <v>14.467744000000053</v>
      </c>
      <c r="B5217">
        <v>2.496E-3</v>
      </c>
      <c r="C5217">
        <f t="shared" si="487"/>
        <v>2.496</v>
      </c>
      <c r="D5217">
        <v>6241</v>
      </c>
      <c r="E5217">
        <f t="shared" si="490"/>
        <v>0</v>
      </c>
      <c r="F5217">
        <f t="shared" si="488"/>
        <v>0</v>
      </c>
      <c r="G5217">
        <f t="shared" si="492"/>
        <v>0</v>
      </c>
      <c r="H5217">
        <f t="shared" si="491"/>
        <v>1.0099199848177772E-122</v>
      </c>
    </row>
    <row r="5218" spans="1:8">
      <c r="A5218">
        <f t="shared" si="489"/>
        <v>14.470248000000053</v>
      </c>
      <c r="B5218">
        <v>2.5040000000000001E-3</v>
      </c>
      <c r="C5218">
        <f t="shared" si="487"/>
        <v>2.504</v>
      </c>
      <c r="D5218">
        <v>6241</v>
      </c>
      <c r="E5218">
        <f t="shared" si="490"/>
        <v>0</v>
      </c>
      <c r="F5218">
        <f t="shared" si="488"/>
        <v>0</v>
      </c>
      <c r="G5218">
        <f t="shared" si="492"/>
        <v>0</v>
      </c>
      <c r="H5218">
        <f t="shared" si="491"/>
        <v>8.5843198709511068E-123</v>
      </c>
    </row>
    <row r="5219" spans="1:8">
      <c r="A5219">
        <f t="shared" si="489"/>
        <v>14.472750000000053</v>
      </c>
      <c r="B5219">
        <v>2.5019999999999999E-3</v>
      </c>
      <c r="C5219">
        <f t="shared" si="487"/>
        <v>2.5019999999999998</v>
      </c>
      <c r="D5219">
        <v>6241</v>
      </c>
      <c r="E5219">
        <f t="shared" si="490"/>
        <v>0</v>
      </c>
      <c r="F5219">
        <f t="shared" si="488"/>
        <v>0</v>
      </c>
      <c r="G5219">
        <f t="shared" si="492"/>
        <v>0</v>
      </c>
      <c r="H5219">
        <f t="shared" si="491"/>
        <v>7.2966718903084405E-123</v>
      </c>
    </row>
    <row r="5220" spans="1:8">
      <c r="A5220">
        <f t="shared" si="489"/>
        <v>14.475250000000052</v>
      </c>
      <c r="B5220">
        <v>2.5000000000000001E-3</v>
      </c>
      <c r="C5220">
        <f t="shared" si="487"/>
        <v>2.5</v>
      </c>
      <c r="D5220">
        <v>6241</v>
      </c>
      <c r="E5220">
        <f t="shared" si="490"/>
        <v>0</v>
      </c>
      <c r="F5220">
        <f t="shared" si="488"/>
        <v>0</v>
      </c>
      <c r="G5220">
        <f t="shared" si="492"/>
        <v>0</v>
      </c>
      <c r="H5220">
        <f t="shared" si="491"/>
        <v>6.202171106762174E-123</v>
      </c>
    </row>
    <row r="5221" spans="1:8">
      <c r="A5221">
        <f t="shared" si="489"/>
        <v>14.477752000000052</v>
      </c>
      <c r="B5221">
        <v>2.5019999999999999E-3</v>
      </c>
      <c r="C5221">
        <f t="shared" si="487"/>
        <v>2.5019999999999998</v>
      </c>
      <c r="D5221">
        <v>6241</v>
      </c>
      <c r="E5221">
        <f t="shared" si="490"/>
        <v>0</v>
      </c>
      <c r="F5221">
        <f t="shared" si="488"/>
        <v>0</v>
      </c>
      <c r="G5221">
        <f t="shared" si="492"/>
        <v>0</v>
      </c>
      <c r="H5221">
        <f t="shared" si="491"/>
        <v>5.2718454407478474E-123</v>
      </c>
    </row>
    <row r="5222" spans="1:8">
      <c r="A5222">
        <f t="shared" si="489"/>
        <v>14.480253000000053</v>
      </c>
      <c r="B5222">
        <v>2.5010000000000002E-3</v>
      </c>
      <c r="C5222">
        <f t="shared" si="487"/>
        <v>2.5010000000000003</v>
      </c>
      <c r="D5222">
        <v>6241</v>
      </c>
      <c r="E5222">
        <f t="shared" si="490"/>
        <v>0</v>
      </c>
      <c r="F5222">
        <f t="shared" si="488"/>
        <v>0</v>
      </c>
      <c r="G5222">
        <f t="shared" si="492"/>
        <v>0</v>
      </c>
      <c r="H5222">
        <f t="shared" si="491"/>
        <v>4.4810686246356702E-123</v>
      </c>
    </row>
    <row r="5223" spans="1:8">
      <c r="A5223">
        <f t="shared" si="489"/>
        <v>14.482753000000052</v>
      </c>
      <c r="B5223">
        <v>2.5000000000000001E-3</v>
      </c>
      <c r="C5223">
        <f t="shared" si="487"/>
        <v>2.5</v>
      </c>
      <c r="D5223">
        <v>6241</v>
      </c>
      <c r="E5223">
        <f t="shared" si="490"/>
        <v>0</v>
      </c>
      <c r="F5223">
        <f t="shared" si="488"/>
        <v>0</v>
      </c>
      <c r="G5223">
        <f t="shared" si="492"/>
        <v>0</v>
      </c>
      <c r="H5223">
        <f t="shared" si="491"/>
        <v>3.8089083309403198E-123</v>
      </c>
    </row>
    <row r="5224" spans="1:8">
      <c r="A5224">
        <f t="shared" si="489"/>
        <v>14.485254000000053</v>
      </c>
      <c r="B5224">
        <v>2.5010000000000002E-3</v>
      </c>
      <c r="C5224">
        <f t="shared" si="487"/>
        <v>2.5010000000000003</v>
      </c>
      <c r="D5224">
        <v>6241</v>
      </c>
      <c r="E5224">
        <f t="shared" si="490"/>
        <v>0</v>
      </c>
      <c r="F5224">
        <f t="shared" si="488"/>
        <v>0</v>
      </c>
      <c r="G5224">
        <f t="shared" si="492"/>
        <v>0</v>
      </c>
      <c r="H5224">
        <f t="shared" si="491"/>
        <v>3.237572081299272E-123</v>
      </c>
    </row>
    <row r="5225" spans="1:8">
      <c r="A5225">
        <f t="shared" si="489"/>
        <v>14.487758000000053</v>
      </c>
      <c r="B5225">
        <v>2.5040000000000001E-3</v>
      </c>
      <c r="C5225">
        <f t="shared" si="487"/>
        <v>2.504</v>
      </c>
      <c r="D5225">
        <v>6241</v>
      </c>
      <c r="E5225">
        <f t="shared" si="490"/>
        <v>0</v>
      </c>
      <c r="F5225">
        <f t="shared" si="488"/>
        <v>0</v>
      </c>
      <c r="G5225">
        <f t="shared" si="492"/>
        <v>0</v>
      </c>
      <c r="H5225">
        <f t="shared" si="491"/>
        <v>2.7519362691043812E-123</v>
      </c>
    </row>
    <row r="5226" spans="1:8">
      <c r="A5226">
        <f t="shared" si="489"/>
        <v>14.490256000000052</v>
      </c>
      <c r="B5226">
        <v>2.4979999999999998E-3</v>
      </c>
      <c r="C5226">
        <f t="shared" si="487"/>
        <v>2.4979999999999998</v>
      </c>
      <c r="D5226">
        <v>6241</v>
      </c>
      <c r="E5226">
        <f t="shared" si="490"/>
        <v>0</v>
      </c>
      <c r="F5226">
        <f t="shared" si="488"/>
        <v>0</v>
      </c>
      <c r="G5226">
        <f t="shared" si="492"/>
        <v>0</v>
      </c>
      <c r="H5226">
        <f t="shared" si="491"/>
        <v>2.3391458287387239E-123</v>
      </c>
    </row>
    <row r="5227" spans="1:8">
      <c r="A5227">
        <f t="shared" si="489"/>
        <v>14.492757000000053</v>
      </c>
      <c r="B5227">
        <v>2.5010000000000002E-3</v>
      </c>
      <c r="C5227">
        <f t="shared" si="487"/>
        <v>2.5010000000000003</v>
      </c>
      <c r="D5227">
        <v>6241</v>
      </c>
      <c r="E5227">
        <f t="shared" si="490"/>
        <v>0</v>
      </c>
      <c r="F5227">
        <f t="shared" si="488"/>
        <v>0</v>
      </c>
      <c r="G5227">
        <f t="shared" si="492"/>
        <v>0</v>
      </c>
      <c r="H5227">
        <f t="shared" si="491"/>
        <v>1.9882739544279154E-123</v>
      </c>
    </row>
    <row r="5228" spans="1:8">
      <c r="A5228">
        <f t="shared" si="489"/>
        <v>14.495256000000053</v>
      </c>
      <c r="B5228">
        <v>2.4989999999999999E-3</v>
      </c>
      <c r="C5228">
        <f t="shared" si="487"/>
        <v>2.4990000000000001</v>
      </c>
      <c r="D5228">
        <v>6241</v>
      </c>
      <c r="E5228">
        <f t="shared" si="490"/>
        <v>0</v>
      </c>
      <c r="F5228">
        <f t="shared" si="488"/>
        <v>0</v>
      </c>
      <c r="G5228">
        <f t="shared" si="492"/>
        <v>0</v>
      </c>
      <c r="H5228">
        <f t="shared" si="491"/>
        <v>1.6900328612637281E-123</v>
      </c>
    </row>
    <row r="5229" spans="1:8">
      <c r="A5229">
        <f t="shared" si="489"/>
        <v>14.497756000000052</v>
      </c>
      <c r="B5229">
        <v>2.5000000000000001E-3</v>
      </c>
      <c r="C5229">
        <f t="shared" si="487"/>
        <v>2.5</v>
      </c>
      <c r="D5229">
        <v>6241</v>
      </c>
      <c r="E5229">
        <f t="shared" si="490"/>
        <v>0</v>
      </c>
      <c r="F5229">
        <f t="shared" si="488"/>
        <v>0</v>
      </c>
      <c r="G5229">
        <f t="shared" si="492"/>
        <v>0</v>
      </c>
      <c r="H5229">
        <f t="shared" si="491"/>
        <v>1.4365279320741689E-123</v>
      </c>
    </row>
    <row r="5230" spans="1:8">
      <c r="A5230">
        <f t="shared" si="489"/>
        <v>14.500259000000053</v>
      </c>
      <c r="B5230">
        <v>2.503E-3</v>
      </c>
      <c r="C5230">
        <f t="shared" si="487"/>
        <v>2.5030000000000001</v>
      </c>
      <c r="D5230">
        <v>6241</v>
      </c>
      <c r="E5230">
        <f t="shared" si="490"/>
        <v>0</v>
      </c>
      <c r="F5230">
        <f t="shared" si="488"/>
        <v>0</v>
      </c>
      <c r="G5230">
        <f t="shared" si="492"/>
        <v>0</v>
      </c>
      <c r="H5230">
        <f t="shared" si="491"/>
        <v>1.2210487422630435E-123</v>
      </c>
    </row>
    <row r="5231" spans="1:8">
      <c r="A5231">
        <f t="shared" si="489"/>
        <v>14.502765000000053</v>
      </c>
      <c r="B5231">
        <v>2.506E-3</v>
      </c>
      <c r="C5231">
        <f t="shared" si="487"/>
        <v>2.5059999999999998</v>
      </c>
      <c r="D5231">
        <v>6241</v>
      </c>
      <c r="E5231">
        <f t="shared" si="490"/>
        <v>0</v>
      </c>
      <c r="F5231">
        <f t="shared" si="488"/>
        <v>0</v>
      </c>
      <c r="G5231">
        <f t="shared" si="492"/>
        <v>0</v>
      </c>
      <c r="H5231">
        <f t="shared" si="491"/>
        <v>1.0378914309235869E-123</v>
      </c>
    </row>
    <row r="5232" spans="1:8">
      <c r="A5232">
        <f t="shared" si="489"/>
        <v>14.509641000000054</v>
      </c>
      <c r="B5232">
        <v>6.8760000000000002E-3</v>
      </c>
      <c r="C5232">
        <f t="shared" si="487"/>
        <v>6.8760000000000003</v>
      </c>
      <c r="D5232">
        <v>6241</v>
      </c>
      <c r="E5232">
        <f t="shared" si="490"/>
        <v>0</v>
      </c>
      <c r="F5232">
        <f t="shared" si="488"/>
        <v>0</v>
      </c>
      <c r="G5232">
        <f t="shared" si="492"/>
        <v>0</v>
      </c>
      <c r="H5232">
        <f t="shared" si="491"/>
        <v>8.8220771628504884E-124</v>
      </c>
    </row>
    <row r="5233" spans="1:8">
      <c r="A5233">
        <f t="shared" si="489"/>
        <v>14.512150000000053</v>
      </c>
      <c r="B5233">
        <v>2.5089999999999999E-3</v>
      </c>
      <c r="C5233">
        <f t="shared" si="487"/>
        <v>2.5089999999999999</v>
      </c>
      <c r="D5233">
        <v>6241</v>
      </c>
      <c r="E5233">
        <f t="shared" si="490"/>
        <v>0</v>
      </c>
      <c r="F5233">
        <f t="shared" si="488"/>
        <v>0</v>
      </c>
      <c r="G5233">
        <f t="shared" si="492"/>
        <v>0</v>
      </c>
      <c r="H5233">
        <f t="shared" si="491"/>
        <v>7.4987655884229146E-124</v>
      </c>
    </row>
    <row r="5234" spans="1:8">
      <c r="A5234">
        <f t="shared" si="489"/>
        <v>14.514652000000053</v>
      </c>
      <c r="B5234">
        <v>2.5019999999999999E-3</v>
      </c>
      <c r="C5234">
        <f t="shared" si="487"/>
        <v>2.5019999999999998</v>
      </c>
      <c r="D5234">
        <v>6241</v>
      </c>
      <c r="E5234">
        <f t="shared" si="490"/>
        <v>0</v>
      </c>
      <c r="F5234">
        <f t="shared" si="488"/>
        <v>0</v>
      </c>
      <c r="G5234">
        <f t="shared" si="492"/>
        <v>0</v>
      </c>
      <c r="H5234">
        <f t="shared" si="491"/>
        <v>6.3739507501594773E-124</v>
      </c>
    </row>
    <row r="5235" spans="1:8">
      <c r="A5235">
        <f t="shared" si="489"/>
        <v>14.517154000000053</v>
      </c>
      <c r="B5235">
        <v>2.5019999999999999E-3</v>
      </c>
      <c r="C5235">
        <f t="shared" si="487"/>
        <v>2.5019999999999998</v>
      </c>
      <c r="D5235">
        <v>6241</v>
      </c>
      <c r="E5235">
        <f t="shared" si="490"/>
        <v>0</v>
      </c>
      <c r="F5235">
        <f t="shared" si="488"/>
        <v>0</v>
      </c>
      <c r="G5235">
        <f t="shared" si="492"/>
        <v>0</v>
      </c>
      <c r="H5235">
        <f t="shared" si="491"/>
        <v>5.4178581376355557E-124</v>
      </c>
    </row>
    <row r="5236" spans="1:8">
      <c r="A5236">
        <f t="shared" si="489"/>
        <v>14.519653000000053</v>
      </c>
      <c r="B5236">
        <v>2.4989999999999999E-3</v>
      </c>
      <c r="C5236">
        <f t="shared" si="487"/>
        <v>2.4990000000000001</v>
      </c>
      <c r="D5236">
        <v>6241</v>
      </c>
      <c r="E5236">
        <f t="shared" si="490"/>
        <v>0</v>
      </c>
      <c r="F5236">
        <f t="shared" si="488"/>
        <v>0</v>
      </c>
      <c r="G5236">
        <f t="shared" si="492"/>
        <v>0</v>
      </c>
      <c r="H5236">
        <f t="shared" si="491"/>
        <v>4.6051794169902222E-124</v>
      </c>
    </row>
    <row r="5237" spans="1:8">
      <c r="A5237">
        <f t="shared" si="489"/>
        <v>14.522155000000053</v>
      </c>
      <c r="B5237">
        <v>2.5019999999999999E-3</v>
      </c>
      <c r="C5237">
        <f t="shared" si="487"/>
        <v>2.5019999999999998</v>
      </c>
      <c r="D5237">
        <v>6241</v>
      </c>
      <c r="E5237">
        <f t="shared" si="490"/>
        <v>0</v>
      </c>
      <c r="F5237">
        <f t="shared" si="488"/>
        <v>0</v>
      </c>
      <c r="G5237">
        <f t="shared" si="492"/>
        <v>0</v>
      </c>
      <c r="H5237">
        <f t="shared" si="491"/>
        <v>3.9144025044416891E-124</v>
      </c>
    </row>
    <row r="5238" spans="1:8">
      <c r="A5238">
        <f t="shared" si="489"/>
        <v>14.524653000000052</v>
      </c>
      <c r="B5238">
        <v>2.4979999999999998E-3</v>
      </c>
      <c r="C5238">
        <f t="shared" si="487"/>
        <v>2.4979999999999998</v>
      </c>
      <c r="D5238">
        <v>6241</v>
      </c>
      <c r="E5238">
        <f t="shared" si="490"/>
        <v>0</v>
      </c>
      <c r="F5238">
        <f t="shared" si="488"/>
        <v>0</v>
      </c>
      <c r="G5238">
        <f t="shared" si="492"/>
        <v>0</v>
      </c>
      <c r="H5238">
        <f t="shared" si="491"/>
        <v>3.3272421287754357E-124</v>
      </c>
    </row>
    <row r="5239" spans="1:8">
      <c r="A5239">
        <f t="shared" si="489"/>
        <v>14.527157000000052</v>
      </c>
      <c r="B5239">
        <v>2.5040000000000001E-3</v>
      </c>
      <c r="C5239">
        <f t="shared" si="487"/>
        <v>2.504</v>
      </c>
      <c r="D5239">
        <v>6241</v>
      </c>
      <c r="E5239">
        <f t="shared" si="490"/>
        <v>0</v>
      </c>
      <c r="F5239">
        <f t="shared" si="488"/>
        <v>0</v>
      </c>
      <c r="G5239">
        <f t="shared" si="492"/>
        <v>0</v>
      </c>
      <c r="H5239">
        <f t="shared" si="491"/>
        <v>2.8281558094591203E-124</v>
      </c>
    </row>
    <row r="5240" spans="1:8">
      <c r="A5240">
        <f t="shared" si="489"/>
        <v>14.529653000000053</v>
      </c>
      <c r="B5240">
        <v>2.496E-3</v>
      </c>
      <c r="C5240">
        <f t="shared" si="487"/>
        <v>2.496</v>
      </c>
      <c r="D5240">
        <v>6241</v>
      </c>
      <c r="E5240">
        <f t="shared" si="490"/>
        <v>0</v>
      </c>
      <c r="F5240">
        <f t="shared" si="488"/>
        <v>0</v>
      </c>
      <c r="G5240">
        <f t="shared" si="492"/>
        <v>0</v>
      </c>
      <c r="H5240">
        <f t="shared" si="491"/>
        <v>2.4039324380402523E-124</v>
      </c>
    </row>
    <row r="5241" spans="1:8">
      <c r="A5241">
        <f t="shared" si="489"/>
        <v>14.532155000000053</v>
      </c>
      <c r="B5241">
        <v>2.5019999999999999E-3</v>
      </c>
      <c r="C5241">
        <f t="shared" si="487"/>
        <v>2.5019999999999998</v>
      </c>
      <c r="D5241">
        <v>6241</v>
      </c>
      <c r="E5241">
        <f t="shared" si="490"/>
        <v>0</v>
      </c>
      <c r="F5241">
        <f t="shared" si="488"/>
        <v>0</v>
      </c>
      <c r="G5241">
        <f t="shared" si="492"/>
        <v>0</v>
      </c>
      <c r="H5241">
        <f t="shared" si="491"/>
        <v>2.0433425723342143E-124</v>
      </c>
    </row>
    <row r="5242" spans="1:8">
      <c r="A5242">
        <f t="shared" si="489"/>
        <v>14.534653000000052</v>
      </c>
      <c r="B5242">
        <v>2.4979999999999998E-3</v>
      </c>
      <c r="C5242">
        <f t="shared" si="487"/>
        <v>2.4979999999999998</v>
      </c>
      <c r="D5242">
        <v>6241</v>
      </c>
      <c r="E5242">
        <f t="shared" si="490"/>
        <v>0</v>
      </c>
      <c r="F5242">
        <f t="shared" si="488"/>
        <v>0</v>
      </c>
      <c r="G5242">
        <f t="shared" si="492"/>
        <v>0</v>
      </c>
      <c r="H5242">
        <f t="shared" si="491"/>
        <v>1.7368411864840822E-124</v>
      </c>
    </row>
    <row r="5243" spans="1:8">
      <c r="A5243">
        <f t="shared" si="489"/>
        <v>14.537155000000052</v>
      </c>
      <c r="B5243">
        <v>2.5019999999999999E-3</v>
      </c>
      <c r="C5243">
        <f t="shared" si="487"/>
        <v>2.5019999999999998</v>
      </c>
      <c r="D5243">
        <v>6241</v>
      </c>
      <c r="E5243">
        <f t="shared" si="490"/>
        <v>0</v>
      </c>
      <c r="F5243">
        <f t="shared" si="488"/>
        <v>0</v>
      </c>
      <c r="G5243">
        <f t="shared" si="492"/>
        <v>0</v>
      </c>
      <c r="H5243">
        <f t="shared" si="491"/>
        <v>1.4763150085114697E-124</v>
      </c>
    </row>
    <row r="5244" spans="1:8">
      <c r="A5244">
        <f t="shared" si="489"/>
        <v>14.539653000000051</v>
      </c>
      <c r="B5244">
        <v>2.4979999999999998E-3</v>
      </c>
      <c r="C5244">
        <f t="shared" si="487"/>
        <v>2.4979999999999998</v>
      </c>
      <c r="D5244">
        <v>6241</v>
      </c>
      <c r="E5244">
        <f t="shared" si="490"/>
        <v>0</v>
      </c>
      <c r="F5244">
        <f t="shared" si="488"/>
        <v>0</v>
      </c>
      <c r="G5244">
        <f t="shared" si="492"/>
        <v>0</v>
      </c>
      <c r="H5244">
        <f t="shared" si="491"/>
        <v>1.2548677572347492E-124</v>
      </c>
    </row>
    <row r="5245" spans="1:8">
      <c r="A5245">
        <f t="shared" si="489"/>
        <v>14.542157000000051</v>
      </c>
      <c r="B5245">
        <v>2.5040000000000001E-3</v>
      </c>
      <c r="C5245">
        <f t="shared" si="487"/>
        <v>2.504</v>
      </c>
      <c r="D5245">
        <v>6241</v>
      </c>
      <c r="E5245">
        <f t="shared" si="490"/>
        <v>0</v>
      </c>
      <c r="F5245">
        <f t="shared" si="488"/>
        <v>0</v>
      </c>
      <c r="G5245">
        <f t="shared" si="492"/>
        <v>0</v>
      </c>
      <c r="H5245">
        <f t="shared" si="491"/>
        <v>1.0666375936495369E-124</v>
      </c>
    </row>
    <row r="5246" spans="1:8">
      <c r="A5246">
        <f t="shared" si="489"/>
        <v>14.54465500000005</v>
      </c>
      <c r="B5246">
        <v>2.4979999999999998E-3</v>
      </c>
      <c r="C5246">
        <f t="shared" si="487"/>
        <v>2.4979999999999998</v>
      </c>
      <c r="D5246">
        <v>6241</v>
      </c>
      <c r="E5246">
        <f t="shared" si="490"/>
        <v>0</v>
      </c>
      <c r="F5246">
        <f t="shared" si="488"/>
        <v>0</v>
      </c>
      <c r="G5246">
        <f t="shared" si="492"/>
        <v>0</v>
      </c>
      <c r="H5246">
        <f t="shared" si="491"/>
        <v>9.0664195460210635E-125</v>
      </c>
    </row>
    <row r="5247" spans="1:8">
      <c r="A5247">
        <f t="shared" si="489"/>
        <v>14.54715700000005</v>
      </c>
      <c r="B5247">
        <v>2.5019999999999999E-3</v>
      </c>
      <c r="C5247">
        <f t="shared" si="487"/>
        <v>2.5019999999999998</v>
      </c>
      <c r="D5247">
        <v>6241</v>
      </c>
      <c r="E5247">
        <f t="shared" si="490"/>
        <v>0</v>
      </c>
      <c r="F5247">
        <f t="shared" si="488"/>
        <v>0</v>
      </c>
      <c r="G5247">
        <f t="shared" si="492"/>
        <v>0</v>
      </c>
      <c r="H5247">
        <f t="shared" si="491"/>
        <v>7.7064566141179034E-125</v>
      </c>
    </row>
    <row r="5248" spans="1:8">
      <c r="A5248">
        <f t="shared" si="489"/>
        <v>14.55405900000005</v>
      </c>
      <c r="B5248">
        <v>6.9020000000000001E-3</v>
      </c>
      <c r="C5248">
        <f t="shared" si="487"/>
        <v>6.9020000000000001</v>
      </c>
      <c r="D5248">
        <v>6241</v>
      </c>
      <c r="E5248">
        <f t="shared" si="490"/>
        <v>0</v>
      </c>
      <c r="F5248">
        <f t="shared" si="488"/>
        <v>0</v>
      </c>
      <c r="G5248">
        <f t="shared" si="492"/>
        <v>0</v>
      </c>
      <c r="H5248">
        <f t="shared" si="491"/>
        <v>6.550488122000218E-125</v>
      </c>
    </row>
    <row r="5249" spans="1:8">
      <c r="A5249">
        <f t="shared" si="489"/>
        <v>14.55656100000005</v>
      </c>
      <c r="B5249">
        <v>2.5019999999999999E-3</v>
      </c>
      <c r="C5249">
        <f t="shared" si="487"/>
        <v>2.5019999999999998</v>
      </c>
      <c r="D5249">
        <v>6241</v>
      </c>
      <c r="E5249">
        <f t="shared" si="490"/>
        <v>0</v>
      </c>
      <c r="F5249">
        <f t="shared" si="488"/>
        <v>0</v>
      </c>
      <c r="G5249">
        <f t="shared" si="492"/>
        <v>0</v>
      </c>
      <c r="H5249">
        <f t="shared" si="491"/>
        <v>5.5679149037001853E-125</v>
      </c>
    </row>
    <row r="5250" spans="1:8">
      <c r="A5250">
        <f t="shared" si="489"/>
        <v>14.559062000000051</v>
      </c>
      <c r="B5250">
        <v>2.5010000000000002E-3</v>
      </c>
      <c r="C5250">
        <f t="shared" si="487"/>
        <v>2.5010000000000003</v>
      </c>
      <c r="D5250">
        <v>6241</v>
      </c>
      <c r="E5250">
        <f t="shared" si="490"/>
        <v>0</v>
      </c>
      <c r="F5250">
        <f t="shared" si="488"/>
        <v>0</v>
      </c>
      <c r="G5250">
        <f t="shared" si="492"/>
        <v>0</v>
      </c>
      <c r="H5250">
        <f t="shared" si="491"/>
        <v>4.7327276681451575E-125</v>
      </c>
    </row>
    <row r="5251" spans="1:8">
      <c r="A5251">
        <f t="shared" si="489"/>
        <v>14.56156200000005</v>
      </c>
      <c r="B5251">
        <v>2.5000000000000001E-3</v>
      </c>
      <c r="C5251">
        <f t="shared" ref="C5251:C5314" si="493">1000*B5251</f>
        <v>2.5</v>
      </c>
      <c r="D5251">
        <v>6241</v>
      </c>
      <c r="E5251">
        <f t="shared" si="490"/>
        <v>0</v>
      </c>
      <c r="F5251">
        <f t="shared" ref="F5251:F5314" si="494">E5251/C5251</f>
        <v>0</v>
      </c>
      <c r="G5251">
        <f t="shared" si="492"/>
        <v>0</v>
      </c>
      <c r="H5251">
        <f t="shared" si="491"/>
        <v>4.0228185179233839E-125</v>
      </c>
    </row>
    <row r="5252" spans="1:8">
      <c r="A5252">
        <f t="shared" ref="A5252:A5315" si="495">A5251+B5252</f>
        <v>14.56406200000005</v>
      </c>
      <c r="B5252">
        <v>2.5000000000000001E-3</v>
      </c>
      <c r="C5252">
        <f t="shared" si="493"/>
        <v>2.5</v>
      </c>
      <c r="D5252">
        <v>6241</v>
      </c>
      <c r="E5252">
        <f t="shared" ref="E5252:E5315" si="496">D5252-D5251</f>
        <v>0</v>
      </c>
      <c r="F5252">
        <f t="shared" si="494"/>
        <v>0</v>
      </c>
      <c r="G5252">
        <f t="shared" si="492"/>
        <v>0</v>
      </c>
      <c r="H5252">
        <f t="shared" ref="H5252:H5315" si="497">(1-$I$1)*H5251+$I$1*F5252</f>
        <v>3.4193957402348761E-125</v>
      </c>
    </row>
    <row r="5253" spans="1:8">
      <c r="A5253">
        <f t="shared" si="495"/>
        <v>14.56656300000005</v>
      </c>
      <c r="B5253">
        <v>2.5010000000000002E-3</v>
      </c>
      <c r="C5253">
        <f t="shared" si="493"/>
        <v>2.5010000000000003</v>
      </c>
      <c r="D5253">
        <v>6241</v>
      </c>
      <c r="E5253">
        <f t="shared" si="496"/>
        <v>0</v>
      </c>
      <c r="F5253">
        <f t="shared" si="494"/>
        <v>0</v>
      </c>
      <c r="G5253">
        <f t="shared" si="492"/>
        <v>0</v>
      </c>
      <c r="H5253">
        <f t="shared" si="497"/>
        <v>2.9064863791996446E-125</v>
      </c>
    </row>
    <row r="5254" spans="1:8">
      <c r="A5254">
        <f t="shared" si="495"/>
        <v>14.56906500000005</v>
      </c>
      <c r="B5254">
        <v>2.5019999999999999E-3</v>
      </c>
      <c r="C5254">
        <f t="shared" si="493"/>
        <v>2.5019999999999998</v>
      </c>
      <c r="D5254">
        <v>6241</v>
      </c>
      <c r="E5254">
        <f t="shared" si="496"/>
        <v>0</v>
      </c>
      <c r="F5254">
        <f t="shared" si="494"/>
        <v>0</v>
      </c>
      <c r="G5254">
        <f t="shared" si="492"/>
        <v>0</v>
      </c>
      <c r="H5254">
        <f t="shared" si="497"/>
        <v>2.4705134223196981E-125</v>
      </c>
    </row>
    <row r="5255" spans="1:8">
      <c r="A5255">
        <f t="shared" si="495"/>
        <v>14.571565000000049</v>
      </c>
      <c r="B5255">
        <v>2.5000000000000001E-3</v>
      </c>
      <c r="C5255">
        <f t="shared" si="493"/>
        <v>2.5</v>
      </c>
      <c r="D5255">
        <v>6241</v>
      </c>
      <c r="E5255">
        <f t="shared" si="496"/>
        <v>0</v>
      </c>
      <c r="F5255">
        <f t="shared" si="494"/>
        <v>0</v>
      </c>
      <c r="G5255">
        <f t="shared" si="492"/>
        <v>0</v>
      </c>
      <c r="H5255">
        <f t="shared" si="497"/>
        <v>2.0999364089717432E-125</v>
      </c>
    </row>
    <row r="5256" spans="1:8">
      <c r="A5256">
        <f t="shared" si="495"/>
        <v>14.574065000000049</v>
      </c>
      <c r="B5256">
        <v>2.5000000000000001E-3</v>
      </c>
      <c r="C5256">
        <f t="shared" si="493"/>
        <v>2.5</v>
      </c>
      <c r="D5256">
        <v>6241</v>
      </c>
      <c r="E5256">
        <f t="shared" si="496"/>
        <v>0</v>
      </c>
      <c r="F5256">
        <f t="shared" si="494"/>
        <v>0</v>
      </c>
      <c r="G5256">
        <f t="shared" si="492"/>
        <v>0</v>
      </c>
      <c r="H5256">
        <f t="shared" si="497"/>
        <v>1.7849459476259816E-125</v>
      </c>
    </row>
    <row r="5257" spans="1:8">
      <c r="A5257">
        <f t="shared" si="495"/>
        <v>14.576571000000049</v>
      </c>
      <c r="B5257">
        <v>2.506E-3</v>
      </c>
      <c r="C5257">
        <f t="shared" si="493"/>
        <v>2.5059999999999998</v>
      </c>
      <c r="D5257">
        <v>6241</v>
      </c>
      <c r="E5257">
        <f t="shared" si="496"/>
        <v>0</v>
      </c>
      <c r="F5257">
        <f t="shared" si="494"/>
        <v>0</v>
      </c>
      <c r="G5257">
        <f t="shared" si="492"/>
        <v>0</v>
      </c>
      <c r="H5257">
        <f t="shared" si="497"/>
        <v>1.5172040554820844E-125</v>
      </c>
    </row>
    <row r="5258" spans="1:8">
      <c r="A5258">
        <f t="shared" si="495"/>
        <v>14.579066000000049</v>
      </c>
      <c r="B5258">
        <v>2.4949999999999998E-3</v>
      </c>
      <c r="C5258">
        <f t="shared" si="493"/>
        <v>2.4949999999999997</v>
      </c>
      <c r="D5258">
        <v>6241</v>
      </c>
      <c r="E5258">
        <f t="shared" si="496"/>
        <v>0</v>
      </c>
      <c r="F5258">
        <f t="shared" si="494"/>
        <v>0</v>
      </c>
      <c r="G5258">
        <f t="shared" ref="G5258:G5321" si="498">AVERAGE(F5251:F5265)</f>
        <v>0</v>
      </c>
      <c r="H5258">
        <f t="shared" si="497"/>
        <v>1.2896234471597716E-125</v>
      </c>
    </row>
    <row r="5259" spans="1:8">
      <c r="A5259">
        <f t="shared" si="495"/>
        <v>14.581566000000048</v>
      </c>
      <c r="B5259">
        <v>2.5000000000000001E-3</v>
      </c>
      <c r="C5259">
        <f t="shared" si="493"/>
        <v>2.5</v>
      </c>
      <c r="D5259">
        <v>6241</v>
      </c>
      <c r="E5259">
        <f t="shared" si="496"/>
        <v>0</v>
      </c>
      <c r="F5259">
        <f t="shared" si="494"/>
        <v>0</v>
      </c>
      <c r="G5259">
        <f t="shared" si="498"/>
        <v>0</v>
      </c>
      <c r="H5259">
        <f t="shared" si="497"/>
        <v>1.0961799300858058E-125</v>
      </c>
    </row>
    <row r="5260" spans="1:8">
      <c r="A5260">
        <f t="shared" si="495"/>
        <v>14.584066000000048</v>
      </c>
      <c r="B5260">
        <v>2.5000000000000001E-3</v>
      </c>
      <c r="C5260">
        <f t="shared" si="493"/>
        <v>2.5</v>
      </c>
      <c r="D5260">
        <v>6241</v>
      </c>
      <c r="E5260">
        <f t="shared" si="496"/>
        <v>0</v>
      </c>
      <c r="F5260">
        <f t="shared" si="494"/>
        <v>0</v>
      </c>
      <c r="G5260">
        <f t="shared" si="498"/>
        <v>0</v>
      </c>
      <c r="H5260">
        <f t="shared" si="497"/>
        <v>9.3175294057293488E-126</v>
      </c>
    </row>
    <row r="5261" spans="1:8">
      <c r="A5261">
        <f t="shared" si="495"/>
        <v>14.586567000000048</v>
      </c>
      <c r="B5261">
        <v>2.5010000000000002E-3</v>
      </c>
      <c r="C5261">
        <f t="shared" si="493"/>
        <v>2.5010000000000003</v>
      </c>
      <c r="D5261">
        <v>6241</v>
      </c>
      <c r="E5261">
        <f t="shared" si="496"/>
        <v>0</v>
      </c>
      <c r="F5261">
        <f t="shared" si="494"/>
        <v>0</v>
      </c>
      <c r="G5261">
        <f t="shared" si="498"/>
        <v>0</v>
      </c>
      <c r="H5261">
        <f t="shared" si="497"/>
        <v>7.9198999948699459E-126</v>
      </c>
    </row>
    <row r="5262" spans="1:8">
      <c r="A5262">
        <f t="shared" si="495"/>
        <v>14.589069000000048</v>
      </c>
      <c r="B5262">
        <v>2.5019999999999999E-3</v>
      </c>
      <c r="C5262">
        <f t="shared" si="493"/>
        <v>2.5019999999999998</v>
      </c>
      <c r="D5262">
        <v>6241</v>
      </c>
      <c r="E5262">
        <f t="shared" si="496"/>
        <v>0</v>
      </c>
      <c r="F5262">
        <f t="shared" si="494"/>
        <v>0</v>
      </c>
      <c r="G5262">
        <f t="shared" si="498"/>
        <v>0</v>
      </c>
      <c r="H5262">
        <f t="shared" si="497"/>
        <v>6.7319149956394536E-126</v>
      </c>
    </row>
    <row r="5263" spans="1:8">
      <c r="A5263">
        <f t="shared" si="495"/>
        <v>14.591569000000048</v>
      </c>
      <c r="B5263">
        <v>2.5000000000000001E-3</v>
      </c>
      <c r="C5263">
        <f t="shared" si="493"/>
        <v>2.5</v>
      </c>
      <c r="D5263">
        <v>6241</v>
      </c>
      <c r="E5263">
        <f t="shared" si="496"/>
        <v>0</v>
      </c>
      <c r="F5263">
        <f t="shared" si="494"/>
        <v>0</v>
      </c>
      <c r="G5263">
        <f t="shared" si="498"/>
        <v>0</v>
      </c>
      <c r="H5263">
        <f t="shared" si="497"/>
        <v>5.7221277462935355E-126</v>
      </c>
    </row>
    <row r="5264" spans="1:8">
      <c r="A5264">
        <f t="shared" si="495"/>
        <v>14.598458000000047</v>
      </c>
      <c r="B5264">
        <v>6.8890000000000002E-3</v>
      </c>
      <c r="C5264">
        <f t="shared" si="493"/>
        <v>6.8890000000000002</v>
      </c>
      <c r="D5264">
        <v>6241</v>
      </c>
      <c r="E5264">
        <f t="shared" si="496"/>
        <v>0</v>
      </c>
      <c r="F5264">
        <f t="shared" si="494"/>
        <v>0</v>
      </c>
      <c r="G5264">
        <f t="shared" si="498"/>
        <v>0</v>
      </c>
      <c r="H5264">
        <f t="shared" si="497"/>
        <v>4.8638085843495051E-126</v>
      </c>
    </row>
    <row r="5265" spans="1:8">
      <c r="A5265">
        <f t="shared" si="495"/>
        <v>14.600962000000047</v>
      </c>
      <c r="B5265">
        <v>2.5040000000000001E-3</v>
      </c>
      <c r="C5265">
        <f t="shared" si="493"/>
        <v>2.504</v>
      </c>
      <c r="D5265">
        <v>6241</v>
      </c>
      <c r="E5265">
        <f t="shared" si="496"/>
        <v>0</v>
      </c>
      <c r="F5265">
        <f t="shared" si="494"/>
        <v>0</v>
      </c>
      <c r="G5265">
        <f t="shared" si="498"/>
        <v>0</v>
      </c>
      <c r="H5265">
        <f t="shared" si="497"/>
        <v>4.1342372966970793E-126</v>
      </c>
    </row>
    <row r="5266" spans="1:8">
      <c r="A5266">
        <f t="shared" si="495"/>
        <v>14.603461000000047</v>
      </c>
      <c r="B5266">
        <v>2.4989999999999999E-3</v>
      </c>
      <c r="C5266">
        <f t="shared" si="493"/>
        <v>2.4990000000000001</v>
      </c>
      <c r="D5266">
        <v>6241</v>
      </c>
      <c r="E5266">
        <f t="shared" si="496"/>
        <v>0</v>
      </c>
      <c r="F5266">
        <f t="shared" si="494"/>
        <v>0</v>
      </c>
      <c r="G5266">
        <f t="shared" si="498"/>
        <v>0</v>
      </c>
      <c r="H5266">
        <f t="shared" si="497"/>
        <v>3.5141017021925176E-126</v>
      </c>
    </row>
    <row r="5267" spans="1:8">
      <c r="A5267">
        <f t="shared" si="495"/>
        <v>14.605963000000047</v>
      </c>
      <c r="B5267">
        <v>2.5019999999999999E-3</v>
      </c>
      <c r="C5267">
        <f t="shared" si="493"/>
        <v>2.5019999999999998</v>
      </c>
      <c r="D5267">
        <v>6241</v>
      </c>
      <c r="E5267">
        <f t="shared" si="496"/>
        <v>0</v>
      </c>
      <c r="F5267">
        <f t="shared" si="494"/>
        <v>0</v>
      </c>
      <c r="G5267">
        <f t="shared" si="498"/>
        <v>0</v>
      </c>
      <c r="H5267">
        <f t="shared" si="497"/>
        <v>2.98698644686364E-126</v>
      </c>
    </row>
    <row r="5268" spans="1:8">
      <c r="A5268">
        <f t="shared" si="495"/>
        <v>14.608463000000047</v>
      </c>
      <c r="B5268">
        <v>2.5000000000000001E-3</v>
      </c>
      <c r="C5268">
        <f t="shared" si="493"/>
        <v>2.5</v>
      </c>
      <c r="D5268">
        <v>6241</v>
      </c>
      <c r="E5268">
        <f t="shared" si="496"/>
        <v>0</v>
      </c>
      <c r="F5268">
        <f t="shared" si="494"/>
        <v>0</v>
      </c>
      <c r="G5268">
        <f t="shared" si="498"/>
        <v>0</v>
      </c>
      <c r="H5268">
        <f t="shared" si="497"/>
        <v>2.5389384798340937E-126</v>
      </c>
    </row>
    <row r="5269" spans="1:8">
      <c r="A5269">
        <f t="shared" si="495"/>
        <v>14.610965000000046</v>
      </c>
      <c r="B5269">
        <v>2.5019999999999999E-3</v>
      </c>
      <c r="C5269">
        <f t="shared" si="493"/>
        <v>2.5019999999999998</v>
      </c>
      <c r="D5269">
        <v>6241</v>
      </c>
      <c r="E5269">
        <f t="shared" si="496"/>
        <v>0</v>
      </c>
      <c r="F5269">
        <f t="shared" si="494"/>
        <v>0</v>
      </c>
      <c r="G5269">
        <f t="shared" si="498"/>
        <v>0</v>
      </c>
      <c r="H5269">
        <f t="shared" si="497"/>
        <v>2.1580977078589795E-126</v>
      </c>
    </row>
    <row r="5270" spans="1:8">
      <c r="A5270">
        <f t="shared" si="495"/>
        <v>14.613465000000046</v>
      </c>
      <c r="B5270">
        <v>2.5000000000000001E-3</v>
      </c>
      <c r="C5270">
        <f t="shared" si="493"/>
        <v>2.5</v>
      </c>
      <c r="D5270">
        <v>6241</v>
      </c>
      <c r="E5270">
        <f t="shared" si="496"/>
        <v>0</v>
      </c>
      <c r="F5270">
        <f t="shared" si="494"/>
        <v>0</v>
      </c>
      <c r="G5270">
        <f t="shared" si="498"/>
        <v>0</v>
      </c>
      <c r="H5270">
        <f t="shared" si="497"/>
        <v>1.8343830516801326E-126</v>
      </c>
    </row>
    <row r="5271" spans="1:8">
      <c r="A5271">
        <f t="shared" si="495"/>
        <v>14.615966000000046</v>
      </c>
      <c r="B5271">
        <v>2.5010000000000002E-3</v>
      </c>
      <c r="C5271">
        <f t="shared" si="493"/>
        <v>2.5010000000000003</v>
      </c>
      <c r="D5271">
        <v>6241</v>
      </c>
      <c r="E5271">
        <f t="shared" si="496"/>
        <v>0</v>
      </c>
      <c r="F5271">
        <f t="shared" si="494"/>
        <v>0</v>
      </c>
      <c r="G5271">
        <f t="shared" si="498"/>
        <v>0</v>
      </c>
      <c r="H5271">
        <f t="shared" si="497"/>
        <v>1.5592255939281126E-126</v>
      </c>
    </row>
    <row r="5272" spans="1:8">
      <c r="A5272">
        <f t="shared" si="495"/>
        <v>14.618466000000046</v>
      </c>
      <c r="B5272">
        <v>2.5000000000000001E-3</v>
      </c>
      <c r="C5272">
        <f t="shared" si="493"/>
        <v>2.5</v>
      </c>
      <c r="D5272">
        <v>6241</v>
      </c>
      <c r="E5272">
        <f t="shared" si="496"/>
        <v>0</v>
      </c>
      <c r="F5272">
        <f t="shared" si="494"/>
        <v>0</v>
      </c>
      <c r="G5272">
        <f t="shared" si="498"/>
        <v>0</v>
      </c>
      <c r="H5272">
        <f t="shared" si="497"/>
        <v>1.3253417548388957E-126</v>
      </c>
    </row>
    <row r="5273" spans="1:8">
      <c r="A5273">
        <f t="shared" si="495"/>
        <v>14.620967000000046</v>
      </c>
      <c r="B5273">
        <v>2.5010000000000002E-3</v>
      </c>
      <c r="C5273">
        <f t="shared" si="493"/>
        <v>2.5010000000000003</v>
      </c>
      <c r="D5273">
        <v>6241</v>
      </c>
      <c r="E5273">
        <f t="shared" si="496"/>
        <v>0</v>
      </c>
      <c r="F5273">
        <f t="shared" si="494"/>
        <v>0</v>
      </c>
      <c r="G5273">
        <f t="shared" si="498"/>
        <v>0</v>
      </c>
      <c r="H5273">
        <f t="shared" si="497"/>
        <v>1.1265404916130614E-126</v>
      </c>
    </row>
    <row r="5274" spans="1:8">
      <c r="A5274">
        <f t="shared" si="495"/>
        <v>14.623468000000047</v>
      </c>
      <c r="B5274">
        <v>2.5010000000000002E-3</v>
      </c>
      <c r="C5274">
        <f t="shared" si="493"/>
        <v>2.5010000000000003</v>
      </c>
      <c r="D5274">
        <v>6241</v>
      </c>
      <c r="E5274">
        <f t="shared" si="496"/>
        <v>0</v>
      </c>
      <c r="F5274">
        <f t="shared" si="494"/>
        <v>0</v>
      </c>
      <c r="G5274">
        <f t="shared" si="498"/>
        <v>0</v>
      </c>
      <c r="H5274">
        <f t="shared" si="497"/>
        <v>9.5755941787110209E-127</v>
      </c>
    </row>
    <row r="5275" spans="1:8">
      <c r="A5275">
        <f t="shared" si="495"/>
        <v>14.625970000000047</v>
      </c>
      <c r="B5275">
        <v>2.5019999999999999E-3</v>
      </c>
      <c r="C5275">
        <f t="shared" si="493"/>
        <v>2.5019999999999998</v>
      </c>
      <c r="D5275">
        <v>6241</v>
      </c>
      <c r="E5275">
        <f t="shared" si="496"/>
        <v>0</v>
      </c>
      <c r="F5275">
        <f t="shared" si="494"/>
        <v>0</v>
      </c>
      <c r="G5275">
        <f t="shared" si="498"/>
        <v>0</v>
      </c>
      <c r="H5275">
        <f t="shared" si="497"/>
        <v>8.1392550519043671E-127</v>
      </c>
    </row>
    <row r="5276" spans="1:8">
      <c r="A5276">
        <f t="shared" si="495"/>
        <v>14.628469000000047</v>
      </c>
      <c r="B5276">
        <v>2.4989999999999999E-3</v>
      </c>
      <c r="C5276">
        <f t="shared" si="493"/>
        <v>2.4990000000000001</v>
      </c>
      <c r="D5276">
        <v>6241</v>
      </c>
      <c r="E5276">
        <f t="shared" si="496"/>
        <v>0</v>
      </c>
      <c r="F5276">
        <f t="shared" si="494"/>
        <v>0</v>
      </c>
      <c r="G5276">
        <f t="shared" si="498"/>
        <v>0</v>
      </c>
      <c r="H5276">
        <f t="shared" si="497"/>
        <v>6.9183667941187118E-127</v>
      </c>
    </row>
    <row r="5277" spans="1:8">
      <c r="A5277">
        <f t="shared" si="495"/>
        <v>14.630970000000048</v>
      </c>
      <c r="B5277">
        <v>2.5010000000000002E-3</v>
      </c>
      <c r="C5277">
        <f t="shared" si="493"/>
        <v>2.5010000000000003</v>
      </c>
      <c r="D5277">
        <v>6241</v>
      </c>
      <c r="E5277">
        <f t="shared" si="496"/>
        <v>0</v>
      </c>
      <c r="F5277">
        <f t="shared" si="494"/>
        <v>0</v>
      </c>
      <c r="G5277">
        <f t="shared" si="498"/>
        <v>0</v>
      </c>
      <c r="H5277">
        <f t="shared" si="497"/>
        <v>5.880611775000905E-127</v>
      </c>
    </row>
    <row r="5278" spans="1:8">
      <c r="A5278">
        <f t="shared" si="495"/>
        <v>14.633471000000048</v>
      </c>
      <c r="B5278">
        <v>2.5010000000000002E-3</v>
      </c>
      <c r="C5278">
        <f t="shared" si="493"/>
        <v>2.5010000000000003</v>
      </c>
      <c r="D5278">
        <v>6241</v>
      </c>
      <c r="E5278">
        <f t="shared" si="496"/>
        <v>0</v>
      </c>
      <c r="F5278">
        <f t="shared" si="494"/>
        <v>0</v>
      </c>
      <c r="G5278">
        <f t="shared" si="498"/>
        <v>0</v>
      </c>
      <c r="H5278">
        <f t="shared" si="497"/>
        <v>4.9985200087507693E-127</v>
      </c>
    </row>
    <row r="5279" spans="1:8">
      <c r="A5279">
        <f t="shared" si="495"/>
        <v>14.635972000000049</v>
      </c>
      <c r="B5279">
        <v>2.5010000000000002E-3</v>
      </c>
      <c r="C5279">
        <f t="shared" si="493"/>
        <v>2.5010000000000003</v>
      </c>
      <c r="D5279">
        <v>6241</v>
      </c>
      <c r="E5279">
        <f t="shared" si="496"/>
        <v>0</v>
      </c>
      <c r="F5279">
        <f t="shared" si="494"/>
        <v>0</v>
      </c>
      <c r="G5279">
        <f t="shared" si="498"/>
        <v>0</v>
      </c>
      <c r="H5279">
        <f t="shared" si="497"/>
        <v>4.2487420074381541E-127</v>
      </c>
    </row>
    <row r="5280" spans="1:8">
      <c r="A5280">
        <f t="shared" si="495"/>
        <v>14.642886000000049</v>
      </c>
      <c r="B5280">
        <v>6.914E-3</v>
      </c>
      <c r="C5280">
        <f t="shared" si="493"/>
        <v>6.9139999999999997</v>
      </c>
      <c r="D5280">
        <v>6241</v>
      </c>
      <c r="E5280">
        <f t="shared" si="496"/>
        <v>0</v>
      </c>
      <c r="F5280">
        <f t="shared" si="494"/>
        <v>0</v>
      </c>
      <c r="G5280">
        <f t="shared" si="498"/>
        <v>0</v>
      </c>
      <c r="H5280">
        <f t="shared" si="497"/>
        <v>3.6114307063224307E-127</v>
      </c>
    </row>
    <row r="5281" spans="1:8">
      <c r="A5281">
        <f t="shared" si="495"/>
        <v>14.645386000000048</v>
      </c>
      <c r="B5281">
        <v>2.5000000000000001E-3</v>
      </c>
      <c r="C5281">
        <f t="shared" si="493"/>
        <v>2.5</v>
      </c>
      <c r="D5281">
        <v>6241</v>
      </c>
      <c r="E5281">
        <f t="shared" si="496"/>
        <v>0</v>
      </c>
      <c r="F5281">
        <f t="shared" si="494"/>
        <v>0</v>
      </c>
      <c r="G5281">
        <f t="shared" si="498"/>
        <v>0</v>
      </c>
      <c r="H5281">
        <f t="shared" si="497"/>
        <v>3.0697161003740662E-127</v>
      </c>
    </row>
    <row r="5282" spans="1:8">
      <c r="A5282">
        <f t="shared" si="495"/>
        <v>14.647887000000049</v>
      </c>
      <c r="B5282">
        <v>2.5010000000000002E-3</v>
      </c>
      <c r="C5282">
        <f t="shared" si="493"/>
        <v>2.5010000000000003</v>
      </c>
      <c r="D5282">
        <v>6241</v>
      </c>
      <c r="E5282">
        <f t="shared" si="496"/>
        <v>0</v>
      </c>
      <c r="F5282">
        <f t="shared" si="494"/>
        <v>0</v>
      </c>
      <c r="G5282">
        <f t="shared" si="498"/>
        <v>0</v>
      </c>
      <c r="H5282">
        <f t="shared" si="497"/>
        <v>2.6092586853179563E-127</v>
      </c>
    </row>
    <row r="5283" spans="1:8">
      <c r="A5283">
        <f t="shared" si="495"/>
        <v>14.650392000000048</v>
      </c>
      <c r="B5283">
        <v>2.5049999999999998E-3</v>
      </c>
      <c r="C5283">
        <f t="shared" si="493"/>
        <v>2.5049999999999999</v>
      </c>
      <c r="D5283">
        <v>6241</v>
      </c>
      <c r="E5283">
        <f t="shared" si="496"/>
        <v>0</v>
      </c>
      <c r="F5283">
        <f t="shared" si="494"/>
        <v>0</v>
      </c>
      <c r="G5283">
        <f t="shared" si="498"/>
        <v>0</v>
      </c>
      <c r="H5283">
        <f t="shared" si="497"/>
        <v>2.217869882520263E-127</v>
      </c>
    </row>
    <row r="5284" spans="1:8">
      <c r="A5284">
        <f t="shared" si="495"/>
        <v>14.652888000000049</v>
      </c>
      <c r="B5284">
        <v>2.496E-3</v>
      </c>
      <c r="C5284">
        <f t="shared" si="493"/>
        <v>2.496</v>
      </c>
      <c r="D5284">
        <v>6241</v>
      </c>
      <c r="E5284">
        <f t="shared" si="496"/>
        <v>0</v>
      </c>
      <c r="F5284">
        <f t="shared" si="494"/>
        <v>0</v>
      </c>
      <c r="G5284">
        <f t="shared" si="498"/>
        <v>0</v>
      </c>
      <c r="H5284">
        <f t="shared" si="497"/>
        <v>1.8851894001422235E-127</v>
      </c>
    </row>
    <row r="5285" spans="1:8">
      <c r="A5285">
        <f t="shared" si="495"/>
        <v>14.655390000000049</v>
      </c>
      <c r="B5285">
        <v>2.5019999999999999E-3</v>
      </c>
      <c r="C5285">
        <f t="shared" si="493"/>
        <v>2.5019999999999998</v>
      </c>
      <c r="D5285">
        <v>6241</v>
      </c>
      <c r="E5285">
        <f t="shared" si="496"/>
        <v>0</v>
      </c>
      <c r="F5285">
        <f t="shared" si="494"/>
        <v>0</v>
      </c>
      <c r="G5285">
        <f t="shared" si="498"/>
        <v>0</v>
      </c>
      <c r="H5285">
        <f t="shared" si="497"/>
        <v>1.60241099012089E-127</v>
      </c>
    </row>
    <row r="5286" spans="1:8">
      <c r="A5286">
        <f t="shared" si="495"/>
        <v>14.657891000000049</v>
      </c>
      <c r="B5286">
        <v>2.5010000000000002E-3</v>
      </c>
      <c r="C5286">
        <f t="shared" si="493"/>
        <v>2.5010000000000003</v>
      </c>
      <c r="D5286">
        <v>6241</v>
      </c>
      <c r="E5286">
        <f t="shared" si="496"/>
        <v>0</v>
      </c>
      <c r="F5286">
        <f t="shared" si="494"/>
        <v>0</v>
      </c>
      <c r="G5286">
        <f t="shared" si="498"/>
        <v>0</v>
      </c>
      <c r="H5286">
        <f t="shared" si="497"/>
        <v>1.3620493416027566E-127</v>
      </c>
    </row>
    <row r="5287" spans="1:8">
      <c r="A5287">
        <f t="shared" si="495"/>
        <v>14.66039200000005</v>
      </c>
      <c r="B5287">
        <v>2.5010000000000002E-3</v>
      </c>
      <c r="C5287">
        <f t="shared" si="493"/>
        <v>2.5010000000000003</v>
      </c>
      <c r="D5287">
        <v>6241</v>
      </c>
      <c r="E5287">
        <f t="shared" si="496"/>
        <v>0</v>
      </c>
      <c r="F5287">
        <f t="shared" si="494"/>
        <v>0</v>
      </c>
      <c r="G5287">
        <f t="shared" si="498"/>
        <v>0</v>
      </c>
      <c r="H5287">
        <f t="shared" si="497"/>
        <v>1.157741940362343E-127</v>
      </c>
    </row>
    <row r="5288" spans="1:8">
      <c r="A5288">
        <f t="shared" si="495"/>
        <v>14.662892000000049</v>
      </c>
      <c r="B5288">
        <v>2.5000000000000001E-3</v>
      </c>
      <c r="C5288">
        <f t="shared" si="493"/>
        <v>2.5</v>
      </c>
      <c r="D5288">
        <v>6241</v>
      </c>
      <c r="E5288">
        <f t="shared" si="496"/>
        <v>0</v>
      </c>
      <c r="F5288">
        <f t="shared" si="494"/>
        <v>0</v>
      </c>
      <c r="G5288">
        <f t="shared" si="498"/>
        <v>0</v>
      </c>
      <c r="H5288">
        <f t="shared" si="497"/>
        <v>9.8408064930799152E-128</v>
      </c>
    </row>
    <row r="5289" spans="1:8">
      <c r="A5289">
        <f t="shared" si="495"/>
        <v>14.665392000000049</v>
      </c>
      <c r="B5289">
        <v>2.5000000000000001E-3</v>
      </c>
      <c r="C5289">
        <f t="shared" si="493"/>
        <v>2.5</v>
      </c>
      <c r="D5289">
        <v>6241</v>
      </c>
      <c r="E5289">
        <f t="shared" si="496"/>
        <v>0</v>
      </c>
      <c r="F5289">
        <f t="shared" si="494"/>
        <v>0</v>
      </c>
      <c r="G5289">
        <f t="shared" si="498"/>
        <v>0</v>
      </c>
      <c r="H5289">
        <f t="shared" si="497"/>
        <v>8.364685519117928E-128</v>
      </c>
    </row>
    <row r="5290" spans="1:8">
      <c r="A5290">
        <f t="shared" si="495"/>
        <v>14.667893000000049</v>
      </c>
      <c r="B5290">
        <v>2.5010000000000002E-3</v>
      </c>
      <c r="C5290">
        <f t="shared" si="493"/>
        <v>2.5010000000000003</v>
      </c>
      <c r="D5290">
        <v>6241</v>
      </c>
      <c r="E5290">
        <f t="shared" si="496"/>
        <v>0</v>
      </c>
      <c r="F5290">
        <f t="shared" si="494"/>
        <v>0</v>
      </c>
      <c r="G5290">
        <f t="shared" si="498"/>
        <v>0</v>
      </c>
      <c r="H5290">
        <f t="shared" si="497"/>
        <v>7.1099826912502389E-128</v>
      </c>
    </row>
    <row r="5291" spans="1:8">
      <c r="A5291">
        <f t="shared" si="495"/>
        <v>14.670393000000049</v>
      </c>
      <c r="B5291">
        <v>2.5000000000000001E-3</v>
      </c>
      <c r="C5291">
        <f t="shared" si="493"/>
        <v>2.5</v>
      </c>
      <c r="D5291">
        <v>6241</v>
      </c>
      <c r="E5291">
        <f t="shared" si="496"/>
        <v>0</v>
      </c>
      <c r="F5291">
        <f t="shared" si="494"/>
        <v>0</v>
      </c>
      <c r="G5291">
        <f t="shared" si="498"/>
        <v>0</v>
      </c>
      <c r="H5291">
        <f t="shared" si="497"/>
        <v>6.0434852875627032E-128</v>
      </c>
    </row>
    <row r="5292" spans="1:8">
      <c r="A5292">
        <f t="shared" si="495"/>
        <v>14.672895000000048</v>
      </c>
      <c r="B5292">
        <v>2.5019999999999999E-3</v>
      </c>
      <c r="C5292">
        <f t="shared" si="493"/>
        <v>2.5019999999999998</v>
      </c>
      <c r="D5292">
        <v>6241</v>
      </c>
      <c r="E5292">
        <f t="shared" si="496"/>
        <v>0</v>
      </c>
      <c r="F5292">
        <f t="shared" si="494"/>
        <v>0</v>
      </c>
      <c r="G5292">
        <f t="shared" si="498"/>
        <v>0</v>
      </c>
      <c r="H5292">
        <f t="shared" si="497"/>
        <v>5.1369624944282977E-128</v>
      </c>
    </row>
    <row r="5293" spans="1:8">
      <c r="A5293">
        <f t="shared" si="495"/>
        <v>14.675396000000049</v>
      </c>
      <c r="B5293">
        <v>2.5010000000000002E-3</v>
      </c>
      <c r="C5293">
        <f t="shared" si="493"/>
        <v>2.5010000000000003</v>
      </c>
      <c r="D5293">
        <v>6241</v>
      </c>
      <c r="E5293">
        <f t="shared" si="496"/>
        <v>0</v>
      </c>
      <c r="F5293">
        <f t="shared" si="494"/>
        <v>0</v>
      </c>
      <c r="G5293">
        <f t="shared" si="498"/>
        <v>0</v>
      </c>
      <c r="H5293">
        <f t="shared" si="497"/>
        <v>4.366418120264053E-128</v>
      </c>
    </row>
    <row r="5294" spans="1:8">
      <c r="A5294">
        <f t="shared" si="495"/>
        <v>14.677897000000049</v>
      </c>
      <c r="B5294">
        <v>2.5010000000000002E-3</v>
      </c>
      <c r="C5294">
        <f t="shared" si="493"/>
        <v>2.5010000000000003</v>
      </c>
      <c r="D5294">
        <v>6241</v>
      </c>
      <c r="E5294">
        <f t="shared" si="496"/>
        <v>0</v>
      </c>
      <c r="F5294">
        <f t="shared" si="494"/>
        <v>0</v>
      </c>
      <c r="G5294">
        <f t="shared" si="498"/>
        <v>0</v>
      </c>
      <c r="H5294">
        <f t="shared" si="497"/>
        <v>3.7114554022244451E-128</v>
      </c>
    </row>
    <row r="5295" spans="1:8">
      <c r="A5295">
        <f t="shared" si="495"/>
        <v>14.680397000000049</v>
      </c>
      <c r="B5295">
        <v>2.5000000000000001E-3</v>
      </c>
      <c r="C5295">
        <f t="shared" si="493"/>
        <v>2.5</v>
      </c>
      <c r="D5295">
        <v>6241</v>
      </c>
      <c r="E5295">
        <f t="shared" si="496"/>
        <v>0</v>
      </c>
      <c r="F5295">
        <f t="shared" si="494"/>
        <v>0</v>
      </c>
      <c r="G5295">
        <f t="shared" si="498"/>
        <v>0</v>
      </c>
      <c r="H5295">
        <f t="shared" si="497"/>
        <v>3.1547370918907783E-128</v>
      </c>
    </row>
    <row r="5296" spans="1:8">
      <c r="A5296">
        <f t="shared" si="495"/>
        <v>14.687299000000049</v>
      </c>
      <c r="B5296">
        <v>6.9020000000000001E-3</v>
      </c>
      <c r="C5296">
        <f t="shared" si="493"/>
        <v>6.9020000000000001</v>
      </c>
      <c r="D5296">
        <v>6241</v>
      </c>
      <c r="E5296">
        <f t="shared" si="496"/>
        <v>0</v>
      </c>
      <c r="F5296">
        <f t="shared" si="494"/>
        <v>0</v>
      </c>
      <c r="G5296">
        <f t="shared" si="498"/>
        <v>0</v>
      </c>
      <c r="H5296">
        <f t="shared" si="497"/>
        <v>2.6815265281071618E-128</v>
      </c>
    </row>
    <row r="5297" spans="1:8">
      <c r="A5297">
        <f t="shared" si="495"/>
        <v>14.68980200000005</v>
      </c>
      <c r="B5297">
        <v>2.503E-3</v>
      </c>
      <c r="C5297">
        <f t="shared" si="493"/>
        <v>2.5030000000000001</v>
      </c>
      <c r="D5297">
        <v>6241</v>
      </c>
      <c r="E5297">
        <f t="shared" si="496"/>
        <v>0</v>
      </c>
      <c r="F5297">
        <f t="shared" si="494"/>
        <v>0</v>
      </c>
      <c r="G5297">
        <f t="shared" si="498"/>
        <v>0</v>
      </c>
      <c r="H5297">
        <f t="shared" si="497"/>
        <v>2.2792975488910874E-128</v>
      </c>
    </row>
    <row r="5298" spans="1:8">
      <c r="A5298">
        <f t="shared" si="495"/>
        <v>14.692303000000051</v>
      </c>
      <c r="B5298">
        <v>2.5010000000000002E-3</v>
      </c>
      <c r="C5298">
        <f t="shared" si="493"/>
        <v>2.5010000000000003</v>
      </c>
      <c r="D5298">
        <v>6241</v>
      </c>
      <c r="E5298">
        <f t="shared" si="496"/>
        <v>0</v>
      </c>
      <c r="F5298">
        <f t="shared" si="494"/>
        <v>0</v>
      </c>
      <c r="G5298">
        <f t="shared" si="498"/>
        <v>0</v>
      </c>
      <c r="H5298">
        <f t="shared" si="497"/>
        <v>1.9374029165574242E-128</v>
      </c>
    </row>
    <row r="5299" spans="1:8">
      <c r="A5299">
        <f t="shared" si="495"/>
        <v>14.694809000000051</v>
      </c>
      <c r="B5299">
        <v>2.506E-3</v>
      </c>
      <c r="C5299">
        <f t="shared" si="493"/>
        <v>2.5059999999999998</v>
      </c>
      <c r="D5299">
        <v>6241</v>
      </c>
      <c r="E5299">
        <f t="shared" si="496"/>
        <v>0</v>
      </c>
      <c r="F5299">
        <f t="shared" si="494"/>
        <v>0</v>
      </c>
      <c r="G5299">
        <f t="shared" si="498"/>
        <v>0</v>
      </c>
      <c r="H5299">
        <f t="shared" si="497"/>
        <v>1.6467924790738106E-128</v>
      </c>
    </row>
    <row r="5300" spans="1:8">
      <c r="A5300">
        <f t="shared" si="495"/>
        <v>14.697305000000052</v>
      </c>
      <c r="B5300">
        <v>2.496E-3</v>
      </c>
      <c r="C5300">
        <f t="shared" si="493"/>
        <v>2.496</v>
      </c>
      <c r="D5300">
        <v>6241</v>
      </c>
      <c r="E5300">
        <f t="shared" si="496"/>
        <v>0</v>
      </c>
      <c r="F5300">
        <f t="shared" si="494"/>
        <v>0</v>
      </c>
      <c r="G5300">
        <f t="shared" si="498"/>
        <v>0</v>
      </c>
      <c r="H5300">
        <f t="shared" si="497"/>
        <v>1.399773607212739E-128</v>
      </c>
    </row>
    <row r="5301" spans="1:8">
      <c r="A5301">
        <f t="shared" si="495"/>
        <v>14.699811000000052</v>
      </c>
      <c r="B5301">
        <v>2.506E-3</v>
      </c>
      <c r="C5301">
        <f t="shared" si="493"/>
        <v>2.5059999999999998</v>
      </c>
      <c r="D5301">
        <v>6241</v>
      </c>
      <c r="E5301">
        <f t="shared" si="496"/>
        <v>0</v>
      </c>
      <c r="F5301">
        <f t="shared" si="494"/>
        <v>0</v>
      </c>
      <c r="G5301">
        <f t="shared" si="498"/>
        <v>0</v>
      </c>
      <c r="H5301">
        <f t="shared" si="497"/>
        <v>1.1898075661308282E-128</v>
      </c>
    </row>
    <row r="5302" spans="1:8">
      <c r="A5302">
        <f t="shared" si="495"/>
        <v>14.702308000000052</v>
      </c>
      <c r="B5302">
        <v>2.4970000000000001E-3</v>
      </c>
      <c r="C5302">
        <f t="shared" si="493"/>
        <v>2.4969999999999999</v>
      </c>
      <c r="D5302">
        <v>6241</v>
      </c>
      <c r="E5302">
        <f t="shared" si="496"/>
        <v>0</v>
      </c>
      <c r="F5302">
        <f t="shared" si="494"/>
        <v>0</v>
      </c>
      <c r="G5302">
        <f t="shared" si="498"/>
        <v>0</v>
      </c>
      <c r="H5302">
        <f t="shared" si="497"/>
        <v>1.011336431211204E-128</v>
      </c>
    </row>
    <row r="5303" spans="1:8">
      <c r="A5303">
        <f t="shared" si="495"/>
        <v>14.704813000000051</v>
      </c>
      <c r="B5303">
        <v>2.5049999999999998E-3</v>
      </c>
      <c r="C5303">
        <f t="shared" si="493"/>
        <v>2.5049999999999999</v>
      </c>
      <c r="D5303">
        <v>6241</v>
      </c>
      <c r="E5303">
        <f t="shared" si="496"/>
        <v>0</v>
      </c>
      <c r="F5303">
        <f t="shared" si="494"/>
        <v>0</v>
      </c>
      <c r="G5303">
        <f t="shared" si="498"/>
        <v>0</v>
      </c>
      <c r="H5303">
        <f t="shared" si="497"/>
        <v>8.5963596652952337E-129</v>
      </c>
    </row>
    <row r="5304" spans="1:8">
      <c r="A5304">
        <f t="shared" si="495"/>
        <v>14.707310000000051</v>
      </c>
      <c r="B5304">
        <v>2.4970000000000001E-3</v>
      </c>
      <c r="C5304">
        <f t="shared" si="493"/>
        <v>2.4969999999999999</v>
      </c>
      <c r="D5304">
        <v>6241</v>
      </c>
      <c r="E5304">
        <f t="shared" si="496"/>
        <v>0</v>
      </c>
      <c r="F5304">
        <f t="shared" si="494"/>
        <v>0</v>
      </c>
      <c r="G5304">
        <f t="shared" si="498"/>
        <v>0</v>
      </c>
      <c r="H5304">
        <f t="shared" si="497"/>
        <v>7.3069057155009485E-129</v>
      </c>
    </row>
    <row r="5305" spans="1:8">
      <c r="A5305">
        <f t="shared" si="495"/>
        <v>14.709821000000051</v>
      </c>
      <c r="B5305">
        <v>2.5110000000000002E-3</v>
      </c>
      <c r="C5305">
        <f t="shared" si="493"/>
        <v>2.5110000000000001</v>
      </c>
      <c r="D5305">
        <v>6241</v>
      </c>
      <c r="E5305">
        <f t="shared" si="496"/>
        <v>0</v>
      </c>
      <c r="F5305">
        <f t="shared" si="494"/>
        <v>0</v>
      </c>
      <c r="G5305">
        <f t="shared" si="498"/>
        <v>0</v>
      </c>
      <c r="H5305">
        <f t="shared" si="497"/>
        <v>6.2108698581758064E-129</v>
      </c>
    </row>
    <row r="5306" spans="1:8">
      <c r="A5306">
        <f t="shared" si="495"/>
        <v>14.71231200000005</v>
      </c>
      <c r="B5306">
        <v>2.4910000000000002E-3</v>
      </c>
      <c r="C5306">
        <f t="shared" si="493"/>
        <v>2.4910000000000001</v>
      </c>
      <c r="D5306">
        <v>6241</v>
      </c>
      <c r="E5306">
        <f t="shared" si="496"/>
        <v>0</v>
      </c>
      <c r="F5306">
        <f t="shared" si="494"/>
        <v>0</v>
      </c>
      <c r="G5306">
        <f t="shared" si="498"/>
        <v>0</v>
      </c>
      <c r="H5306">
        <f t="shared" si="497"/>
        <v>5.2792393794494356E-129</v>
      </c>
    </row>
    <row r="5307" spans="1:8">
      <c r="A5307">
        <f t="shared" si="495"/>
        <v>14.71482200000005</v>
      </c>
      <c r="B5307">
        <v>2.5100000000000001E-3</v>
      </c>
      <c r="C5307">
        <f t="shared" si="493"/>
        <v>2.5100000000000002</v>
      </c>
      <c r="D5307">
        <v>6241</v>
      </c>
      <c r="E5307">
        <f t="shared" si="496"/>
        <v>0</v>
      </c>
      <c r="F5307">
        <f t="shared" si="494"/>
        <v>0</v>
      </c>
      <c r="G5307">
        <f t="shared" si="498"/>
        <v>0</v>
      </c>
      <c r="H5307">
        <f t="shared" si="497"/>
        <v>4.4873534725320203E-129</v>
      </c>
    </row>
    <row r="5308" spans="1:8">
      <c r="A5308">
        <f t="shared" si="495"/>
        <v>14.71731400000005</v>
      </c>
      <c r="B5308">
        <v>2.4919999999999999E-3</v>
      </c>
      <c r="C5308">
        <f t="shared" si="493"/>
        <v>2.492</v>
      </c>
      <c r="D5308">
        <v>6241</v>
      </c>
      <c r="E5308">
        <f t="shared" si="496"/>
        <v>0</v>
      </c>
      <c r="F5308">
        <f t="shared" si="494"/>
        <v>0</v>
      </c>
      <c r="G5308">
        <f t="shared" si="498"/>
        <v>0</v>
      </c>
      <c r="H5308">
        <f t="shared" si="497"/>
        <v>3.8142504516522173E-129</v>
      </c>
    </row>
    <row r="5309" spans="1:8">
      <c r="A5309">
        <f t="shared" si="495"/>
        <v>14.719828000000049</v>
      </c>
      <c r="B5309">
        <v>2.5140000000000002E-3</v>
      </c>
      <c r="C5309">
        <f t="shared" si="493"/>
        <v>2.5140000000000002</v>
      </c>
      <c r="D5309">
        <v>6241</v>
      </c>
      <c r="E5309">
        <f t="shared" si="496"/>
        <v>0</v>
      </c>
      <c r="F5309">
        <f t="shared" si="494"/>
        <v>0</v>
      </c>
      <c r="G5309">
        <f t="shared" si="498"/>
        <v>0</v>
      </c>
      <c r="H5309">
        <f t="shared" si="497"/>
        <v>3.2421128839043848E-129</v>
      </c>
    </row>
    <row r="5310" spans="1:8">
      <c r="A5310">
        <f t="shared" si="495"/>
        <v>14.72231700000005</v>
      </c>
      <c r="B5310">
        <v>2.4889999999999999E-3</v>
      </c>
      <c r="C5310">
        <f t="shared" si="493"/>
        <v>2.4889999999999999</v>
      </c>
      <c r="D5310">
        <v>6241</v>
      </c>
      <c r="E5310">
        <f t="shared" si="496"/>
        <v>0</v>
      </c>
      <c r="F5310">
        <f t="shared" si="494"/>
        <v>0</v>
      </c>
      <c r="G5310">
        <f t="shared" si="498"/>
        <v>0</v>
      </c>
      <c r="H5310">
        <f t="shared" si="497"/>
        <v>2.7557959513187271E-129</v>
      </c>
    </row>
    <row r="5311" spans="1:8">
      <c r="A5311">
        <f t="shared" si="495"/>
        <v>14.724822000000049</v>
      </c>
      <c r="B5311">
        <v>2.5049999999999998E-3</v>
      </c>
      <c r="C5311">
        <f t="shared" si="493"/>
        <v>2.5049999999999999</v>
      </c>
      <c r="D5311">
        <v>6241</v>
      </c>
      <c r="E5311">
        <f t="shared" si="496"/>
        <v>0</v>
      </c>
      <c r="F5311">
        <f t="shared" si="494"/>
        <v>0</v>
      </c>
      <c r="G5311">
        <f t="shared" si="498"/>
        <v>0</v>
      </c>
      <c r="H5311">
        <f t="shared" si="497"/>
        <v>2.3424265586209179E-129</v>
      </c>
    </row>
    <row r="5312" spans="1:8">
      <c r="A5312">
        <f t="shared" si="495"/>
        <v>14.731760000000049</v>
      </c>
      <c r="B5312">
        <v>6.9379999999999997E-3</v>
      </c>
      <c r="C5312">
        <f t="shared" si="493"/>
        <v>6.9379999999999997</v>
      </c>
      <c r="D5312">
        <v>6241</v>
      </c>
      <c r="E5312">
        <f t="shared" si="496"/>
        <v>0</v>
      </c>
      <c r="F5312">
        <f t="shared" si="494"/>
        <v>0</v>
      </c>
      <c r="G5312">
        <f t="shared" si="498"/>
        <v>0</v>
      </c>
      <c r="H5312">
        <f t="shared" si="497"/>
        <v>1.99106257482778E-129</v>
      </c>
    </row>
    <row r="5313" spans="1:8">
      <c r="A5313">
        <f t="shared" si="495"/>
        <v>14.73426800000005</v>
      </c>
      <c r="B5313">
        <v>2.5079999999999998E-3</v>
      </c>
      <c r="C5313">
        <f t="shared" si="493"/>
        <v>2.508</v>
      </c>
      <c r="D5313">
        <v>6241</v>
      </c>
      <c r="E5313">
        <f t="shared" si="496"/>
        <v>0</v>
      </c>
      <c r="F5313">
        <f t="shared" si="494"/>
        <v>0</v>
      </c>
      <c r="G5313">
        <f t="shared" si="498"/>
        <v>0</v>
      </c>
      <c r="H5313">
        <f t="shared" si="497"/>
        <v>1.6924031886036131E-129</v>
      </c>
    </row>
    <row r="5314" spans="1:8">
      <c r="A5314">
        <f t="shared" si="495"/>
        <v>14.73677000000005</v>
      </c>
      <c r="B5314">
        <v>2.5019999999999999E-3</v>
      </c>
      <c r="C5314">
        <f t="shared" si="493"/>
        <v>2.5019999999999998</v>
      </c>
      <c r="D5314">
        <v>6241</v>
      </c>
      <c r="E5314">
        <f t="shared" si="496"/>
        <v>0</v>
      </c>
      <c r="F5314">
        <f t="shared" si="494"/>
        <v>0</v>
      </c>
      <c r="G5314">
        <f t="shared" si="498"/>
        <v>0</v>
      </c>
      <c r="H5314">
        <f t="shared" si="497"/>
        <v>1.4385427103130711E-129</v>
      </c>
    </row>
    <row r="5315" spans="1:8">
      <c r="A5315">
        <f t="shared" si="495"/>
        <v>14.73926900000005</v>
      </c>
      <c r="B5315">
        <v>2.4989999999999999E-3</v>
      </c>
      <c r="C5315">
        <f t="shared" ref="C5315:C5378" si="499">1000*B5315</f>
        <v>2.4990000000000001</v>
      </c>
      <c r="D5315">
        <v>6241</v>
      </c>
      <c r="E5315">
        <f t="shared" si="496"/>
        <v>0</v>
      </c>
      <c r="F5315">
        <f t="shared" ref="F5315:F5378" si="500">E5315/C5315</f>
        <v>0</v>
      </c>
      <c r="G5315">
        <f t="shared" si="498"/>
        <v>0</v>
      </c>
      <c r="H5315">
        <f t="shared" si="497"/>
        <v>1.2227613037661103E-129</v>
      </c>
    </row>
    <row r="5316" spans="1:8">
      <c r="A5316">
        <f t="shared" ref="A5316:A5379" si="501">A5315+B5316</f>
        <v>14.74177300000005</v>
      </c>
      <c r="B5316">
        <v>2.5040000000000001E-3</v>
      </c>
      <c r="C5316">
        <f t="shared" si="499"/>
        <v>2.504</v>
      </c>
      <c r="D5316">
        <v>6241</v>
      </c>
      <c r="E5316">
        <f t="shared" ref="E5316:E5379" si="502">D5316-D5315</f>
        <v>0</v>
      </c>
      <c r="F5316">
        <f t="shared" si="500"/>
        <v>0</v>
      </c>
      <c r="G5316">
        <f t="shared" si="498"/>
        <v>0</v>
      </c>
      <c r="H5316">
        <f t="shared" ref="H5316:H5379" si="503">(1-$I$1)*H5315+$I$1*F5316</f>
        <v>1.0393471082011938E-129</v>
      </c>
    </row>
    <row r="5317" spans="1:8">
      <c r="A5317">
        <f t="shared" si="501"/>
        <v>14.74427000000005</v>
      </c>
      <c r="B5317">
        <v>2.4970000000000001E-3</v>
      </c>
      <c r="C5317">
        <f t="shared" si="499"/>
        <v>2.4969999999999999</v>
      </c>
      <c r="D5317">
        <v>6241</v>
      </c>
      <c r="E5317">
        <f t="shared" si="502"/>
        <v>0</v>
      </c>
      <c r="F5317">
        <f t="shared" si="500"/>
        <v>0</v>
      </c>
      <c r="G5317">
        <f t="shared" si="498"/>
        <v>0</v>
      </c>
      <c r="H5317">
        <f t="shared" si="503"/>
        <v>8.8344504197101468E-130</v>
      </c>
    </row>
    <row r="5318" spans="1:8">
      <c r="A5318">
        <f t="shared" si="501"/>
        <v>14.74677400000005</v>
      </c>
      <c r="B5318">
        <v>2.5040000000000001E-3</v>
      </c>
      <c r="C5318">
        <f t="shared" si="499"/>
        <v>2.504</v>
      </c>
      <c r="D5318">
        <v>6241</v>
      </c>
      <c r="E5318">
        <f t="shared" si="502"/>
        <v>0</v>
      </c>
      <c r="F5318">
        <f t="shared" si="500"/>
        <v>0</v>
      </c>
      <c r="G5318">
        <f t="shared" si="498"/>
        <v>0</v>
      </c>
      <c r="H5318">
        <f t="shared" si="503"/>
        <v>7.5092828567536245E-130</v>
      </c>
    </row>
    <row r="5319" spans="1:8">
      <c r="A5319">
        <f t="shared" si="501"/>
        <v>14.74927300000005</v>
      </c>
      <c r="B5319">
        <v>2.4989999999999999E-3</v>
      </c>
      <c r="C5319">
        <f t="shared" si="499"/>
        <v>2.4990000000000001</v>
      </c>
      <c r="D5319">
        <v>6241</v>
      </c>
      <c r="E5319">
        <f t="shared" si="502"/>
        <v>0</v>
      </c>
      <c r="F5319">
        <f t="shared" si="500"/>
        <v>0</v>
      </c>
      <c r="G5319">
        <f t="shared" si="498"/>
        <v>0</v>
      </c>
      <c r="H5319">
        <f t="shared" si="503"/>
        <v>6.3828904282405805E-130</v>
      </c>
    </row>
    <row r="5320" spans="1:8">
      <c r="A5320">
        <f t="shared" si="501"/>
        <v>14.75177500000005</v>
      </c>
      <c r="B5320">
        <v>2.5019999999999999E-3</v>
      </c>
      <c r="C5320">
        <f t="shared" si="499"/>
        <v>2.5019999999999998</v>
      </c>
      <c r="D5320">
        <v>6241</v>
      </c>
      <c r="E5320">
        <f t="shared" si="502"/>
        <v>0</v>
      </c>
      <c r="F5320">
        <f t="shared" si="500"/>
        <v>0</v>
      </c>
      <c r="G5320">
        <f t="shared" si="498"/>
        <v>0</v>
      </c>
      <c r="H5320">
        <f t="shared" si="503"/>
        <v>5.4254568640044937E-130</v>
      </c>
    </row>
    <row r="5321" spans="1:8">
      <c r="A5321">
        <f t="shared" si="501"/>
        <v>14.754276000000051</v>
      </c>
      <c r="B5321">
        <v>2.5010000000000002E-3</v>
      </c>
      <c r="C5321">
        <f t="shared" si="499"/>
        <v>2.5010000000000003</v>
      </c>
      <c r="D5321">
        <v>6241</v>
      </c>
      <c r="E5321">
        <f t="shared" si="502"/>
        <v>0</v>
      </c>
      <c r="F5321">
        <f t="shared" si="500"/>
        <v>0</v>
      </c>
      <c r="G5321">
        <f t="shared" si="498"/>
        <v>0</v>
      </c>
      <c r="H5321">
        <f t="shared" si="503"/>
        <v>4.6116383344038193E-130</v>
      </c>
    </row>
    <row r="5322" spans="1:8">
      <c r="A5322">
        <f t="shared" si="501"/>
        <v>14.756777000000051</v>
      </c>
      <c r="B5322">
        <v>2.5010000000000002E-3</v>
      </c>
      <c r="C5322">
        <f t="shared" si="499"/>
        <v>2.5010000000000003</v>
      </c>
      <c r="D5322">
        <v>6241</v>
      </c>
      <c r="E5322">
        <f t="shared" si="502"/>
        <v>0</v>
      </c>
      <c r="F5322">
        <f t="shared" si="500"/>
        <v>0</v>
      </c>
      <c r="G5322">
        <f t="shared" ref="G5322:G5385" si="504">AVERAGE(F5315:F5329)</f>
        <v>0</v>
      </c>
      <c r="H5322">
        <f t="shared" si="503"/>
        <v>3.9198925842432463E-130</v>
      </c>
    </row>
    <row r="5323" spans="1:8">
      <c r="A5323">
        <f t="shared" si="501"/>
        <v>14.759277000000051</v>
      </c>
      <c r="B5323">
        <v>2.5000000000000001E-3</v>
      </c>
      <c r="C5323">
        <f t="shared" si="499"/>
        <v>2.5</v>
      </c>
      <c r="D5323">
        <v>6241</v>
      </c>
      <c r="E5323">
        <f t="shared" si="502"/>
        <v>0</v>
      </c>
      <c r="F5323">
        <f t="shared" si="500"/>
        <v>0</v>
      </c>
      <c r="G5323">
        <f t="shared" si="504"/>
        <v>0</v>
      </c>
      <c r="H5323">
        <f t="shared" si="503"/>
        <v>3.3319086966067591E-130</v>
      </c>
    </row>
    <row r="5324" spans="1:8">
      <c r="A5324">
        <f t="shared" si="501"/>
        <v>14.761778000000051</v>
      </c>
      <c r="B5324">
        <v>2.5010000000000002E-3</v>
      </c>
      <c r="C5324">
        <f t="shared" si="499"/>
        <v>2.5010000000000003</v>
      </c>
      <c r="D5324">
        <v>6241</v>
      </c>
      <c r="E5324">
        <f t="shared" si="502"/>
        <v>0</v>
      </c>
      <c r="F5324">
        <f t="shared" si="500"/>
        <v>0</v>
      </c>
      <c r="G5324">
        <f t="shared" si="504"/>
        <v>0</v>
      </c>
      <c r="H5324">
        <f t="shared" si="503"/>
        <v>2.8321223921157451E-130</v>
      </c>
    </row>
    <row r="5325" spans="1:8">
      <c r="A5325">
        <f t="shared" si="501"/>
        <v>14.764278000000051</v>
      </c>
      <c r="B5325">
        <v>2.5000000000000001E-3</v>
      </c>
      <c r="C5325">
        <f t="shared" si="499"/>
        <v>2.5</v>
      </c>
      <c r="D5325">
        <v>6241</v>
      </c>
      <c r="E5325">
        <f t="shared" si="502"/>
        <v>0</v>
      </c>
      <c r="F5325">
        <f t="shared" si="500"/>
        <v>0</v>
      </c>
      <c r="G5325">
        <f t="shared" si="504"/>
        <v>0</v>
      </c>
      <c r="H5325">
        <f t="shared" si="503"/>
        <v>2.4073040332983832E-130</v>
      </c>
    </row>
    <row r="5326" spans="1:8">
      <c r="A5326">
        <f t="shared" si="501"/>
        <v>14.76678300000005</v>
      </c>
      <c r="B5326">
        <v>2.5049999999999998E-3</v>
      </c>
      <c r="C5326">
        <f t="shared" si="499"/>
        <v>2.5049999999999999</v>
      </c>
      <c r="D5326">
        <v>6241</v>
      </c>
      <c r="E5326">
        <f t="shared" si="502"/>
        <v>0</v>
      </c>
      <c r="F5326">
        <f t="shared" si="500"/>
        <v>0</v>
      </c>
      <c r="G5326">
        <f t="shared" si="504"/>
        <v>0</v>
      </c>
      <c r="H5326">
        <f t="shared" si="503"/>
        <v>2.0462084283036258E-130</v>
      </c>
    </row>
    <row r="5327" spans="1:8">
      <c r="A5327">
        <f t="shared" si="501"/>
        <v>14.769281000000049</v>
      </c>
      <c r="B5327">
        <v>2.4979999999999998E-3</v>
      </c>
      <c r="C5327">
        <f t="shared" si="499"/>
        <v>2.4979999999999998</v>
      </c>
      <c r="D5327">
        <v>6241</v>
      </c>
      <c r="E5327">
        <f t="shared" si="502"/>
        <v>0</v>
      </c>
      <c r="F5327">
        <f t="shared" si="500"/>
        <v>0</v>
      </c>
      <c r="G5327">
        <f t="shared" si="504"/>
        <v>0</v>
      </c>
      <c r="H5327">
        <f t="shared" si="503"/>
        <v>1.7392771640580819E-130</v>
      </c>
    </row>
    <row r="5328" spans="1:8">
      <c r="A5328">
        <f t="shared" si="501"/>
        <v>14.776160000000049</v>
      </c>
      <c r="B5328">
        <v>6.8789999999999997E-3</v>
      </c>
      <c r="C5328">
        <f t="shared" si="499"/>
        <v>6.8789999999999996</v>
      </c>
      <c r="D5328">
        <v>6241</v>
      </c>
      <c r="E5328">
        <f t="shared" si="502"/>
        <v>0</v>
      </c>
      <c r="F5328">
        <f t="shared" si="500"/>
        <v>0</v>
      </c>
      <c r="G5328">
        <f t="shared" si="504"/>
        <v>0</v>
      </c>
      <c r="H5328">
        <f t="shared" si="503"/>
        <v>1.4783855894493696E-130</v>
      </c>
    </row>
    <row r="5329" spans="1:8">
      <c r="A5329">
        <f t="shared" si="501"/>
        <v>14.778664000000049</v>
      </c>
      <c r="B5329">
        <v>2.5040000000000001E-3</v>
      </c>
      <c r="C5329">
        <f t="shared" si="499"/>
        <v>2.504</v>
      </c>
      <c r="D5329">
        <v>6241</v>
      </c>
      <c r="E5329">
        <f t="shared" si="502"/>
        <v>0</v>
      </c>
      <c r="F5329">
        <f t="shared" si="500"/>
        <v>0</v>
      </c>
      <c r="G5329">
        <f t="shared" si="504"/>
        <v>0</v>
      </c>
      <c r="H5329">
        <f t="shared" si="503"/>
        <v>1.256627751031964E-130</v>
      </c>
    </row>
    <row r="5330" spans="1:8">
      <c r="A5330">
        <f t="shared" si="501"/>
        <v>14.781166000000049</v>
      </c>
      <c r="B5330">
        <v>2.5019999999999999E-3</v>
      </c>
      <c r="C5330">
        <f t="shared" si="499"/>
        <v>2.5019999999999998</v>
      </c>
      <c r="D5330">
        <v>6241</v>
      </c>
      <c r="E5330">
        <f t="shared" si="502"/>
        <v>0</v>
      </c>
      <c r="F5330">
        <f t="shared" si="500"/>
        <v>0</v>
      </c>
      <c r="G5330">
        <f t="shared" si="504"/>
        <v>0</v>
      </c>
      <c r="H5330">
        <f t="shared" si="503"/>
        <v>1.0681335883771695E-130</v>
      </c>
    </row>
    <row r="5331" spans="1:8">
      <c r="A5331">
        <f t="shared" si="501"/>
        <v>14.783665000000049</v>
      </c>
      <c r="B5331">
        <v>2.4989999999999999E-3</v>
      </c>
      <c r="C5331">
        <f t="shared" si="499"/>
        <v>2.4990000000000001</v>
      </c>
      <c r="D5331">
        <v>6241</v>
      </c>
      <c r="E5331">
        <f t="shared" si="502"/>
        <v>0</v>
      </c>
      <c r="F5331">
        <f t="shared" si="500"/>
        <v>0</v>
      </c>
      <c r="G5331">
        <f t="shared" si="504"/>
        <v>0</v>
      </c>
      <c r="H5331">
        <f t="shared" si="503"/>
        <v>9.0791355012059391E-131</v>
      </c>
    </row>
    <row r="5332" spans="1:8">
      <c r="A5332">
        <f t="shared" si="501"/>
        <v>14.786167000000049</v>
      </c>
      <c r="B5332">
        <v>2.5019999999999999E-3</v>
      </c>
      <c r="C5332">
        <f t="shared" si="499"/>
        <v>2.5019999999999998</v>
      </c>
      <c r="D5332">
        <v>6241</v>
      </c>
      <c r="E5332">
        <f t="shared" si="502"/>
        <v>0</v>
      </c>
      <c r="F5332">
        <f t="shared" si="500"/>
        <v>0</v>
      </c>
      <c r="G5332">
        <f t="shared" si="504"/>
        <v>0</v>
      </c>
      <c r="H5332">
        <f t="shared" si="503"/>
        <v>7.7172651760250481E-131</v>
      </c>
    </row>
    <row r="5333" spans="1:8">
      <c r="A5333">
        <f t="shared" si="501"/>
        <v>14.788668000000049</v>
      </c>
      <c r="B5333">
        <v>2.5010000000000002E-3</v>
      </c>
      <c r="C5333">
        <f t="shared" si="499"/>
        <v>2.5010000000000003</v>
      </c>
      <c r="D5333">
        <v>6241</v>
      </c>
      <c r="E5333">
        <f t="shared" si="502"/>
        <v>0</v>
      </c>
      <c r="F5333">
        <f t="shared" si="500"/>
        <v>0</v>
      </c>
      <c r="G5333">
        <f t="shared" si="504"/>
        <v>0</v>
      </c>
      <c r="H5333">
        <f t="shared" si="503"/>
        <v>6.5596753996212905E-131</v>
      </c>
    </row>
    <row r="5334" spans="1:8">
      <c r="A5334">
        <f t="shared" si="501"/>
        <v>14.791170000000049</v>
      </c>
      <c r="B5334">
        <v>2.5019999999999999E-3</v>
      </c>
      <c r="C5334">
        <f t="shared" si="499"/>
        <v>2.5019999999999998</v>
      </c>
      <c r="D5334">
        <v>6241</v>
      </c>
      <c r="E5334">
        <f t="shared" si="502"/>
        <v>0</v>
      </c>
      <c r="F5334">
        <f t="shared" si="500"/>
        <v>0</v>
      </c>
      <c r="G5334">
        <f t="shared" si="504"/>
        <v>0</v>
      </c>
      <c r="H5334">
        <f t="shared" si="503"/>
        <v>5.5757240896780965E-131</v>
      </c>
    </row>
    <row r="5335" spans="1:8">
      <c r="A5335">
        <f t="shared" si="501"/>
        <v>14.793675000000048</v>
      </c>
      <c r="B5335">
        <v>2.5049999999999998E-3</v>
      </c>
      <c r="C5335">
        <f t="shared" si="499"/>
        <v>2.5049999999999999</v>
      </c>
      <c r="D5335">
        <v>6241</v>
      </c>
      <c r="E5335">
        <f t="shared" si="502"/>
        <v>0</v>
      </c>
      <c r="F5335">
        <f t="shared" si="500"/>
        <v>0</v>
      </c>
      <c r="G5335">
        <f t="shared" si="504"/>
        <v>0</v>
      </c>
      <c r="H5335">
        <f t="shared" si="503"/>
        <v>4.7393654762263816E-131</v>
      </c>
    </row>
    <row r="5336" spans="1:8">
      <c r="A5336">
        <f t="shared" si="501"/>
        <v>14.796170000000048</v>
      </c>
      <c r="B5336">
        <v>2.4949999999999998E-3</v>
      </c>
      <c r="C5336">
        <f t="shared" si="499"/>
        <v>2.4949999999999997</v>
      </c>
      <c r="D5336">
        <v>6241</v>
      </c>
      <c r="E5336">
        <f t="shared" si="502"/>
        <v>0</v>
      </c>
      <c r="F5336">
        <f t="shared" si="500"/>
        <v>0</v>
      </c>
      <c r="G5336">
        <f t="shared" si="504"/>
        <v>0</v>
      </c>
      <c r="H5336">
        <f t="shared" si="503"/>
        <v>4.028460654792424E-131</v>
      </c>
    </row>
    <row r="5337" spans="1:8">
      <c r="A5337">
        <f t="shared" si="501"/>
        <v>14.798672000000048</v>
      </c>
      <c r="B5337">
        <v>2.5019999999999999E-3</v>
      </c>
      <c r="C5337">
        <f t="shared" si="499"/>
        <v>2.5019999999999998</v>
      </c>
      <c r="D5337">
        <v>6241</v>
      </c>
      <c r="E5337">
        <f t="shared" si="502"/>
        <v>0</v>
      </c>
      <c r="F5337">
        <f t="shared" si="500"/>
        <v>0</v>
      </c>
      <c r="G5337">
        <f t="shared" si="504"/>
        <v>0</v>
      </c>
      <c r="H5337">
        <f t="shared" si="503"/>
        <v>3.4241915565735605E-131</v>
      </c>
    </row>
    <row r="5338" spans="1:8">
      <c r="A5338">
        <f t="shared" si="501"/>
        <v>14.801174000000048</v>
      </c>
      <c r="B5338">
        <v>2.5019999999999999E-3</v>
      </c>
      <c r="C5338">
        <f t="shared" si="499"/>
        <v>2.5019999999999998</v>
      </c>
      <c r="D5338">
        <v>6241</v>
      </c>
      <c r="E5338">
        <f t="shared" si="502"/>
        <v>0</v>
      </c>
      <c r="F5338">
        <f t="shared" si="500"/>
        <v>0</v>
      </c>
      <c r="G5338">
        <f t="shared" si="504"/>
        <v>0</v>
      </c>
      <c r="H5338">
        <f t="shared" si="503"/>
        <v>2.9105628230875266E-131</v>
      </c>
    </row>
    <row r="5339" spans="1:8">
      <c r="A5339">
        <f t="shared" si="501"/>
        <v>14.803672000000047</v>
      </c>
      <c r="B5339">
        <v>2.4979999999999998E-3</v>
      </c>
      <c r="C5339">
        <f t="shared" si="499"/>
        <v>2.4979999999999998</v>
      </c>
      <c r="D5339">
        <v>6241</v>
      </c>
      <c r="E5339">
        <f t="shared" si="502"/>
        <v>0</v>
      </c>
      <c r="F5339">
        <f t="shared" si="500"/>
        <v>0</v>
      </c>
      <c r="G5339">
        <f t="shared" si="504"/>
        <v>0</v>
      </c>
      <c r="H5339">
        <f t="shared" si="503"/>
        <v>2.4739783996243978E-131</v>
      </c>
    </row>
    <row r="5340" spans="1:8">
      <c r="A5340">
        <f t="shared" si="501"/>
        <v>14.806173000000047</v>
      </c>
      <c r="B5340">
        <v>2.5010000000000002E-3</v>
      </c>
      <c r="C5340">
        <f t="shared" si="499"/>
        <v>2.5010000000000003</v>
      </c>
      <c r="D5340">
        <v>6241</v>
      </c>
      <c r="E5340">
        <f t="shared" si="502"/>
        <v>0</v>
      </c>
      <c r="F5340">
        <f t="shared" si="500"/>
        <v>0</v>
      </c>
      <c r="G5340">
        <f t="shared" si="504"/>
        <v>0</v>
      </c>
      <c r="H5340">
        <f t="shared" si="503"/>
        <v>2.1028816396807381E-131</v>
      </c>
    </row>
    <row r="5341" spans="1:8">
      <c r="A5341">
        <f t="shared" si="501"/>
        <v>14.808673000000047</v>
      </c>
      <c r="B5341">
        <v>2.5000000000000001E-3</v>
      </c>
      <c r="C5341">
        <f t="shared" si="499"/>
        <v>2.5</v>
      </c>
      <c r="D5341">
        <v>6241</v>
      </c>
      <c r="E5341">
        <f t="shared" si="502"/>
        <v>0</v>
      </c>
      <c r="F5341">
        <f t="shared" si="500"/>
        <v>0</v>
      </c>
      <c r="G5341">
        <f t="shared" si="504"/>
        <v>0</v>
      </c>
      <c r="H5341">
        <f t="shared" si="503"/>
        <v>1.7874493937286273E-131</v>
      </c>
    </row>
    <row r="5342" spans="1:8">
      <c r="A5342">
        <f t="shared" si="501"/>
        <v>14.811175000000047</v>
      </c>
      <c r="B5342">
        <v>2.5019999999999999E-3</v>
      </c>
      <c r="C5342">
        <f t="shared" si="499"/>
        <v>2.5019999999999998</v>
      </c>
      <c r="D5342">
        <v>6241</v>
      </c>
      <c r="E5342">
        <f t="shared" si="502"/>
        <v>0</v>
      </c>
      <c r="F5342">
        <f t="shared" si="500"/>
        <v>0</v>
      </c>
      <c r="G5342">
        <f t="shared" si="504"/>
        <v>0</v>
      </c>
      <c r="H5342">
        <f t="shared" si="503"/>
        <v>1.5193319846693332E-131</v>
      </c>
    </row>
    <row r="5343" spans="1:8">
      <c r="A5343">
        <f t="shared" si="501"/>
        <v>14.813675000000046</v>
      </c>
      <c r="B5343">
        <v>2.5000000000000001E-3</v>
      </c>
      <c r="C5343">
        <f t="shared" si="499"/>
        <v>2.5</v>
      </c>
      <c r="D5343">
        <v>6241</v>
      </c>
      <c r="E5343">
        <f t="shared" si="502"/>
        <v>0</v>
      </c>
      <c r="F5343">
        <f t="shared" si="500"/>
        <v>0</v>
      </c>
      <c r="G5343">
        <f t="shared" si="504"/>
        <v>0</v>
      </c>
      <c r="H5343">
        <f t="shared" si="503"/>
        <v>1.2914321869689333E-131</v>
      </c>
    </row>
    <row r="5344" spans="1:8">
      <c r="A5344">
        <f t="shared" si="501"/>
        <v>14.820565000000046</v>
      </c>
      <c r="B5344">
        <v>6.8900000000000003E-3</v>
      </c>
      <c r="C5344">
        <f t="shared" si="499"/>
        <v>6.8900000000000006</v>
      </c>
      <c r="D5344">
        <v>6241</v>
      </c>
      <c r="E5344">
        <f t="shared" si="502"/>
        <v>0</v>
      </c>
      <c r="F5344">
        <f t="shared" si="500"/>
        <v>0</v>
      </c>
      <c r="G5344">
        <f t="shared" si="504"/>
        <v>0</v>
      </c>
      <c r="H5344">
        <f t="shared" si="503"/>
        <v>1.0977173589235933E-131</v>
      </c>
    </row>
    <row r="5345" spans="1:8">
      <c r="A5345">
        <f t="shared" si="501"/>
        <v>14.823067000000046</v>
      </c>
      <c r="B5345">
        <v>2.5019999999999999E-3</v>
      </c>
      <c r="C5345">
        <f t="shared" si="499"/>
        <v>2.5019999999999998</v>
      </c>
      <c r="D5345">
        <v>6241</v>
      </c>
      <c r="E5345">
        <f t="shared" si="502"/>
        <v>0</v>
      </c>
      <c r="F5345">
        <f t="shared" si="500"/>
        <v>0</v>
      </c>
      <c r="G5345">
        <f t="shared" si="504"/>
        <v>0</v>
      </c>
      <c r="H5345">
        <f t="shared" si="503"/>
        <v>9.3305975508505426E-132</v>
      </c>
    </row>
    <row r="5346" spans="1:8">
      <c r="A5346">
        <f t="shared" si="501"/>
        <v>14.825566000000046</v>
      </c>
      <c r="B5346">
        <v>2.4989999999999999E-3</v>
      </c>
      <c r="C5346">
        <f t="shared" si="499"/>
        <v>2.4990000000000001</v>
      </c>
      <c r="D5346">
        <v>6241</v>
      </c>
      <c r="E5346">
        <f t="shared" si="502"/>
        <v>0</v>
      </c>
      <c r="F5346">
        <f t="shared" si="500"/>
        <v>0</v>
      </c>
      <c r="G5346">
        <f t="shared" si="504"/>
        <v>0</v>
      </c>
      <c r="H5346">
        <f t="shared" si="503"/>
        <v>7.9310079182229609E-132</v>
      </c>
    </row>
    <row r="5347" spans="1:8">
      <c r="A5347">
        <f t="shared" si="501"/>
        <v>14.828066000000046</v>
      </c>
      <c r="B5347">
        <v>2.5000000000000001E-3</v>
      </c>
      <c r="C5347">
        <f t="shared" si="499"/>
        <v>2.5</v>
      </c>
      <c r="D5347">
        <v>6241</v>
      </c>
      <c r="E5347">
        <f t="shared" si="502"/>
        <v>0</v>
      </c>
      <c r="F5347">
        <f t="shared" si="500"/>
        <v>0</v>
      </c>
      <c r="G5347">
        <f t="shared" si="504"/>
        <v>0</v>
      </c>
      <c r="H5347">
        <f t="shared" si="503"/>
        <v>6.7413567304895166E-132</v>
      </c>
    </row>
    <row r="5348" spans="1:8">
      <c r="A5348">
        <f t="shared" si="501"/>
        <v>14.830567000000046</v>
      </c>
      <c r="B5348">
        <v>2.5010000000000002E-3</v>
      </c>
      <c r="C5348">
        <f t="shared" si="499"/>
        <v>2.5010000000000003</v>
      </c>
      <c r="D5348">
        <v>6241</v>
      </c>
      <c r="E5348">
        <f t="shared" si="502"/>
        <v>0</v>
      </c>
      <c r="F5348">
        <f t="shared" si="500"/>
        <v>0</v>
      </c>
      <c r="G5348">
        <f t="shared" si="504"/>
        <v>0</v>
      </c>
      <c r="H5348">
        <f t="shared" si="503"/>
        <v>5.7301532209160884E-132</v>
      </c>
    </row>
    <row r="5349" spans="1:8">
      <c r="A5349">
        <f t="shared" si="501"/>
        <v>14.833069000000046</v>
      </c>
      <c r="B5349">
        <v>2.5019999999999999E-3</v>
      </c>
      <c r="C5349">
        <f t="shared" si="499"/>
        <v>2.5019999999999998</v>
      </c>
      <c r="D5349">
        <v>6241</v>
      </c>
      <c r="E5349">
        <f t="shared" si="502"/>
        <v>0</v>
      </c>
      <c r="F5349">
        <f t="shared" si="500"/>
        <v>0</v>
      </c>
      <c r="G5349">
        <f t="shared" si="504"/>
        <v>0</v>
      </c>
      <c r="H5349">
        <f t="shared" si="503"/>
        <v>4.8706302377786748E-132</v>
      </c>
    </row>
    <row r="5350" spans="1:8">
      <c r="A5350">
        <f t="shared" si="501"/>
        <v>14.835570000000047</v>
      </c>
      <c r="B5350">
        <v>2.5010000000000002E-3</v>
      </c>
      <c r="C5350">
        <f t="shared" si="499"/>
        <v>2.5010000000000003</v>
      </c>
      <c r="D5350">
        <v>6241</v>
      </c>
      <c r="E5350">
        <f t="shared" si="502"/>
        <v>0</v>
      </c>
      <c r="F5350">
        <f t="shared" si="500"/>
        <v>0</v>
      </c>
      <c r="G5350">
        <f t="shared" si="504"/>
        <v>0</v>
      </c>
      <c r="H5350">
        <f t="shared" si="503"/>
        <v>4.1400357021118733E-132</v>
      </c>
    </row>
    <row r="5351" spans="1:8">
      <c r="A5351">
        <f t="shared" si="501"/>
        <v>14.838070000000046</v>
      </c>
      <c r="B5351">
        <v>2.5000000000000001E-3</v>
      </c>
      <c r="C5351">
        <f t="shared" si="499"/>
        <v>2.5</v>
      </c>
      <c r="D5351">
        <v>6241</v>
      </c>
      <c r="E5351">
        <f t="shared" si="502"/>
        <v>0</v>
      </c>
      <c r="F5351">
        <f t="shared" si="500"/>
        <v>0</v>
      </c>
      <c r="G5351">
        <f t="shared" si="504"/>
        <v>0</v>
      </c>
      <c r="H5351">
        <f t="shared" si="503"/>
        <v>3.5190303467950922E-132</v>
      </c>
    </row>
    <row r="5352" spans="1:8">
      <c r="A5352">
        <f t="shared" si="501"/>
        <v>14.840571000000047</v>
      </c>
      <c r="B5352">
        <v>2.5010000000000002E-3</v>
      </c>
      <c r="C5352">
        <f t="shared" si="499"/>
        <v>2.5010000000000003</v>
      </c>
      <c r="D5352">
        <v>6241</v>
      </c>
      <c r="E5352">
        <f t="shared" si="502"/>
        <v>0</v>
      </c>
      <c r="F5352">
        <f t="shared" si="500"/>
        <v>0</v>
      </c>
      <c r="G5352">
        <f t="shared" si="504"/>
        <v>0</v>
      </c>
      <c r="H5352">
        <f t="shared" si="503"/>
        <v>2.9911757947758285E-132</v>
      </c>
    </row>
    <row r="5353" spans="1:8">
      <c r="A5353">
        <f t="shared" si="501"/>
        <v>14.843072000000047</v>
      </c>
      <c r="B5353">
        <v>2.5010000000000002E-3</v>
      </c>
      <c r="C5353">
        <f t="shared" si="499"/>
        <v>2.5010000000000003</v>
      </c>
      <c r="D5353">
        <v>6241</v>
      </c>
      <c r="E5353">
        <f t="shared" si="502"/>
        <v>0</v>
      </c>
      <c r="F5353">
        <f t="shared" si="500"/>
        <v>0</v>
      </c>
      <c r="G5353">
        <f t="shared" si="504"/>
        <v>0</v>
      </c>
      <c r="H5353">
        <f t="shared" si="503"/>
        <v>2.5424994255594541E-132</v>
      </c>
    </row>
    <row r="5354" spans="1:8">
      <c r="A5354">
        <f t="shared" si="501"/>
        <v>14.845573000000048</v>
      </c>
      <c r="B5354">
        <v>2.5010000000000002E-3</v>
      </c>
      <c r="C5354">
        <f t="shared" si="499"/>
        <v>2.5010000000000003</v>
      </c>
      <c r="D5354">
        <v>6241</v>
      </c>
      <c r="E5354">
        <f t="shared" si="502"/>
        <v>0</v>
      </c>
      <c r="F5354">
        <f t="shared" si="500"/>
        <v>0</v>
      </c>
      <c r="G5354">
        <f t="shared" si="504"/>
        <v>0</v>
      </c>
      <c r="H5354">
        <f t="shared" si="503"/>
        <v>2.1611245117255358E-132</v>
      </c>
    </row>
    <row r="5355" spans="1:8">
      <c r="A5355">
        <f t="shared" si="501"/>
        <v>14.848074000000048</v>
      </c>
      <c r="B5355">
        <v>2.5010000000000002E-3</v>
      </c>
      <c r="C5355">
        <f t="shared" si="499"/>
        <v>2.5010000000000003</v>
      </c>
      <c r="D5355">
        <v>6241</v>
      </c>
      <c r="E5355">
        <f t="shared" si="502"/>
        <v>0</v>
      </c>
      <c r="F5355">
        <f t="shared" si="500"/>
        <v>0</v>
      </c>
      <c r="G5355">
        <f t="shared" si="504"/>
        <v>0</v>
      </c>
      <c r="H5355">
        <f t="shared" si="503"/>
        <v>1.8369558349667053E-132</v>
      </c>
    </row>
    <row r="5356" spans="1:8">
      <c r="A5356">
        <f t="shared" si="501"/>
        <v>14.850573000000049</v>
      </c>
      <c r="B5356">
        <v>2.4989999999999999E-3</v>
      </c>
      <c r="C5356">
        <f t="shared" si="499"/>
        <v>2.4990000000000001</v>
      </c>
      <c r="D5356">
        <v>6241</v>
      </c>
      <c r="E5356">
        <f t="shared" si="502"/>
        <v>0</v>
      </c>
      <c r="F5356">
        <f t="shared" si="500"/>
        <v>0</v>
      </c>
      <c r="G5356">
        <f t="shared" si="504"/>
        <v>0</v>
      </c>
      <c r="H5356">
        <f t="shared" si="503"/>
        <v>1.5614124597216995E-132</v>
      </c>
    </row>
    <row r="5357" spans="1:8">
      <c r="A5357">
        <f t="shared" si="501"/>
        <v>14.853075000000048</v>
      </c>
      <c r="B5357">
        <v>2.5019999999999999E-3</v>
      </c>
      <c r="C5357">
        <f t="shared" si="499"/>
        <v>2.5019999999999998</v>
      </c>
      <c r="D5357">
        <v>6241</v>
      </c>
      <c r="E5357">
        <f t="shared" si="502"/>
        <v>0</v>
      </c>
      <c r="F5357">
        <f t="shared" si="500"/>
        <v>0</v>
      </c>
      <c r="G5357">
        <f t="shared" si="504"/>
        <v>0</v>
      </c>
      <c r="H5357">
        <f t="shared" si="503"/>
        <v>1.3272005907634446E-132</v>
      </c>
    </row>
    <row r="5358" spans="1:8">
      <c r="A5358">
        <f t="shared" si="501"/>
        <v>14.855576000000049</v>
      </c>
      <c r="B5358">
        <v>2.5010000000000002E-3</v>
      </c>
      <c r="C5358">
        <f t="shared" si="499"/>
        <v>2.5010000000000003</v>
      </c>
      <c r="D5358">
        <v>6241</v>
      </c>
      <c r="E5358">
        <f t="shared" si="502"/>
        <v>0</v>
      </c>
      <c r="F5358">
        <f t="shared" si="500"/>
        <v>0</v>
      </c>
      <c r="G5358">
        <f t="shared" si="504"/>
        <v>0</v>
      </c>
      <c r="H5358">
        <f t="shared" si="503"/>
        <v>1.1281205021489278E-132</v>
      </c>
    </row>
    <row r="5359" spans="1:8">
      <c r="A5359">
        <f t="shared" si="501"/>
        <v>14.858076000000048</v>
      </c>
      <c r="B5359">
        <v>2.5000000000000001E-3</v>
      </c>
      <c r="C5359">
        <f t="shared" si="499"/>
        <v>2.5</v>
      </c>
      <c r="D5359">
        <v>6241</v>
      </c>
      <c r="E5359">
        <f t="shared" si="502"/>
        <v>0</v>
      </c>
      <c r="F5359">
        <f t="shared" si="500"/>
        <v>0</v>
      </c>
      <c r="G5359">
        <f t="shared" si="504"/>
        <v>0</v>
      </c>
      <c r="H5359">
        <f t="shared" si="503"/>
        <v>9.5890242682658856E-133</v>
      </c>
    </row>
    <row r="5360" spans="1:8">
      <c r="A5360">
        <f t="shared" si="501"/>
        <v>14.864971000000049</v>
      </c>
      <c r="B5360">
        <v>6.8950000000000001E-3</v>
      </c>
      <c r="C5360">
        <f t="shared" si="499"/>
        <v>6.8950000000000005</v>
      </c>
      <c r="D5360">
        <v>6241</v>
      </c>
      <c r="E5360">
        <f t="shared" si="502"/>
        <v>0</v>
      </c>
      <c r="F5360">
        <f t="shared" si="500"/>
        <v>0</v>
      </c>
      <c r="G5360">
        <f t="shared" si="504"/>
        <v>0</v>
      </c>
      <c r="H5360">
        <f t="shared" si="503"/>
        <v>8.1506706280260023E-133</v>
      </c>
    </row>
    <row r="5361" spans="1:8">
      <c r="A5361">
        <f t="shared" si="501"/>
        <v>14.867479000000049</v>
      </c>
      <c r="B5361">
        <v>2.5079999999999998E-3</v>
      </c>
      <c r="C5361">
        <f t="shared" si="499"/>
        <v>2.508</v>
      </c>
      <c r="D5361">
        <v>6241</v>
      </c>
      <c r="E5361">
        <f t="shared" si="502"/>
        <v>0</v>
      </c>
      <c r="F5361">
        <f t="shared" si="500"/>
        <v>0</v>
      </c>
      <c r="G5361">
        <f t="shared" si="504"/>
        <v>0</v>
      </c>
      <c r="H5361">
        <f t="shared" si="503"/>
        <v>6.9280700338221019E-133</v>
      </c>
    </row>
    <row r="5362" spans="1:8">
      <c r="A5362">
        <f t="shared" si="501"/>
        <v>14.869974000000049</v>
      </c>
      <c r="B5362">
        <v>2.4949999999999998E-3</v>
      </c>
      <c r="C5362">
        <f t="shared" si="499"/>
        <v>2.4949999999999997</v>
      </c>
      <c r="D5362">
        <v>6241</v>
      </c>
      <c r="E5362">
        <f t="shared" si="502"/>
        <v>0</v>
      </c>
      <c r="F5362">
        <f t="shared" si="500"/>
        <v>0</v>
      </c>
      <c r="G5362">
        <f t="shared" si="504"/>
        <v>0</v>
      </c>
      <c r="H5362">
        <f t="shared" si="503"/>
        <v>5.8888595287487868E-133</v>
      </c>
    </row>
    <row r="5363" spans="1:8">
      <c r="A5363">
        <f t="shared" si="501"/>
        <v>14.872475000000049</v>
      </c>
      <c r="B5363">
        <v>2.5010000000000002E-3</v>
      </c>
      <c r="C5363">
        <f t="shared" si="499"/>
        <v>2.5010000000000003</v>
      </c>
      <c r="D5363">
        <v>6241</v>
      </c>
      <c r="E5363">
        <f t="shared" si="502"/>
        <v>0</v>
      </c>
      <c r="F5363">
        <f t="shared" si="500"/>
        <v>0</v>
      </c>
      <c r="G5363">
        <f t="shared" si="504"/>
        <v>0</v>
      </c>
      <c r="H5363">
        <f t="shared" si="503"/>
        <v>5.0055305994364684E-133</v>
      </c>
    </row>
    <row r="5364" spans="1:8">
      <c r="A5364">
        <f t="shared" si="501"/>
        <v>14.874975000000049</v>
      </c>
      <c r="B5364">
        <v>2.5000000000000001E-3</v>
      </c>
      <c r="C5364">
        <f t="shared" si="499"/>
        <v>2.5</v>
      </c>
      <c r="D5364">
        <v>6241</v>
      </c>
      <c r="E5364">
        <f t="shared" si="502"/>
        <v>0</v>
      </c>
      <c r="F5364">
        <f t="shared" si="500"/>
        <v>0</v>
      </c>
      <c r="G5364">
        <f t="shared" si="504"/>
        <v>0</v>
      </c>
      <c r="H5364">
        <f t="shared" si="503"/>
        <v>4.2547010095209978E-133</v>
      </c>
    </row>
    <row r="5365" spans="1:8">
      <c r="A5365">
        <f t="shared" si="501"/>
        <v>14.877477000000049</v>
      </c>
      <c r="B5365">
        <v>2.5019999999999999E-3</v>
      </c>
      <c r="C5365">
        <f t="shared" si="499"/>
        <v>2.5019999999999998</v>
      </c>
      <c r="D5365">
        <v>6241</v>
      </c>
      <c r="E5365">
        <f t="shared" si="502"/>
        <v>0</v>
      </c>
      <c r="F5365">
        <f t="shared" si="500"/>
        <v>0</v>
      </c>
      <c r="G5365">
        <f t="shared" si="504"/>
        <v>0</v>
      </c>
      <c r="H5365">
        <f t="shared" si="503"/>
        <v>3.6164958580928482E-133</v>
      </c>
    </row>
    <row r="5366" spans="1:8">
      <c r="A5366">
        <f t="shared" si="501"/>
        <v>14.879978000000049</v>
      </c>
      <c r="B5366">
        <v>2.5010000000000002E-3</v>
      </c>
      <c r="C5366">
        <f t="shared" si="499"/>
        <v>2.5010000000000003</v>
      </c>
      <c r="D5366">
        <v>6241</v>
      </c>
      <c r="E5366">
        <f t="shared" si="502"/>
        <v>0</v>
      </c>
      <c r="F5366">
        <f t="shared" si="500"/>
        <v>0</v>
      </c>
      <c r="G5366">
        <f t="shared" si="504"/>
        <v>0</v>
      </c>
      <c r="H5366">
        <f t="shared" si="503"/>
        <v>3.074021479378921E-133</v>
      </c>
    </row>
    <row r="5367" spans="1:8">
      <c r="A5367">
        <f t="shared" si="501"/>
        <v>14.88247900000005</v>
      </c>
      <c r="B5367">
        <v>2.5010000000000002E-3</v>
      </c>
      <c r="C5367">
        <f t="shared" si="499"/>
        <v>2.5010000000000003</v>
      </c>
      <c r="D5367">
        <v>6241</v>
      </c>
      <c r="E5367">
        <f t="shared" si="502"/>
        <v>0</v>
      </c>
      <c r="F5367">
        <f t="shared" si="500"/>
        <v>0</v>
      </c>
      <c r="G5367">
        <f t="shared" si="504"/>
        <v>0</v>
      </c>
      <c r="H5367">
        <f t="shared" si="503"/>
        <v>2.6129182574720826E-133</v>
      </c>
    </row>
    <row r="5368" spans="1:8">
      <c r="A5368">
        <f t="shared" si="501"/>
        <v>14.884979000000049</v>
      </c>
      <c r="B5368">
        <v>2.5000000000000001E-3</v>
      </c>
      <c r="C5368">
        <f t="shared" si="499"/>
        <v>2.5</v>
      </c>
      <c r="D5368">
        <v>6241</v>
      </c>
      <c r="E5368">
        <f t="shared" si="502"/>
        <v>0</v>
      </c>
      <c r="F5368">
        <f t="shared" si="500"/>
        <v>0</v>
      </c>
      <c r="G5368">
        <f t="shared" si="504"/>
        <v>0</v>
      </c>
      <c r="H5368">
        <f t="shared" si="503"/>
        <v>2.22098051885127E-133</v>
      </c>
    </row>
    <row r="5369" spans="1:8">
      <c r="A5369">
        <f t="shared" si="501"/>
        <v>14.887481000000049</v>
      </c>
      <c r="B5369">
        <v>2.5019999999999999E-3</v>
      </c>
      <c r="C5369">
        <f t="shared" si="499"/>
        <v>2.5019999999999998</v>
      </c>
      <c r="D5369">
        <v>6241</v>
      </c>
      <c r="E5369">
        <f t="shared" si="502"/>
        <v>0</v>
      </c>
      <c r="F5369">
        <f t="shared" si="500"/>
        <v>0</v>
      </c>
      <c r="G5369">
        <f t="shared" si="504"/>
        <v>0</v>
      </c>
      <c r="H5369">
        <f t="shared" si="503"/>
        <v>1.8878334410235795E-133</v>
      </c>
    </row>
    <row r="5370" spans="1:8">
      <c r="A5370">
        <f t="shared" si="501"/>
        <v>14.88998200000005</v>
      </c>
      <c r="B5370">
        <v>2.5010000000000002E-3</v>
      </c>
      <c r="C5370">
        <f t="shared" si="499"/>
        <v>2.5010000000000003</v>
      </c>
      <c r="D5370">
        <v>6241</v>
      </c>
      <c r="E5370">
        <f t="shared" si="502"/>
        <v>0</v>
      </c>
      <c r="F5370">
        <f t="shared" si="500"/>
        <v>0</v>
      </c>
      <c r="G5370">
        <f t="shared" si="504"/>
        <v>0</v>
      </c>
      <c r="H5370">
        <f t="shared" si="503"/>
        <v>1.6046584248700426E-133</v>
      </c>
    </row>
    <row r="5371" spans="1:8">
      <c r="A5371">
        <f t="shared" si="501"/>
        <v>14.89248300000005</v>
      </c>
      <c r="B5371">
        <v>2.5010000000000002E-3</v>
      </c>
      <c r="C5371">
        <f t="shared" si="499"/>
        <v>2.5010000000000003</v>
      </c>
      <c r="D5371">
        <v>6241</v>
      </c>
      <c r="E5371">
        <f t="shared" si="502"/>
        <v>0</v>
      </c>
      <c r="F5371">
        <f t="shared" si="500"/>
        <v>0</v>
      </c>
      <c r="G5371">
        <f t="shared" si="504"/>
        <v>0</v>
      </c>
      <c r="H5371">
        <f t="shared" si="503"/>
        <v>1.3639596611395362E-133</v>
      </c>
    </row>
    <row r="5372" spans="1:8">
      <c r="A5372">
        <f t="shared" si="501"/>
        <v>14.89498300000005</v>
      </c>
      <c r="B5372">
        <v>2.5000000000000001E-3</v>
      </c>
      <c r="C5372">
        <f t="shared" si="499"/>
        <v>2.5</v>
      </c>
      <c r="D5372">
        <v>6241</v>
      </c>
      <c r="E5372">
        <f t="shared" si="502"/>
        <v>0</v>
      </c>
      <c r="F5372">
        <f t="shared" si="500"/>
        <v>0</v>
      </c>
      <c r="G5372">
        <f t="shared" si="504"/>
        <v>0</v>
      </c>
      <c r="H5372">
        <f t="shared" si="503"/>
        <v>1.1593657119686057E-133</v>
      </c>
    </row>
    <row r="5373" spans="1:8">
      <c r="A5373">
        <f t="shared" si="501"/>
        <v>14.89748400000005</v>
      </c>
      <c r="B5373">
        <v>2.5010000000000002E-3</v>
      </c>
      <c r="C5373">
        <f t="shared" si="499"/>
        <v>2.5010000000000003</v>
      </c>
      <c r="D5373">
        <v>6241</v>
      </c>
      <c r="E5373">
        <f t="shared" si="502"/>
        <v>0</v>
      </c>
      <c r="F5373">
        <f t="shared" si="500"/>
        <v>0</v>
      </c>
      <c r="G5373">
        <f t="shared" si="504"/>
        <v>0</v>
      </c>
      <c r="H5373">
        <f t="shared" si="503"/>
        <v>9.8546085517331481E-134</v>
      </c>
    </row>
    <row r="5374" spans="1:8">
      <c r="A5374">
        <f t="shared" si="501"/>
        <v>14.89998600000005</v>
      </c>
      <c r="B5374">
        <v>2.5019999999999999E-3</v>
      </c>
      <c r="C5374">
        <f t="shared" si="499"/>
        <v>2.5019999999999998</v>
      </c>
      <c r="D5374">
        <v>6241</v>
      </c>
      <c r="E5374">
        <f t="shared" si="502"/>
        <v>0</v>
      </c>
      <c r="F5374">
        <f t="shared" si="500"/>
        <v>0</v>
      </c>
      <c r="G5374">
        <f t="shared" si="504"/>
        <v>0</v>
      </c>
      <c r="H5374">
        <f t="shared" si="503"/>
        <v>8.3764172689731754E-134</v>
      </c>
    </row>
    <row r="5375" spans="1:8">
      <c r="A5375">
        <f t="shared" si="501"/>
        <v>14.902486000000049</v>
      </c>
      <c r="B5375">
        <v>2.5000000000000001E-3</v>
      </c>
      <c r="C5375">
        <f t="shared" si="499"/>
        <v>2.5</v>
      </c>
      <c r="D5375">
        <v>6241</v>
      </c>
      <c r="E5375">
        <f t="shared" si="502"/>
        <v>0</v>
      </c>
      <c r="F5375">
        <f t="shared" si="500"/>
        <v>0</v>
      </c>
      <c r="G5375">
        <f t="shared" si="504"/>
        <v>0</v>
      </c>
      <c r="H5375">
        <f t="shared" si="503"/>
        <v>7.1199546786271993E-134</v>
      </c>
    </row>
    <row r="5376" spans="1:8">
      <c r="A5376">
        <f t="shared" si="501"/>
        <v>14.909406000000049</v>
      </c>
      <c r="B5376">
        <v>6.9199999999999999E-3</v>
      </c>
      <c r="C5376">
        <f t="shared" si="499"/>
        <v>6.92</v>
      </c>
      <c r="D5376">
        <v>6241</v>
      </c>
      <c r="E5376">
        <f t="shared" si="502"/>
        <v>0</v>
      </c>
      <c r="F5376">
        <f t="shared" si="500"/>
        <v>0</v>
      </c>
      <c r="G5376">
        <f t="shared" si="504"/>
        <v>0</v>
      </c>
      <c r="H5376">
        <f t="shared" si="503"/>
        <v>6.0519614768331193E-134</v>
      </c>
    </row>
    <row r="5377" spans="1:8">
      <c r="A5377">
        <f t="shared" si="501"/>
        <v>14.911908000000048</v>
      </c>
      <c r="B5377">
        <v>2.5019999999999999E-3</v>
      </c>
      <c r="C5377">
        <f t="shared" si="499"/>
        <v>2.5019999999999998</v>
      </c>
      <c r="D5377">
        <v>6241</v>
      </c>
      <c r="E5377">
        <f t="shared" si="502"/>
        <v>0</v>
      </c>
      <c r="F5377">
        <f t="shared" si="500"/>
        <v>0</v>
      </c>
      <c r="G5377">
        <f t="shared" si="504"/>
        <v>0</v>
      </c>
      <c r="H5377">
        <f t="shared" si="503"/>
        <v>5.144167255308151E-134</v>
      </c>
    </row>
    <row r="5378" spans="1:8">
      <c r="A5378">
        <f t="shared" si="501"/>
        <v>14.914409000000049</v>
      </c>
      <c r="B5378">
        <v>2.5010000000000002E-3</v>
      </c>
      <c r="C5378">
        <f t="shared" si="499"/>
        <v>2.5010000000000003</v>
      </c>
      <c r="D5378">
        <v>6241</v>
      </c>
      <c r="E5378">
        <f t="shared" si="502"/>
        <v>0</v>
      </c>
      <c r="F5378">
        <f t="shared" si="500"/>
        <v>0</v>
      </c>
      <c r="G5378">
        <f t="shared" si="504"/>
        <v>0</v>
      </c>
      <c r="H5378">
        <f t="shared" si="503"/>
        <v>4.3725421670119283E-134</v>
      </c>
    </row>
    <row r="5379" spans="1:8">
      <c r="A5379">
        <f t="shared" si="501"/>
        <v>14.916910000000049</v>
      </c>
      <c r="B5379">
        <v>2.5010000000000002E-3</v>
      </c>
      <c r="C5379">
        <f t="shared" ref="C5379:C5442" si="505">1000*B5379</f>
        <v>2.5010000000000003</v>
      </c>
      <c r="D5379">
        <v>6241</v>
      </c>
      <c r="E5379">
        <f t="shared" si="502"/>
        <v>0</v>
      </c>
      <c r="F5379">
        <f t="shared" ref="F5379:F5442" si="506">E5379/C5379</f>
        <v>0</v>
      </c>
      <c r="G5379">
        <f t="shared" si="504"/>
        <v>0</v>
      </c>
      <c r="H5379">
        <f t="shared" si="503"/>
        <v>3.7166608419601392E-134</v>
      </c>
    </row>
    <row r="5380" spans="1:8">
      <c r="A5380">
        <f t="shared" ref="A5380:A5443" si="507">A5379+B5380</f>
        <v>14.919410000000049</v>
      </c>
      <c r="B5380">
        <v>2.5000000000000001E-3</v>
      </c>
      <c r="C5380">
        <f t="shared" si="505"/>
        <v>2.5</v>
      </c>
      <c r="D5380">
        <v>6241</v>
      </c>
      <c r="E5380">
        <f t="shared" ref="E5380:E5443" si="508">D5380-D5379</f>
        <v>0</v>
      </c>
      <c r="F5380">
        <f t="shared" si="506"/>
        <v>0</v>
      </c>
      <c r="G5380">
        <f t="shared" si="504"/>
        <v>0</v>
      </c>
      <c r="H5380">
        <f t="shared" ref="H5380:H5443" si="509">(1-$I$1)*H5379+$I$1*F5380</f>
        <v>3.1591617156661181E-134</v>
      </c>
    </row>
    <row r="5381" spans="1:8">
      <c r="A5381">
        <f t="shared" si="507"/>
        <v>14.921910000000048</v>
      </c>
      <c r="B5381">
        <v>2.5000000000000001E-3</v>
      </c>
      <c r="C5381">
        <f t="shared" si="505"/>
        <v>2.5</v>
      </c>
      <c r="D5381">
        <v>6241</v>
      </c>
      <c r="E5381">
        <f t="shared" si="508"/>
        <v>0</v>
      </c>
      <c r="F5381">
        <f t="shared" si="506"/>
        <v>0</v>
      </c>
      <c r="G5381">
        <f t="shared" si="504"/>
        <v>0</v>
      </c>
      <c r="H5381">
        <f t="shared" si="509"/>
        <v>2.6852874583162001E-134</v>
      </c>
    </row>
    <row r="5382" spans="1:8">
      <c r="A5382">
        <f t="shared" si="507"/>
        <v>14.924410000000048</v>
      </c>
      <c r="B5382">
        <v>2.5000000000000001E-3</v>
      </c>
      <c r="C5382">
        <f t="shared" si="505"/>
        <v>2.5</v>
      </c>
      <c r="D5382">
        <v>6241</v>
      </c>
      <c r="E5382">
        <f t="shared" si="508"/>
        <v>0</v>
      </c>
      <c r="F5382">
        <f t="shared" si="506"/>
        <v>0</v>
      </c>
      <c r="G5382">
        <f t="shared" si="504"/>
        <v>0</v>
      </c>
      <c r="H5382">
        <f t="shared" si="509"/>
        <v>2.2824943395687698E-134</v>
      </c>
    </row>
    <row r="5383" spans="1:8">
      <c r="A5383">
        <f t="shared" si="507"/>
        <v>14.926912000000048</v>
      </c>
      <c r="B5383">
        <v>2.5019999999999999E-3</v>
      </c>
      <c r="C5383">
        <f t="shared" si="505"/>
        <v>2.5019999999999998</v>
      </c>
      <c r="D5383">
        <v>6241</v>
      </c>
      <c r="E5383">
        <f t="shared" si="508"/>
        <v>0</v>
      </c>
      <c r="F5383">
        <f t="shared" si="506"/>
        <v>0</v>
      </c>
      <c r="G5383">
        <f t="shared" si="504"/>
        <v>0</v>
      </c>
      <c r="H5383">
        <f t="shared" si="509"/>
        <v>1.9401201886334544E-134</v>
      </c>
    </row>
    <row r="5384" spans="1:8">
      <c r="A5384">
        <f t="shared" si="507"/>
        <v>14.929412000000047</v>
      </c>
      <c r="B5384">
        <v>2.5000000000000001E-3</v>
      </c>
      <c r="C5384">
        <f t="shared" si="505"/>
        <v>2.5</v>
      </c>
      <c r="D5384">
        <v>6241</v>
      </c>
      <c r="E5384">
        <f t="shared" si="508"/>
        <v>0</v>
      </c>
      <c r="F5384">
        <f t="shared" si="506"/>
        <v>0</v>
      </c>
      <c r="G5384">
        <f t="shared" si="504"/>
        <v>0</v>
      </c>
      <c r="H5384">
        <f t="shared" si="509"/>
        <v>1.6491021603384362E-134</v>
      </c>
    </row>
    <row r="5385" spans="1:8">
      <c r="A5385">
        <f t="shared" si="507"/>
        <v>14.931913000000048</v>
      </c>
      <c r="B5385">
        <v>2.5010000000000002E-3</v>
      </c>
      <c r="C5385">
        <f t="shared" si="505"/>
        <v>2.5010000000000003</v>
      </c>
      <c r="D5385">
        <v>6241</v>
      </c>
      <c r="E5385">
        <f t="shared" si="508"/>
        <v>0</v>
      </c>
      <c r="F5385">
        <f t="shared" si="506"/>
        <v>0</v>
      </c>
      <c r="G5385">
        <f t="shared" si="504"/>
        <v>0</v>
      </c>
      <c r="H5385">
        <f t="shared" si="509"/>
        <v>1.4017368362876706E-134</v>
      </c>
    </row>
    <row r="5386" spans="1:8">
      <c r="A5386">
        <f t="shared" si="507"/>
        <v>14.934414000000048</v>
      </c>
      <c r="B5386">
        <v>2.5010000000000002E-3</v>
      </c>
      <c r="C5386">
        <f t="shared" si="505"/>
        <v>2.5010000000000003</v>
      </c>
      <c r="D5386">
        <v>6241</v>
      </c>
      <c r="E5386">
        <f t="shared" si="508"/>
        <v>0</v>
      </c>
      <c r="F5386">
        <f t="shared" si="506"/>
        <v>0</v>
      </c>
      <c r="G5386">
        <f t="shared" ref="G5386:G5449" si="510">AVERAGE(F5379:F5393)</f>
        <v>0</v>
      </c>
      <c r="H5386">
        <f t="shared" si="509"/>
        <v>1.1914763108445201E-134</v>
      </c>
    </row>
    <row r="5387" spans="1:8">
      <c r="A5387">
        <f t="shared" si="507"/>
        <v>14.936920000000049</v>
      </c>
      <c r="B5387">
        <v>2.506E-3</v>
      </c>
      <c r="C5387">
        <f t="shared" si="505"/>
        <v>2.5059999999999998</v>
      </c>
      <c r="D5387">
        <v>6241</v>
      </c>
      <c r="E5387">
        <f t="shared" si="508"/>
        <v>0</v>
      </c>
      <c r="F5387">
        <f t="shared" si="506"/>
        <v>0</v>
      </c>
      <c r="G5387">
        <f t="shared" si="510"/>
        <v>0</v>
      </c>
      <c r="H5387">
        <f t="shared" si="509"/>
        <v>1.012754864217842E-134</v>
      </c>
    </row>
    <row r="5388" spans="1:8">
      <c r="A5388">
        <f t="shared" si="507"/>
        <v>14.939415000000048</v>
      </c>
      <c r="B5388">
        <v>2.4949999999999998E-3</v>
      </c>
      <c r="C5388">
        <f t="shared" si="505"/>
        <v>2.4949999999999997</v>
      </c>
      <c r="D5388">
        <v>6241</v>
      </c>
      <c r="E5388">
        <f t="shared" si="508"/>
        <v>0</v>
      </c>
      <c r="F5388">
        <f t="shared" si="506"/>
        <v>0</v>
      </c>
      <c r="G5388">
        <f t="shared" si="510"/>
        <v>0</v>
      </c>
      <c r="H5388">
        <f t="shared" si="509"/>
        <v>8.6084163458516571E-135</v>
      </c>
    </row>
    <row r="5389" spans="1:8">
      <c r="A5389">
        <f t="shared" si="507"/>
        <v>14.941917000000048</v>
      </c>
      <c r="B5389">
        <v>2.5019999999999999E-3</v>
      </c>
      <c r="C5389">
        <f t="shared" si="505"/>
        <v>2.5019999999999998</v>
      </c>
      <c r="D5389">
        <v>6241</v>
      </c>
      <c r="E5389">
        <f t="shared" si="508"/>
        <v>0</v>
      </c>
      <c r="F5389">
        <f t="shared" si="506"/>
        <v>0</v>
      </c>
      <c r="G5389">
        <f t="shared" si="510"/>
        <v>0</v>
      </c>
      <c r="H5389">
        <f t="shared" si="509"/>
        <v>7.3171538939739079E-135</v>
      </c>
    </row>
    <row r="5390" spans="1:8">
      <c r="A5390">
        <f t="shared" si="507"/>
        <v>14.944418000000049</v>
      </c>
      <c r="B5390">
        <v>2.5010000000000002E-3</v>
      </c>
      <c r="C5390">
        <f t="shared" si="505"/>
        <v>2.5010000000000003</v>
      </c>
      <c r="D5390">
        <v>6241</v>
      </c>
      <c r="E5390">
        <f t="shared" si="508"/>
        <v>0</v>
      </c>
      <c r="F5390">
        <f t="shared" si="506"/>
        <v>0</v>
      </c>
      <c r="G5390">
        <f t="shared" si="510"/>
        <v>0</v>
      </c>
      <c r="H5390">
        <f t="shared" si="509"/>
        <v>6.2195808098778213E-135</v>
      </c>
    </row>
    <row r="5391" spans="1:8">
      <c r="A5391">
        <f t="shared" si="507"/>
        <v>14.946918000000048</v>
      </c>
      <c r="B5391">
        <v>2.5000000000000001E-3</v>
      </c>
      <c r="C5391">
        <f t="shared" si="505"/>
        <v>2.5</v>
      </c>
      <c r="D5391">
        <v>6241</v>
      </c>
      <c r="E5391">
        <f t="shared" si="508"/>
        <v>0</v>
      </c>
      <c r="F5391">
        <f t="shared" si="506"/>
        <v>0</v>
      </c>
      <c r="G5391">
        <f t="shared" si="510"/>
        <v>0</v>
      </c>
      <c r="H5391">
        <f t="shared" si="509"/>
        <v>5.2866436883961478E-135</v>
      </c>
    </row>
    <row r="5392" spans="1:8">
      <c r="A5392">
        <f t="shared" si="507"/>
        <v>14.953800000000047</v>
      </c>
      <c r="B5392">
        <v>6.8820000000000001E-3</v>
      </c>
      <c r="C5392">
        <f t="shared" si="505"/>
        <v>6.8819999999999997</v>
      </c>
      <c r="D5392">
        <v>6241</v>
      </c>
      <c r="E5392">
        <f t="shared" si="508"/>
        <v>0</v>
      </c>
      <c r="F5392">
        <f t="shared" si="506"/>
        <v>0</v>
      </c>
      <c r="G5392">
        <f t="shared" si="510"/>
        <v>0</v>
      </c>
      <c r="H5392">
        <f t="shared" si="509"/>
        <v>4.4936471351367254E-135</v>
      </c>
    </row>
    <row r="5393" spans="1:8">
      <c r="A5393">
        <f t="shared" si="507"/>
        <v>14.956310000000046</v>
      </c>
      <c r="B5393">
        <v>2.5100000000000001E-3</v>
      </c>
      <c r="C5393">
        <f t="shared" si="505"/>
        <v>2.5100000000000002</v>
      </c>
      <c r="D5393">
        <v>6241</v>
      </c>
      <c r="E5393">
        <f t="shared" si="508"/>
        <v>0</v>
      </c>
      <c r="F5393">
        <f t="shared" si="506"/>
        <v>0</v>
      </c>
      <c r="G5393">
        <f t="shared" si="510"/>
        <v>0</v>
      </c>
      <c r="H5393">
        <f t="shared" si="509"/>
        <v>3.8196000648662167E-135</v>
      </c>
    </row>
    <row r="5394" spans="1:8">
      <c r="A5394">
        <f t="shared" si="507"/>
        <v>14.958822000000046</v>
      </c>
      <c r="B5394">
        <v>2.5119999999999999E-3</v>
      </c>
      <c r="C5394">
        <f t="shared" si="505"/>
        <v>2.512</v>
      </c>
      <c r="D5394">
        <v>6241</v>
      </c>
      <c r="E5394">
        <f t="shared" si="508"/>
        <v>0</v>
      </c>
      <c r="F5394">
        <f t="shared" si="506"/>
        <v>0</v>
      </c>
      <c r="G5394">
        <f t="shared" si="510"/>
        <v>0</v>
      </c>
      <c r="H5394">
        <f t="shared" si="509"/>
        <v>3.246660055136284E-135</v>
      </c>
    </row>
    <row r="5395" spans="1:8">
      <c r="A5395">
        <f t="shared" si="507"/>
        <v>14.961312000000046</v>
      </c>
      <c r="B5395">
        <v>2.49E-3</v>
      </c>
      <c r="C5395">
        <f t="shared" si="505"/>
        <v>2.4900000000000002</v>
      </c>
      <c r="D5395">
        <v>6241</v>
      </c>
      <c r="E5395">
        <f t="shared" si="508"/>
        <v>0</v>
      </c>
      <c r="F5395">
        <f t="shared" si="506"/>
        <v>0</v>
      </c>
      <c r="G5395">
        <f t="shared" si="510"/>
        <v>0</v>
      </c>
      <c r="H5395">
        <f t="shared" si="509"/>
        <v>2.7596610468658414E-135</v>
      </c>
    </row>
    <row r="5396" spans="1:8">
      <c r="A5396">
        <f t="shared" si="507"/>
        <v>14.963821000000046</v>
      </c>
      <c r="B5396">
        <v>2.5089999999999999E-3</v>
      </c>
      <c r="C5396">
        <f t="shared" si="505"/>
        <v>2.5089999999999999</v>
      </c>
      <c r="D5396">
        <v>6241</v>
      </c>
      <c r="E5396">
        <f t="shared" si="508"/>
        <v>0</v>
      </c>
      <c r="F5396">
        <f t="shared" si="506"/>
        <v>0</v>
      </c>
      <c r="G5396">
        <f t="shared" si="510"/>
        <v>0</v>
      </c>
      <c r="H5396">
        <f t="shared" si="509"/>
        <v>2.3457118898359652E-135</v>
      </c>
    </row>
    <row r="5397" spans="1:8">
      <c r="A5397">
        <f t="shared" si="507"/>
        <v>14.966313000000046</v>
      </c>
      <c r="B5397">
        <v>2.4919999999999999E-3</v>
      </c>
      <c r="C5397">
        <f t="shared" si="505"/>
        <v>2.492</v>
      </c>
      <c r="D5397">
        <v>6241</v>
      </c>
      <c r="E5397">
        <f t="shared" si="508"/>
        <v>0</v>
      </c>
      <c r="F5397">
        <f t="shared" si="506"/>
        <v>0</v>
      </c>
      <c r="G5397">
        <f t="shared" si="510"/>
        <v>0</v>
      </c>
      <c r="H5397">
        <f t="shared" si="509"/>
        <v>1.9938551063605704E-135</v>
      </c>
    </row>
    <row r="5398" spans="1:8">
      <c r="A5398">
        <f t="shared" si="507"/>
        <v>14.968822000000046</v>
      </c>
      <c r="B5398">
        <v>2.5089999999999999E-3</v>
      </c>
      <c r="C5398">
        <f t="shared" si="505"/>
        <v>2.5089999999999999</v>
      </c>
      <c r="D5398">
        <v>6241</v>
      </c>
      <c r="E5398">
        <f t="shared" si="508"/>
        <v>0</v>
      </c>
      <c r="F5398">
        <f t="shared" si="506"/>
        <v>0</v>
      </c>
      <c r="G5398">
        <f t="shared" si="510"/>
        <v>0</v>
      </c>
      <c r="H5398">
        <f t="shared" si="509"/>
        <v>1.6947768404064848E-135</v>
      </c>
    </row>
    <row r="5399" spans="1:8">
      <c r="A5399">
        <f t="shared" si="507"/>
        <v>14.971315000000045</v>
      </c>
      <c r="B5399">
        <v>2.493E-3</v>
      </c>
      <c r="C5399">
        <f t="shared" si="505"/>
        <v>2.4929999999999999</v>
      </c>
      <c r="D5399">
        <v>6241</v>
      </c>
      <c r="E5399">
        <f t="shared" si="508"/>
        <v>0</v>
      </c>
      <c r="F5399">
        <f t="shared" si="506"/>
        <v>0</v>
      </c>
      <c r="G5399">
        <f t="shared" si="510"/>
        <v>0</v>
      </c>
      <c r="H5399">
        <f t="shared" si="509"/>
        <v>1.4405603143455121E-135</v>
      </c>
    </row>
    <row r="5400" spans="1:8">
      <c r="A5400">
        <f t="shared" si="507"/>
        <v>14.973821000000045</v>
      </c>
      <c r="B5400">
        <v>2.506E-3</v>
      </c>
      <c r="C5400">
        <f t="shared" si="505"/>
        <v>2.5059999999999998</v>
      </c>
      <c r="D5400">
        <v>6241</v>
      </c>
      <c r="E5400">
        <f t="shared" si="508"/>
        <v>0</v>
      </c>
      <c r="F5400">
        <f t="shared" si="506"/>
        <v>0</v>
      </c>
      <c r="G5400">
        <f t="shared" si="510"/>
        <v>0</v>
      </c>
      <c r="H5400">
        <f t="shared" si="509"/>
        <v>1.2244762671936853E-135</v>
      </c>
    </row>
    <row r="5401" spans="1:8">
      <c r="A5401">
        <f t="shared" si="507"/>
        <v>14.976316000000045</v>
      </c>
      <c r="B5401">
        <v>2.4949999999999998E-3</v>
      </c>
      <c r="C5401">
        <f t="shared" si="505"/>
        <v>2.4949999999999997</v>
      </c>
      <c r="D5401">
        <v>6241</v>
      </c>
      <c r="E5401">
        <f t="shared" si="508"/>
        <v>0</v>
      </c>
      <c r="F5401">
        <f t="shared" si="506"/>
        <v>0</v>
      </c>
      <c r="G5401">
        <f t="shared" si="510"/>
        <v>0</v>
      </c>
      <c r="H5401">
        <f t="shared" si="509"/>
        <v>1.0408048271146324E-135</v>
      </c>
    </row>
    <row r="5402" spans="1:8">
      <c r="A5402">
        <f t="shared" si="507"/>
        <v>14.978822000000045</v>
      </c>
      <c r="B5402">
        <v>2.506E-3</v>
      </c>
      <c r="C5402">
        <f t="shared" si="505"/>
        <v>2.5059999999999998</v>
      </c>
      <c r="D5402">
        <v>6241</v>
      </c>
      <c r="E5402">
        <f t="shared" si="508"/>
        <v>0</v>
      </c>
      <c r="F5402">
        <f t="shared" si="506"/>
        <v>0</v>
      </c>
      <c r="G5402">
        <f t="shared" si="510"/>
        <v>0</v>
      </c>
      <c r="H5402">
        <f t="shared" si="509"/>
        <v>8.8468410304743751E-136</v>
      </c>
    </row>
    <row r="5403" spans="1:8">
      <c r="A5403">
        <f t="shared" si="507"/>
        <v>14.981318000000046</v>
      </c>
      <c r="B5403">
        <v>2.496E-3</v>
      </c>
      <c r="C5403">
        <f t="shared" si="505"/>
        <v>2.496</v>
      </c>
      <c r="D5403">
        <v>6241</v>
      </c>
      <c r="E5403">
        <f t="shared" si="508"/>
        <v>0</v>
      </c>
      <c r="F5403">
        <f t="shared" si="506"/>
        <v>0</v>
      </c>
      <c r="G5403">
        <f t="shared" si="510"/>
        <v>0</v>
      </c>
      <c r="H5403">
        <f t="shared" si="509"/>
        <v>7.5198148759032194E-136</v>
      </c>
    </row>
    <row r="5404" spans="1:8">
      <c r="A5404">
        <f t="shared" si="507"/>
        <v>14.983822000000046</v>
      </c>
      <c r="B5404">
        <v>2.5040000000000001E-3</v>
      </c>
      <c r="C5404">
        <f t="shared" si="505"/>
        <v>2.504</v>
      </c>
      <c r="D5404">
        <v>6241</v>
      </c>
      <c r="E5404">
        <f t="shared" si="508"/>
        <v>0</v>
      </c>
      <c r="F5404">
        <f t="shared" si="506"/>
        <v>0</v>
      </c>
      <c r="G5404">
        <f t="shared" si="510"/>
        <v>0</v>
      </c>
      <c r="H5404">
        <f t="shared" si="509"/>
        <v>6.391842644517736E-136</v>
      </c>
    </row>
    <row r="5405" spans="1:8">
      <c r="A5405">
        <f t="shared" si="507"/>
        <v>14.986320000000045</v>
      </c>
      <c r="B5405">
        <v>2.4979999999999998E-3</v>
      </c>
      <c r="C5405">
        <f t="shared" si="505"/>
        <v>2.4979999999999998</v>
      </c>
      <c r="D5405">
        <v>6241</v>
      </c>
      <c r="E5405">
        <f t="shared" si="508"/>
        <v>0</v>
      </c>
      <c r="F5405">
        <f t="shared" si="506"/>
        <v>0</v>
      </c>
      <c r="G5405">
        <f t="shared" si="510"/>
        <v>0</v>
      </c>
      <c r="H5405">
        <f t="shared" si="509"/>
        <v>5.4330662478400754E-136</v>
      </c>
    </row>
    <row r="5406" spans="1:8">
      <c r="A5406">
        <f t="shared" si="507"/>
        <v>14.988822000000045</v>
      </c>
      <c r="B5406">
        <v>2.5019999999999999E-3</v>
      </c>
      <c r="C5406">
        <f t="shared" si="505"/>
        <v>2.5019999999999998</v>
      </c>
      <c r="D5406">
        <v>6241</v>
      </c>
      <c r="E5406">
        <f t="shared" si="508"/>
        <v>0</v>
      </c>
      <c r="F5406">
        <f t="shared" si="506"/>
        <v>0</v>
      </c>
      <c r="G5406">
        <f t="shared" si="510"/>
        <v>0</v>
      </c>
      <c r="H5406">
        <f t="shared" si="509"/>
        <v>4.6181063106640642E-136</v>
      </c>
    </row>
    <row r="5407" spans="1:8">
      <c r="A5407">
        <f t="shared" si="507"/>
        <v>14.991321000000045</v>
      </c>
      <c r="B5407">
        <v>2.4989999999999999E-3</v>
      </c>
      <c r="C5407">
        <f t="shared" si="505"/>
        <v>2.4990000000000001</v>
      </c>
      <c r="D5407">
        <v>6241</v>
      </c>
      <c r="E5407">
        <f t="shared" si="508"/>
        <v>0</v>
      </c>
      <c r="F5407">
        <f t="shared" si="506"/>
        <v>0</v>
      </c>
      <c r="G5407">
        <f t="shared" si="510"/>
        <v>0</v>
      </c>
      <c r="H5407">
        <f t="shared" si="509"/>
        <v>3.9253903640644545E-136</v>
      </c>
    </row>
    <row r="5408" spans="1:8">
      <c r="A5408">
        <f t="shared" si="507"/>
        <v>14.998229000000045</v>
      </c>
      <c r="B5408">
        <v>6.9080000000000001E-3</v>
      </c>
      <c r="C5408">
        <f t="shared" si="505"/>
        <v>6.9080000000000004</v>
      </c>
      <c r="D5408">
        <v>6241</v>
      </c>
      <c r="E5408">
        <f t="shared" si="508"/>
        <v>0</v>
      </c>
      <c r="F5408">
        <f t="shared" si="506"/>
        <v>0</v>
      </c>
      <c r="G5408">
        <f t="shared" si="510"/>
        <v>0</v>
      </c>
      <c r="H5408">
        <f t="shared" si="509"/>
        <v>3.3365818094547861E-136</v>
      </c>
    </row>
    <row r="5409" spans="1:8">
      <c r="A5409">
        <f t="shared" si="507"/>
        <v>15.000730000000045</v>
      </c>
      <c r="B5409">
        <v>2.5010000000000002E-3</v>
      </c>
      <c r="C5409">
        <f t="shared" si="505"/>
        <v>2.5010000000000003</v>
      </c>
      <c r="D5409">
        <v>6241</v>
      </c>
      <c r="E5409">
        <f t="shared" si="508"/>
        <v>0</v>
      </c>
      <c r="F5409">
        <f t="shared" si="506"/>
        <v>0</v>
      </c>
      <c r="G5409">
        <f t="shared" si="510"/>
        <v>0</v>
      </c>
      <c r="H5409">
        <f t="shared" si="509"/>
        <v>2.8360945380365679E-136</v>
      </c>
    </row>
    <row r="5410" spans="1:8">
      <c r="A5410">
        <f t="shared" si="507"/>
        <v>15.003232000000045</v>
      </c>
      <c r="B5410">
        <v>2.5019999999999999E-3</v>
      </c>
      <c r="C5410">
        <f t="shared" si="505"/>
        <v>2.5019999999999998</v>
      </c>
      <c r="D5410">
        <v>6241</v>
      </c>
      <c r="E5410">
        <f t="shared" si="508"/>
        <v>0</v>
      </c>
      <c r="F5410">
        <f t="shared" si="506"/>
        <v>0</v>
      </c>
      <c r="G5410">
        <f t="shared" si="510"/>
        <v>0</v>
      </c>
      <c r="H5410">
        <f t="shared" si="509"/>
        <v>2.4106803573310827E-136</v>
      </c>
    </row>
    <row r="5411" spans="1:8">
      <c r="A5411">
        <f t="shared" si="507"/>
        <v>15.005730000000044</v>
      </c>
      <c r="B5411">
        <v>2.4979999999999998E-3</v>
      </c>
      <c r="C5411">
        <f t="shared" si="505"/>
        <v>2.4979999999999998</v>
      </c>
      <c r="D5411">
        <v>6241</v>
      </c>
      <c r="E5411">
        <f t="shared" si="508"/>
        <v>0</v>
      </c>
      <c r="F5411">
        <f t="shared" si="506"/>
        <v>0</v>
      </c>
      <c r="G5411">
        <f t="shared" si="510"/>
        <v>0</v>
      </c>
      <c r="H5411">
        <f t="shared" si="509"/>
        <v>2.0490783037314202E-136</v>
      </c>
    </row>
    <row r="5412" spans="1:8">
      <c r="A5412">
        <f t="shared" si="507"/>
        <v>15.008231000000045</v>
      </c>
      <c r="B5412">
        <v>2.5010000000000002E-3</v>
      </c>
      <c r="C5412">
        <f t="shared" si="505"/>
        <v>2.5010000000000003</v>
      </c>
      <c r="D5412">
        <v>6241</v>
      </c>
      <c r="E5412">
        <f t="shared" si="508"/>
        <v>0</v>
      </c>
      <c r="F5412">
        <f t="shared" si="506"/>
        <v>0</v>
      </c>
      <c r="G5412">
        <f t="shared" si="510"/>
        <v>0</v>
      </c>
      <c r="H5412">
        <f t="shared" si="509"/>
        <v>1.741716558171707E-136</v>
      </c>
    </row>
    <row r="5413" spans="1:8">
      <c r="A5413">
        <f t="shared" si="507"/>
        <v>15.010735000000045</v>
      </c>
      <c r="B5413">
        <v>2.5040000000000001E-3</v>
      </c>
      <c r="C5413">
        <f t="shared" si="505"/>
        <v>2.504</v>
      </c>
      <c r="D5413">
        <v>6241</v>
      </c>
      <c r="E5413">
        <f t="shared" si="508"/>
        <v>0</v>
      </c>
      <c r="F5413">
        <f t="shared" si="506"/>
        <v>0</v>
      </c>
      <c r="G5413">
        <f t="shared" si="510"/>
        <v>0</v>
      </c>
      <c r="H5413">
        <f t="shared" si="509"/>
        <v>1.4804590744459509E-136</v>
      </c>
    </row>
    <row r="5414" spans="1:8">
      <c r="A5414">
        <f t="shared" si="507"/>
        <v>15.013232000000045</v>
      </c>
      <c r="B5414">
        <v>2.4970000000000001E-3</v>
      </c>
      <c r="C5414">
        <f t="shared" si="505"/>
        <v>2.4969999999999999</v>
      </c>
      <c r="D5414">
        <v>6241</v>
      </c>
      <c r="E5414">
        <f t="shared" si="508"/>
        <v>0</v>
      </c>
      <c r="F5414">
        <f t="shared" si="506"/>
        <v>0</v>
      </c>
      <c r="G5414">
        <f t="shared" si="510"/>
        <v>0</v>
      </c>
      <c r="H5414">
        <f t="shared" si="509"/>
        <v>1.2583902132790582E-136</v>
      </c>
    </row>
    <row r="5415" spans="1:8">
      <c r="A5415">
        <f t="shared" si="507"/>
        <v>15.015732000000044</v>
      </c>
      <c r="B5415">
        <v>2.5000000000000001E-3</v>
      </c>
      <c r="C5415">
        <f t="shared" si="505"/>
        <v>2.5</v>
      </c>
      <c r="D5415">
        <v>6241</v>
      </c>
      <c r="E5415">
        <f t="shared" si="508"/>
        <v>0</v>
      </c>
      <c r="F5415">
        <f t="shared" si="506"/>
        <v>0</v>
      </c>
      <c r="G5415">
        <f t="shared" si="510"/>
        <v>0</v>
      </c>
      <c r="H5415">
        <f t="shared" si="509"/>
        <v>1.0696316812871995E-136</v>
      </c>
    </row>
    <row r="5416" spans="1:8">
      <c r="A5416">
        <f t="shared" si="507"/>
        <v>15.018234000000044</v>
      </c>
      <c r="B5416">
        <v>2.5019999999999999E-3</v>
      </c>
      <c r="C5416">
        <f t="shared" si="505"/>
        <v>2.5019999999999998</v>
      </c>
      <c r="D5416">
        <v>6241</v>
      </c>
      <c r="E5416">
        <f t="shared" si="508"/>
        <v>0</v>
      </c>
      <c r="F5416">
        <f t="shared" si="506"/>
        <v>0</v>
      </c>
      <c r="G5416">
        <f t="shared" si="510"/>
        <v>0</v>
      </c>
      <c r="H5416">
        <f t="shared" si="509"/>
        <v>9.091869290941195E-137</v>
      </c>
    </row>
    <row r="5417" spans="1:8">
      <c r="A5417">
        <f t="shared" si="507"/>
        <v>15.020734000000044</v>
      </c>
      <c r="B5417">
        <v>2.5000000000000001E-3</v>
      </c>
      <c r="C5417">
        <f t="shared" si="505"/>
        <v>2.5</v>
      </c>
      <c r="D5417">
        <v>6241</v>
      </c>
      <c r="E5417">
        <f t="shared" si="508"/>
        <v>0</v>
      </c>
      <c r="F5417">
        <f t="shared" si="506"/>
        <v>0</v>
      </c>
      <c r="G5417">
        <f t="shared" si="510"/>
        <v>0</v>
      </c>
      <c r="H5417">
        <f t="shared" si="509"/>
        <v>7.7280888973000153E-137</v>
      </c>
    </row>
    <row r="5418" spans="1:8">
      <c r="A5418">
        <f t="shared" si="507"/>
        <v>15.023236000000043</v>
      </c>
      <c r="B5418">
        <v>2.5019999999999999E-3</v>
      </c>
      <c r="C5418">
        <f t="shared" si="505"/>
        <v>2.5019999999999998</v>
      </c>
      <c r="D5418">
        <v>6241</v>
      </c>
      <c r="E5418">
        <f t="shared" si="508"/>
        <v>0</v>
      </c>
      <c r="F5418">
        <f t="shared" si="506"/>
        <v>0</v>
      </c>
      <c r="G5418">
        <f t="shared" si="510"/>
        <v>0</v>
      </c>
      <c r="H5418">
        <f t="shared" si="509"/>
        <v>6.5688755627050125E-137</v>
      </c>
    </row>
    <row r="5419" spans="1:8">
      <c r="A5419">
        <f t="shared" si="507"/>
        <v>15.025733000000043</v>
      </c>
      <c r="B5419">
        <v>2.4970000000000001E-3</v>
      </c>
      <c r="C5419">
        <f t="shared" si="505"/>
        <v>2.4969999999999999</v>
      </c>
      <c r="D5419">
        <v>6241</v>
      </c>
      <c r="E5419">
        <f t="shared" si="508"/>
        <v>0</v>
      </c>
      <c r="F5419">
        <f t="shared" si="506"/>
        <v>0</v>
      </c>
      <c r="G5419">
        <f t="shared" si="510"/>
        <v>0</v>
      </c>
      <c r="H5419">
        <f t="shared" si="509"/>
        <v>5.5835442282992601E-137</v>
      </c>
    </row>
    <row r="5420" spans="1:8">
      <c r="A5420">
        <f t="shared" si="507"/>
        <v>15.028236000000044</v>
      </c>
      <c r="B5420">
        <v>2.503E-3</v>
      </c>
      <c r="C5420">
        <f t="shared" si="505"/>
        <v>2.5030000000000001</v>
      </c>
      <c r="D5420">
        <v>6241</v>
      </c>
      <c r="E5420">
        <f t="shared" si="508"/>
        <v>0</v>
      </c>
      <c r="F5420">
        <f t="shared" si="506"/>
        <v>0</v>
      </c>
      <c r="G5420">
        <f t="shared" si="510"/>
        <v>0</v>
      </c>
      <c r="H5420">
        <f t="shared" si="509"/>
        <v>4.7460125940543706E-137</v>
      </c>
    </row>
    <row r="5421" spans="1:8">
      <c r="A5421">
        <f t="shared" si="507"/>
        <v>15.030735000000044</v>
      </c>
      <c r="B5421">
        <v>2.4989999999999999E-3</v>
      </c>
      <c r="C5421">
        <f t="shared" si="505"/>
        <v>2.4990000000000001</v>
      </c>
      <c r="D5421">
        <v>6241</v>
      </c>
      <c r="E5421">
        <f t="shared" si="508"/>
        <v>0</v>
      </c>
      <c r="F5421">
        <f t="shared" si="506"/>
        <v>0</v>
      </c>
      <c r="G5421">
        <f t="shared" si="510"/>
        <v>0</v>
      </c>
      <c r="H5421">
        <f t="shared" si="509"/>
        <v>4.0341107049462148E-137</v>
      </c>
    </row>
    <row r="5422" spans="1:8">
      <c r="A5422">
        <f t="shared" si="507"/>
        <v>15.033239000000044</v>
      </c>
      <c r="B5422">
        <v>2.5040000000000001E-3</v>
      </c>
      <c r="C5422">
        <f t="shared" si="505"/>
        <v>2.504</v>
      </c>
      <c r="D5422">
        <v>6241</v>
      </c>
      <c r="E5422">
        <f t="shared" si="508"/>
        <v>0</v>
      </c>
      <c r="F5422">
        <f t="shared" si="506"/>
        <v>0</v>
      </c>
      <c r="G5422">
        <f t="shared" si="510"/>
        <v>0</v>
      </c>
      <c r="H5422">
        <f t="shared" si="509"/>
        <v>3.4289940992042823E-137</v>
      </c>
    </row>
    <row r="5423" spans="1:8">
      <c r="A5423">
        <f t="shared" si="507"/>
        <v>15.035739000000044</v>
      </c>
      <c r="B5423">
        <v>2.5000000000000001E-3</v>
      </c>
      <c r="C5423">
        <f t="shared" si="505"/>
        <v>2.5</v>
      </c>
      <c r="D5423">
        <v>6241</v>
      </c>
      <c r="E5423">
        <f t="shared" si="508"/>
        <v>0</v>
      </c>
      <c r="F5423">
        <f t="shared" si="506"/>
        <v>0</v>
      </c>
      <c r="G5423">
        <f t="shared" si="510"/>
        <v>0</v>
      </c>
      <c r="H5423">
        <f t="shared" si="509"/>
        <v>2.9146449843236397E-137</v>
      </c>
    </row>
    <row r="5424" spans="1:8">
      <c r="A5424">
        <f t="shared" si="507"/>
        <v>15.042604000000043</v>
      </c>
      <c r="B5424">
        <v>6.8649999999999996E-3</v>
      </c>
      <c r="C5424">
        <f t="shared" si="505"/>
        <v>6.8649999999999993</v>
      </c>
      <c r="D5424">
        <v>6241</v>
      </c>
      <c r="E5424">
        <f t="shared" si="508"/>
        <v>0</v>
      </c>
      <c r="F5424">
        <f t="shared" si="506"/>
        <v>0</v>
      </c>
      <c r="G5424">
        <f t="shared" si="510"/>
        <v>0</v>
      </c>
      <c r="H5424">
        <f t="shared" si="509"/>
        <v>2.4774482366750936E-137</v>
      </c>
    </row>
    <row r="5425" spans="1:8">
      <c r="A5425">
        <f t="shared" si="507"/>
        <v>15.045107000000044</v>
      </c>
      <c r="B5425">
        <v>2.503E-3</v>
      </c>
      <c r="C5425">
        <f t="shared" si="505"/>
        <v>2.5030000000000001</v>
      </c>
      <c r="D5425">
        <v>6241</v>
      </c>
      <c r="E5425">
        <f t="shared" si="508"/>
        <v>0</v>
      </c>
      <c r="F5425">
        <f t="shared" si="506"/>
        <v>0</v>
      </c>
      <c r="G5425">
        <f t="shared" si="510"/>
        <v>0</v>
      </c>
      <c r="H5425">
        <f t="shared" si="509"/>
        <v>2.1058310011738296E-137</v>
      </c>
    </row>
    <row r="5426" spans="1:8">
      <c r="A5426">
        <f t="shared" si="507"/>
        <v>15.047608000000045</v>
      </c>
      <c r="B5426">
        <v>2.5010000000000002E-3</v>
      </c>
      <c r="C5426">
        <f t="shared" si="505"/>
        <v>2.5010000000000003</v>
      </c>
      <c r="D5426">
        <v>6241</v>
      </c>
      <c r="E5426">
        <f t="shared" si="508"/>
        <v>0</v>
      </c>
      <c r="F5426">
        <f t="shared" si="506"/>
        <v>0</v>
      </c>
      <c r="G5426">
        <f t="shared" si="510"/>
        <v>0</v>
      </c>
      <c r="H5426">
        <f t="shared" si="509"/>
        <v>1.7899563509977551E-137</v>
      </c>
    </row>
    <row r="5427" spans="1:8">
      <c r="A5427">
        <f t="shared" si="507"/>
        <v>15.050109000000045</v>
      </c>
      <c r="B5427">
        <v>2.5010000000000002E-3</v>
      </c>
      <c r="C5427">
        <f t="shared" si="505"/>
        <v>2.5010000000000003</v>
      </c>
      <c r="D5427">
        <v>6241</v>
      </c>
      <c r="E5427">
        <f t="shared" si="508"/>
        <v>0</v>
      </c>
      <c r="F5427">
        <f t="shared" si="506"/>
        <v>0</v>
      </c>
      <c r="G5427">
        <f t="shared" si="510"/>
        <v>0</v>
      </c>
      <c r="H5427">
        <f t="shared" si="509"/>
        <v>1.5214628983480917E-137</v>
      </c>
    </row>
    <row r="5428" spans="1:8">
      <c r="A5428">
        <f t="shared" si="507"/>
        <v>15.052608000000046</v>
      </c>
      <c r="B5428">
        <v>2.4989999999999999E-3</v>
      </c>
      <c r="C5428">
        <f t="shared" si="505"/>
        <v>2.4990000000000001</v>
      </c>
      <c r="D5428">
        <v>6241</v>
      </c>
      <c r="E5428">
        <f t="shared" si="508"/>
        <v>0</v>
      </c>
      <c r="F5428">
        <f t="shared" si="506"/>
        <v>0</v>
      </c>
      <c r="G5428">
        <f t="shared" si="510"/>
        <v>0</v>
      </c>
      <c r="H5428">
        <f t="shared" si="509"/>
        <v>1.2932434635958779E-137</v>
      </c>
    </row>
    <row r="5429" spans="1:8">
      <c r="A5429">
        <f t="shared" si="507"/>
        <v>15.055109000000046</v>
      </c>
      <c r="B5429">
        <v>2.5010000000000002E-3</v>
      </c>
      <c r="C5429">
        <f t="shared" si="505"/>
        <v>2.5010000000000003</v>
      </c>
      <c r="D5429">
        <v>6241</v>
      </c>
      <c r="E5429">
        <f t="shared" si="508"/>
        <v>0</v>
      </c>
      <c r="F5429">
        <f t="shared" si="506"/>
        <v>0</v>
      </c>
      <c r="G5429">
        <f t="shared" si="510"/>
        <v>0</v>
      </c>
      <c r="H5429">
        <f t="shared" si="509"/>
        <v>1.0992569440564962E-137</v>
      </c>
    </row>
    <row r="5430" spans="1:8">
      <c r="A5430">
        <f t="shared" si="507"/>
        <v>15.057610000000047</v>
      </c>
      <c r="B5430">
        <v>2.5010000000000002E-3</v>
      </c>
      <c r="C5430">
        <f t="shared" si="505"/>
        <v>2.5010000000000003</v>
      </c>
      <c r="D5430">
        <v>6241</v>
      </c>
      <c r="E5430">
        <f t="shared" si="508"/>
        <v>0</v>
      </c>
      <c r="F5430">
        <f t="shared" si="506"/>
        <v>0</v>
      </c>
      <c r="G5430">
        <f t="shared" si="510"/>
        <v>0</v>
      </c>
      <c r="H5430">
        <f t="shared" si="509"/>
        <v>9.3436840244802166E-138</v>
      </c>
    </row>
    <row r="5431" spans="1:8">
      <c r="A5431">
        <f t="shared" si="507"/>
        <v>15.060110000000046</v>
      </c>
      <c r="B5431">
        <v>2.5000000000000001E-3</v>
      </c>
      <c r="C5431">
        <f t="shared" si="505"/>
        <v>2.5</v>
      </c>
      <c r="D5431">
        <v>6241</v>
      </c>
      <c r="E5431">
        <f t="shared" si="508"/>
        <v>0</v>
      </c>
      <c r="F5431">
        <f t="shared" si="506"/>
        <v>0</v>
      </c>
      <c r="G5431">
        <f t="shared" si="510"/>
        <v>0</v>
      </c>
      <c r="H5431">
        <f t="shared" si="509"/>
        <v>7.9421314208081844E-138</v>
      </c>
    </row>
    <row r="5432" spans="1:8">
      <c r="A5432">
        <f t="shared" si="507"/>
        <v>15.062610000000046</v>
      </c>
      <c r="B5432">
        <v>2.5000000000000001E-3</v>
      </c>
      <c r="C5432">
        <f t="shared" si="505"/>
        <v>2.5</v>
      </c>
      <c r="D5432">
        <v>6241</v>
      </c>
      <c r="E5432">
        <f t="shared" si="508"/>
        <v>0</v>
      </c>
      <c r="F5432">
        <f t="shared" si="506"/>
        <v>0</v>
      </c>
      <c r="G5432">
        <f t="shared" si="510"/>
        <v>0</v>
      </c>
      <c r="H5432">
        <f t="shared" si="509"/>
        <v>6.7508117076869561E-138</v>
      </c>
    </row>
    <row r="5433" spans="1:8">
      <c r="A5433">
        <f t="shared" si="507"/>
        <v>15.065110000000045</v>
      </c>
      <c r="B5433">
        <v>2.5000000000000001E-3</v>
      </c>
      <c r="C5433">
        <f t="shared" si="505"/>
        <v>2.5</v>
      </c>
      <c r="D5433">
        <v>6241</v>
      </c>
      <c r="E5433">
        <f t="shared" si="508"/>
        <v>0</v>
      </c>
      <c r="F5433">
        <f t="shared" si="506"/>
        <v>0</v>
      </c>
      <c r="G5433">
        <f t="shared" si="510"/>
        <v>0</v>
      </c>
      <c r="H5433">
        <f t="shared" si="509"/>
        <v>5.738189951533912E-138</v>
      </c>
    </row>
    <row r="5434" spans="1:8">
      <c r="A5434">
        <f t="shared" si="507"/>
        <v>15.067611000000046</v>
      </c>
      <c r="B5434">
        <v>2.5010000000000002E-3</v>
      </c>
      <c r="C5434">
        <f t="shared" si="505"/>
        <v>2.5010000000000003</v>
      </c>
      <c r="D5434">
        <v>6241</v>
      </c>
      <c r="E5434">
        <f t="shared" si="508"/>
        <v>0</v>
      </c>
      <c r="F5434">
        <f t="shared" si="506"/>
        <v>0</v>
      </c>
      <c r="G5434">
        <f t="shared" si="510"/>
        <v>0</v>
      </c>
      <c r="H5434">
        <f t="shared" si="509"/>
        <v>4.8774614588038249E-138</v>
      </c>
    </row>
    <row r="5435" spans="1:8">
      <c r="A5435">
        <f t="shared" si="507"/>
        <v>15.070113000000045</v>
      </c>
      <c r="B5435">
        <v>2.5019999999999999E-3</v>
      </c>
      <c r="C5435">
        <f t="shared" si="505"/>
        <v>2.5019999999999998</v>
      </c>
      <c r="D5435">
        <v>6241</v>
      </c>
      <c r="E5435">
        <f t="shared" si="508"/>
        <v>0</v>
      </c>
      <c r="F5435">
        <f t="shared" si="506"/>
        <v>0</v>
      </c>
      <c r="G5435">
        <f t="shared" si="510"/>
        <v>0</v>
      </c>
      <c r="H5435">
        <f t="shared" si="509"/>
        <v>4.1458422399832513E-138</v>
      </c>
    </row>
    <row r="5436" spans="1:8">
      <c r="A5436">
        <f t="shared" si="507"/>
        <v>15.072612000000046</v>
      </c>
      <c r="B5436">
        <v>2.4989999999999999E-3</v>
      </c>
      <c r="C5436">
        <f t="shared" si="505"/>
        <v>2.4990000000000001</v>
      </c>
      <c r="D5436">
        <v>6241</v>
      </c>
      <c r="E5436">
        <f t="shared" si="508"/>
        <v>0</v>
      </c>
      <c r="F5436">
        <f t="shared" si="506"/>
        <v>0</v>
      </c>
      <c r="G5436">
        <f t="shared" si="510"/>
        <v>0</v>
      </c>
      <c r="H5436">
        <f t="shared" si="509"/>
        <v>3.5239659039857638E-138</v>
      </c>
    </row>
    <row r="5437" spans="1:8">
      <c r="A5437">
        <f t="shared" si="507"/>
        <v>15.075114000000045</v>
      </c>
      <c r="B5437">
        <v>2.5019999999999999E-3</v>
      </c>
      <c r="C5437">
        <f t="shared" si="505"/>
        <v>2.5019999999999998</v>
      </c>
      <c r="D5437">
        <v>6241</v>
      </c>
      <c r="E5437">
        <f t="shared" si="508"/>
        <v>0</v>
      </c>
      <c r="F5437">
        <f t="shared" si="506"/>
        <v>0</v>
      </c>
      <c r="G5437">
        <f t="shared" si="510"/>
        <v>0</v>
      </c>
      <c r="H5437">
        <f t="shared" si="509"/>
        <v>2.9953710183878989E-138</v>
      </c>
    </row>
    <row r="5438" spans="1:8">
      <c r="A5438">
        <f t="shared" si="507"/>
        <v>15.077613000000046</v>
      </c>
      <c r="B5438">
        <v>2.4989999999999999E-3</v>
      </c>
      <c r="C5438">
        <f t="shared" si="505"/>
        <v>2.4990000000000001</v>
      </c>
      <c r="D5438">
        <v>6241</v>
      </c>
      <c r="E5438">
        <f t="shared" si="508"/>
        <v>0</v>
      </c>
      <c r="F5438">
        <f t="shared" si="506"/>
        <v>0</v>
      </c>
      <c r="G5438">
        <f t="shared" si="510"/>
        <v>0</v>
      </c>
      <c r="H5438">
        <f t="shared" si="509"/>
        <v>2.5460653656297139E-138</v>
      </c>
    </row>
    <row r="5439" spans="1:8">
      <c r="A5439">
        <f t="shared" si="507"/>
        <v>15.080121000000046</v>
      </c>
      <c r="B5439">
        <v>2.5079999999999998E-3</v>
      </c>
      <c r="C5439">
        <f t="shared" si="505"/>
        <v>2.508</v>
      </c>
      <c r="D5439">
        <v>6241</v>
      </c>
      <c r="E5439">
        <f t="shared" si="508"/>
        <v>0</v>
      </c>
      <c r="F5439">
        <f t="shared" si="506"/>
        <v>0</v>
      </c>
      <c r="G5439">
        <f t="shared" si="510"/>
        <v>0</v>
      </c>
      <c r="H5439">
        <f t="shared" si="509"/>
        <v>2.1641555607852566E-138</v>
      </c>
    </row>
    <row r="5440" spans="1:8">
      <c r="A5440">
        <f t="shared" si="507"/>
        <v>15.087018000000047</v>
      </c>
      <c r="B5440">
        <v>6.8970000000000004E-3</v>
      </c>
      <c r="C5440">
        <f t="shared" si="505"/>
        <v>6.8970000000000002</v>
      </c>
      <c r="D5440">
        <v>6241</v>
      </c>
      <c r="E5440">
        <f t="shared" si="508"/>
        <v>0</v>
      </c>
      <c r="F5440">
        <f t="shared" si="506"/>
        <v>0</v>
      </c>
      <c r="G5440">
        <f t="shared" si="510"/>
        <v>0</v>
      </c>
      <c r="H5440">
        <f t="shared" si="509"/>
        <v>1.839532226667468E-138</v>
      </c>
    </row>
    <row r="5441" spans="1:8">
      <c r="A5441">
        <f t="shared" si="507"/>
        <v>15.089519000000047</v>
      </c>
      <c r="B5441">
        <v>2.5010000000000002E-3</v>
      </c>
      <c r="C5441">
        <f t="shared" si="505"/>
        <v>2.5010000000000003</v>
      </c>
      <c r="D5441">
        <v>6241</v>
      </c>
      <c r="E5441">
        <f t="shared" si="508"/>
        <v>0</v>
      </c>
      <c r="F5441">
        <f t="shared" si="506"/>
        <v>0</v>
      </c>
      <c r="G5441">
        <f t="shared" si="510"/>
        <v>0</v>
      </c>
      <c r="H5441">
        <f t="shared" si="509"/>
        <v>1.5636023926673478E-138</v>
      </c>
    </row>
    <row r="5442" spans="1:8">
      <c r="A5442">
        <f t="shared" si="507"/>
        <v>15.092021000000047</v>
      </c>
      <c r="B5442">
        <v>2.5019999999999999E-3</v>
      </c>
      <c r="C5442">
        <f t="shared" si="505"/>
        <v>2.5019999999999998</v>
      </c>
      <c r="D5442">
        <v>6241</v>
      </c>
      <c r="E5442">
        <f t="shared" si="508"/>
        <v>0</v>
      </c>
      <c r="F5442">
        <f t="shared" si="506"/>
        <v>0</v>
      </c>
      <c r="G5442">
        <f t="shared" si="510"/>
        <v>0</v>
      </c>
      <c r="H5442">
        <f t="shared" si="509"/>
        <v>1.3290620337672455E-138</v>
      </c>
    </row>
    <row r="5443" spans="1:8">
      <c r="A5443">
        <f t="shared" si="507"/>
        <v>15.094522000000048</v>
      </c>
      <c r="B5443">
        <v>2.5010000000000002E-3</v>
      </c>
      <c r="C5443">
        <f t="shared" ref="C5443:C5506" si="511">1000*B5443</f>
        <v>2.5010000000000003</v>
      </c>
      <c r="D5443">
        <v>6241</v>
      </c>
      <c r="E5443">
        <f t="shared" si="508"/>
        <v>0</v>
      </c>
      <c r="F5443">
        <f t="shared" ref="F5443:F5506" si="512">E5443/C5443</f>
        <v>0</v>
      </c>
      <c r="G5443">
        <f t="shared" si="510"/>
        <v>0</v>
      </c>
      <c r="H5443">
        <f t="shared" si="509"/>
        <v>1.1297027287021587E-138</v>
      </c>
    </row>
    <row r="5444" spans="1:8">
      <c r="A5444">
        <f t="shared" ref="A5444:A5507" si="513">A5443+B5444</f>
        <v>15.097022000000047</v>
      </c>
      <c r="B5444">
        <v>2.5000000000000001E-3</v>
      </c>
      <c r="C5444">
        <f t="shared" si="511"/>
        <v>2.5</v>
      </c>
      <c r="D5444">
        <v>6241</v>
      </c>
      <c r="E5444">
        <f t="shared" ref="E5444:E5507" si="514">D5444-D5443</f>
        <v>0</v>
      </c>
      <c r="F5444">
        <f t="shared" si="512"/>
        <v>0</v>
      </c>
      <c r="G5444">
        <f t="shared" si="510"/>
        <v>0</v>
      </c>
      <c r="H5444">
        <f t="shared" ref="H5444:H5507" si="515">(1-$I$1)*H5443+$I$1*F5444</f>
        <v>9.6024731939683484E-139</v>
      </c>
    </row>
    <row r="5445" spans="1:8">
      <c r="A5445">
        <f t="shared" si="513"/>
        <v>15.099523000000048</v>
      </c>
      <c r="B5445">
        <v>2.5010000000000002E-3</v>
      </c>
      <c r="C5445">
        <f t="shared" si="511"/>
        <v>2.5010000000000003</v>
      </c>
      <c r="D5445">
        <v>6241</v>
      </c>
      <c r="E5445">
        <f t="shared" si="514"/>
        <v>0</v>
      </c>
      <c r="F5445">
        <f t="shared" si="512"/>
        <v>0</v>
      </c>
      <c r="G5445">
        <f t="shared" si="510"/>
        <v>0</v>
      </c>
      <c r="H5445">
        <f t="shared" si="515"/>
        <v>8.1621022148730966E-139</v>
      </c>
    </row>
    <row r="5446" spans="1:8">
      <c r="A5446">
        <f t="shared" si="513"/>
        <v>15.102025000000047</v>
      </c>
      <c r="B5446">
        <v>2.5019999999999999E-3</v>
      </c>
      <c r="C5446">
        <f t="shared" si="511"/>
        <v>2.5019999999999998</v>
      </c>
      <c r="D5446">
        <v>6241</v>
      </c>
      <c r="E5446">
        <f t="shared" si="514"/>
        <v>0</v>
      </c>
      <c r="F5446">
        <f t="shared" si="512"/>
        <v>0</v>
      </c>
      <c r="G5446">
        <f t="shared" si="510"/>
        <v>0</v>
      </c>
      <c r="H5446">
        <f t="shared" si="515"/>
        <v>6.9377868826421314E-139</v>
      </c>
    </row>
    <row r="5447" spans="1:8">
      <c r="A5447">
        <f t="shared" si="513"/>
        <v>15.104526000000048</v>
      </c>
      <c r="B5447">
        <v>2.5010000000000002E-3</v>
      </c>
      <c r="C5447">
        <f t="shared" si="511"/>
        <v>2.5010000000000003</v>
      </c>
      <c r="D5447">
        <v>6241</v>
      </c>
      <c r="E5447">
        <f t="shared" si="514"/>
        <v>0</v>
      </c>
      <c r="F5447">
        <f t="shared" si="512"/>
        <v>0</v>
      </c>
      <c r="G5447">
        <f t="shared" si="510"/>
        <v>0</v>
      </c>
      <c r="H5447">
        <f t="shared" si="515"/>
        <v>5.8971188502458113E-139</v>
      </c>
    </row>
    <row r="5448" spans="1:8">
      <c r="A5448">
        <f t="shared" si="513"/>
        <v>15.107026000000047</v>
      </c>
      <c r="B5448">
        <v>2.5000000000000001E-3</v>
      </c>
      <c r="C5448">
        <f t="shared" si="511"/>
        <v>2.5</v>
      </c>
      <c r="D5448">
        <v>6241</v>
      </c>
      <c r="E5448">
        <f t="shared" si="514"/>
        <v>0</v>
      </c>
      <c r="F5448">
        <f t="shared" si="512"/>
        <v>0</v>
      </c>
      <c r="G5448">
        <f t="shared" si="510"/>
        <v>0</v>
      </c>
      <c r="H5448">
        <f t="shared" si="515"/>
        <v>5.0125510227089392E-139</v>
      </c>
    </row>
    <row r="5449" spans="1:8">
      <c r="A5449">
        <f t="shared" si="513"/>
        <v>15.109527000000048</v>
      </c>
      <c r="B5449">
        <v>2.5010000000000002E-3</v>
      </c>
      <c r="C5449">
        <f t="shared" si="511"/>
        <v>2.5010000000000003</v>
      </c>
      <c r="D5449">
        <v>6241</v>
      </c>
      <c r="E5449">
        <f t="shared" si="514"/>
        <v>0</v>
      </c>
      <c r="F5449">
        <f t="shared" si="512"/>
        <v>0</v>
      </c>
      <c r="G5449">
        <f t="shared" si="510"/>
        <v>0</v>
      </c>
      <c r="H5449">
        <f t="shared" si="515"/>
        <v>4.2606683693025982E-139</v>
      </c>
    </row>
    <row r="5450" spans="1:8">
      <c r="A5450">
        <f t="shared" si="513"/>
        <v>15.112027000000047</v>
      </c>
      <c r="B5450">
        <v>2.5000000000000001E-3</v>
      </c>
      <c r="C5450">
        <f t="shared" si="511"/>
        <v>2.5</v>
      </c>
      <c r="D5450">
        <v>6241</v>
      </c>
      <c r="E5450">
        <f t="shared" si="514"/>
        <v>0</v>
      </c>
      <c r="F5450">
        <f t="shared" si="512"/>
        <v>0</v>
      </c>
      <c r="G5450">
        <f t="shared" ref="G5450:G5513" si="516">AVERAGE(F5443:F5457)</f>
        <v>0</v>
      </c>
      <c r="H5450">
        <f t="shared" si="515"/>
        <v>3.6215681139072081E-139</v>
      </c>
    </row>
    <row r="5451" spans="1:8">
      <c r="A5451">
        <f t="shared" si="513"/>
        <v>15.114527000000047</v>
      </c>
      <c r="B5451">
        <v>2.5000000000000001E-3</v>
      </c>
      <c r="C5451">
        <f t="shared" si="511"/>
        <v>2.5</v>
      </c>
      <c r="D5451">
        <v>6241</v>
      </c>
      <c r="E5451">
        <f t="shared" si="514"/>
        <v>0</v>
      </c>
      <c r="F5451">
        <f t="shared" si="512"/>
        <v>0</v>
      </c>
      <c r="G5451">
        <f t="shared" si="516"/>
        <v>0</v>
      </c>
      <c r="H5451">
        <f t="shared" si="515"/>
        <v>3.0783328968211268E-139</v>
      </c>
    </row>
    <row r="5452" spans="1:8">
      <c r="A5452">
        <f t="shared" si="513"/>
        <v>15.117027000000046</v>
      </c>
      <c r="B5452">
        <v>2.5000000000000001E-3</v>
      </c>
      <c r="C5452">
        <f t="shared" si="511"/>
        <v>2.5</v>
      </c>
      <c r="D5452">
        <v>6241</v>
      </c>
      <c r="E5452">
        <f t="shared" si="514"/>
        <v>0</v>
      </c>
      <c r="F5452">
        <f t="shared" si="512"/>
        <v>0</v>
      </c>
      <c r="G5452">
        <f t="shared" si="516"/>
        <v>0</v>
      </c>
      <c r="H5452">
        <f t="shared" si="515"/>
        <v>2.6165829622979578E-139</v>
      </c>
    </row>
    <row r="5453" spans="1:8">
      <c r="A5453">
        <f t="shared" si="513"/>
        <v>15.119528000000047</v>
      </c>
      <c r="B5453">
        <v>2.5010000000000002E-3</v>
      </c>
      <c r="C5453">
        <f t="shared" si="511"/>
        <v>2.5010000000000003</v>
      </c>
      <c r="D5453">
        <v>6241</v>
      </c>
      <c r="E5453">
        <f t="shared" si="514"/>
        <v>0</v>
      </c>
      <c r="F5453">
        <f t="shared" si="512"/>
        <v>0</v>
      </c>
      <c r="G5453">
        <f t="shared" si="516"/>
        <v>0</v>
      </c>
      <c r="H5453">
        <f t="shared" si="515"/>
        <v>2.2240955179532639E-139</v>
      </c>
    </row>
    <row r="5454" spans="1:8">
      <c r="A5454">
        <f t="shared" si="513"/>
        <v>15.122029000000047</v>
      </c>
      <c r="B5454">
        <v>2.5010000000000002E-3</v>
      </c>
      <c r="C5454">
        <f t="shared" si="511"/>
        <v>2.5010000000000003</v>
      </c>
      <c r="D5454">
        <v>6241</v>
      </c>
      <c r="E5454">
        <f t="shared" si="514"/>
        <v>0</v>
      </c>
      <c r="F5454">
        <f t="shared" si="512"/>
        <v>0</v>
      </c>
      <c r="G5454">
        <f t="shared" si="516"/>
        <v>0</v>
      </c>
      <c r="H5454">
        <f t="shared" si="515"/>
        <v>1.8904811902602743E-139</v>
      </c>
    </row>
    <row r="5455" spans="1:8">
      <c r="A5455">
        <f t="shared" si="513"/>
        <v>15.124529000000047</v>
      </c>
      <c r="B5455">
        <v>2.5000000000000001E-3</v>
      </c>
      <c r="C5455">
        <f t="shared" si="511"/>
        <v>2.5</v>
      </c>
      <c r="D5455">
        <v>6241</v>
      </c>
      <c r="E5455">
        <f t="shared" si="514"/>
        <v>0</v>
      </c>
      <c r="F5455">
        <f t="shared" si="512"/>
        <v>0</v>
      </c>
      <c r="G5455">
        <f t="shared" si="516"/>
        <v>0</v>
      </c>
      <c r="H5455">
        <f t="shared" si="515"/>
        <v>1.606909011721233E-139</v>
      </c>
    </row>
    <row r="5456" spans="1:8">
      <c r="A5456">
        <f t="shared" si="513"/>
        <v>15.131429000000047</v>
      </c>
      <c r="B5456">
        <v>6.8999999999999999E-3</v>
      </c>
      <c r="C5456">
        <f t="shared" si="511"/>
        <v>6.8999999999999995</v>
      </c>
      <c r="D5456">
        <v>6241</v>
      </c>
      <c r="E5456">
        <f t="shared" si="514"/>
        <v>0</v>
      </c>
      <c r="F5456">
        <f t="shared" si="512"/>
        <v>0</v>
      </c>
      <c r="G5456">
        <f t="shared" si="516"/>
        <v>0</v>
      </c>
      <c r="H5456">
        <f t="shared" si="515"/>
        <v>1.3658726599630481E-139</v>
      </c>
    </row>
    <row r="5457" spans="1:8">
      <c r="A5457">
        <f t="shared" si="513"/>
        <v>15.133932000000048</v>
      </c>
      <c r="B5457">
        <v>2.503E-3</v>
      </c>
      <c r="C5457">
        <f t="shared" si="511"/>
        <v>2.5030000000000001</v>
      </c>
      <c r="D5457">
        <v>6241</v>
      </c>
      <c r="E5457">
        <f t="shared" si="514"/>
        <v>0</v>
      </c>
      <c r="F5457">
        <f t="shared" si="512"/>
        <v>0</v>
      </c>
      <c r="G5457">
        <f t="shared" si="516"/>
        <v>0</v>
      </c>
      <c r="H5457">
        <f t="shared" si="515"/>
        <v>1.1609917609685908E-139</v>
      </c>
    </row>
    <row r="5458" spans="1:8">
      <c r="A5458">
        <f t="shared" si="513"/>
        <v>15.136433000000048</v>
      </c>
      <c r="B5458">
        <v>2.5010000000000002E-3</v>
      </c>
      <c r="C5458">
        <f t="shared" si="511"/>
        <v>2.5010000000000003</v>
      </c>
      <c r="D5458">
        <v>6241</v>
      </c>
      <c r="E5458">
        <f t="shared" si="514"/>
        <v>0</v>
      </c>
      <c r="F5458">
        <f t="shared" si="512"/>
        <v>0</v>
      </c>
      <c r="G5458">
        <f t="shared" si="516"/>
        <v>0</v>
      </c>
      <c r="H5458">
        <f t="shared" si="515"/>
        <v>9.8684299682330213E-140</v>
      </c>
    </row>
    <row r="5459" spans="1:8">
      <c r="A5459">
        <f t="shared" si="513"/>
        <v>15.138934000000049</v>
      </c>
      <c r="B5459">
        <v>2.5010000000000002E-3</v>
      </c>
      <c r="C5459">
        <f t="shared" si="511"/>
        <v>2.5010000000000003</v>
      </c>
      <c r="D5459">
        <v>6241</v>
      </c>
      <c r="E5459">
        <f t="shared" si="514"/>
        <v>0</v>
      </c>
      <c r="F5459">
        <f t="shared" si="512"/>
        <v>0</v>
      </c>
      <c r="G5459">
        <f t="shared" si="516"/>
        <v>0</v>
      </c>
      <c r="H5459">
        <f t="shared" si="515"/>
        <v>8.3881654729980677E-140</v>
      </c>
    </row>
    <row r="5460" spans="1:8">
      <c r="A5460">
        <f t="shared" si="513"/>
        <v>15.141435000000049</v>
      </c>
      <c r="B5460">
        <v>2.5010000000000002E-3</v>
      </c>
      <c r="C5460">
        <f t="shared" si="511"/>
        <v>2.5010000000000003</v>
      </c>
      <c r="D5460">
        <v>6241</v>
      </c>
      <c r="E5460">
        <f t="shared" si="514"/>
        <v>0</v>
      </c>
      <c r="F5460">
        <f t="shared" si="512"/>
        <v>0</v>
      </c>
      <c r="G5460">
        <f t="shared" si="516"/>
        <v>0</v>
      </c>
      <c r="H5460">
        <f t="shared" si="515"/>
        <v>7.1299406520483577E-140</v>
      </c>
    </row>
    <row r="5461" spans="1:8">
      <c r="A5461">
        <f t="shared" si="513"/>
        <v>15.143937000000049</v>
      </c>
      <c r="B5461">
        <v>2.5019999999999999E-3</v>
      </c>
      <c r="C5461">
        <f t="shared" si="511"/>
        <v>2.5019999999999998</v>
      </c>
      <c r="D5461">
        <v>6241</v>
      </c>
      <c r="E5461">
        <f t="shared" si="514"/>
        <v>0</v>
      </c>
      <c r="F5461">
        <f t="shared" si="512"/>
        <v>0</v>
      </c>
      <c r="G5461">
        <f t="shared" si="516"/>
        <v>0</v>
      </c>
      <c r="H5461">
        <f t="shared" si="515"/>
        <v>6.0604495542411039E-140</v>
      </c>
    </row>
    <row r="5462" spans="1:8">
      <c r="A5462">
        <f t="shared" si="513"/>
        <v>15.14643800000005</v>
      </c>
      <c r="B5462">
        <v>2.5010000000000002E-3</v>
      </c>
      <c r="C5462">
        <f t="shared" si="511"/>
        <v>2.5010000000000003</v>
      </c>
      <c r="D5462">
        <v>6241</v>
      </c>
      <c r="E5462">
        <f t="shared" si="514"/>
        <v>0</v>
      </c>
      <c r="F5462">
        <f t="shared" si="512"/>
        <v>0</v>
      </c>
      <c r="G5462">
        <f t="shared" si="516"/>
        <v>0</v>
      </c>
      <c r="H5462">
        <f t="shared" si="515"/>
        <v>5.1513821211049377E-140</v>
      </c>
    </row>
    <row r="5463" spans="1:8">
      <c r="A5463">
        <f t="shared" si="513"/>
        <v>15.14893900000005</v>
      </c>
      <c r="B5463">
        <v>2.5010000000000002E-3</v>
      </c>
      <c r="C5463">
        <f t="shared" si="511"/>
        <v>2.5010000000000003</v>
      </c>
      <c r="D5463">
        <v>6241</v>
      </c>
      <c r="E5463">
        <f t="shared" si="514"/>
        <v>0</v>
      </c>
      <c r="F5463">
        <f t="shared" si="512"/>
        <v>0</v>
      </c>
      <c r="G5463">
        <f t="shared" si="516"/>
        <v>0</v>
      </c>
      <c r="H5463">
        <f t="shared" si="515"/>
        <v>4.3786748029391967E-140</v>
      </c>
    </row>
    <row r="5464" spans="1:8">
      <c r="A5464">
        <f t="shared" si="513"/>
        <v>15.15143900000005</v>
      </c>
      <c r="B5464">
        <v>2.5000000000000001E-3</v>
      </c>
      <c r="C5464">
        <f t="shared" si="511"/>
        <v>2.5</v>
      </c>
      <c r="D5464">
        <v>6241</v>
      </c>
      <c r="E5464">
        <f t="shared" si="514"/>
        <v>0</v>
      </c>
      <c r="F5464">
        <f t="shared" si="512"/>
        <v>0</v>
      </c>
      <c r="G5464">
        <f t="shared" si="516"/>
        <v>0</v>
      </c>
      <c r="H5464">
        <f t="shared" si="515"/>
        <v>3.7218735824983172E-140</v>
      </c>
    </row>
    <row r="5465" spans="1:8">
      <c r="A5465">
        <f t="shared" si="513"/>
        <v>15.15394500000005</v>
      </c>
      <c r="B5465">
        <v>2.506E-3</v>
      </c>
      <c r="C5465">
        <f t="shared" si="511"/>
        <v>2.5059999999999998</v>
      </c>
      <c r="D5465">
        <v>6241</v>
      </c>
      <c r="E5465">
        <f t="shared" si="514"/>
        <v>0</v>
      </c>
      <c r="F5465">
        <f t="shared" si="512"/>
        <v>0</v>
      </c>
      <c r="G5465">
        <f t="shared" si="516"/>
        <v>0</v>
      </c>
      <c r="H5465">
        <f t="shared" si="515"/>
        <v>3.1635925451235697E-140</v>
      </c>
    </row>
    <row r="5466" spans="1:8">
      <c r="A5466">
        <f t="shared" si="513"/>
        <v>15.156441000000051</v>
      </c>
      <c r="B5466">
        <v>2.496E-3</v>
      </c>
      <c r="C5466">
        <f t="shared" si="511"/>
        <v>2.496</v>
      </c>
      <c r="D5466">
        <v>6241</v>
      </c>
      <c r="E5466">
        <f t="shared" si="514"/>
        <v>0</v>
      </c>
      <c r="F5466">
        <f t="shared" si="512"/>
        <v>0</v>
      </c>
      <c r="G5466">
        <f t="shared" si="516"/>
        <v>0</v>
      </c>
      <c r="H5466">
        <f t="shared" si="515"/>
        <v>2.6890536633550342E-140</v>
      </c>
    </row>
    <row r="5467" spans="1:8">
      <c r="A5467">
        <f t="shared" si="513"/>
        <v>15.158942000000051</v>
      </c>
      <c r="B5467">
        <v>2.5010000000000002E-3</v>
      </c>
      <c r="C5467">
        <f t="shared" si="511"/>
        <v>2.5010000000000003</v>
      </c>
      <c r="D5467">
        <v>6241</v>
      </c>
      <c r="E5467">
        <f t="shared" si="514"/>
        <v>0</v>
      </c>
      <c r="F5467">
        <f t="shared" si="512"/>
        <v>0</v>
      </c>
      <c r="G5467">
        <f t="shared" si="516"/>
        <v>0</v>
      </c>
      <c r="H5467">
        <f t="shared" si="515"/>
        <v>2.2856956138517789E-140</v>
      </c>
    </row>
    <row r="5468" spans="1:8">
      <c r="A5468">
        <f t="shared" si="513"/>
        <v>15.161442000000051</v>
      </c>
      <c r="B5468">
        <v>2.5000000000000001E-3</v>
      </c>
      <c r="C5468">
        <f t="shared" si="511"/>
        <v>2.5</v>
      </c>
      <c r="D5468">
        <v>6241</v>
      </c>
      <c r="E5468">
        <f t="shared" si="514"/>
        <v>0</v>
      </c>
      <c r="F5468">
        <f t="shared" si="512"/>
        <v>0</v>
      </c>
      <c r="G5468">
        <f t="shared" si="516"/>
        <v>0</v>
      </c>
      <c r="H5468">
        <f t="shared" si="515"/>
        <v>1.9428412717740121E-140</v>
      </c>
    </row>
    <row r="5469" spans="1:8">
      <c r="A5469">
        <f t="shared" si="513"/>
        <v>15.16394400000005</v>
      </c>
      <c r="B5469">
        <v>2.5019999999999999E-3</v>
      </c>
      <c r="C5469">
        <f t="shared" si="511"/>
        <v>2.5019999999999998</v>
      </c>
      <c r="D5469">
        <v>6241</v>
      </c>
      <c r="E5469">
        <f t="shared" si="514"/>
        <v>0</v>
      </c>
      <c r="F5469">
        <f t="shared" si="512"/>
        <v>0</v>
      </c>
      <c r="G5469">
        <f t="shared" si="516"/>
        <v>0</v>
      </c>
      <c r="H5469">
        <f t="shared" si="515"/>
        <v>1.6514150810079103E-140</v>
      </c>
    </row>
    <row r="5470" spans="1:8">
      <c r="A5470">
        <f t="shared" si="513"/>
        <v>15.166445000000051</v>
      </c>
      <c r="B5470">
        <v>2.5010000000000002E-3</v>
      </c>
      <c r="C5470">
        <f t="shared" si="511"/>
        <v>2.5010000000000003</v>
      </c>
      <c r="D5470">
        <v>6241</v>
      </c>
      <c r="E5470">
        <f t="shared" si="514"/>
        <v>0</v>
      </c>
      <c r="F5470">
        <f t="shared" si="512"/>
        <v>0</v>
      </c>
      <c r="G5470">
        <f t="shared" si="516"/>
        <v>0</v>
      </c>
      <c r="H5470">
        <f t="shared" si="515"/>
        <v>1.4037028188567236E-140</v>
      </c>
    </row>
    <row r="5471" spans="1:8">
      <c r="A5471">
        <f t="shared" si="513"/>
        <v>15.168946000000052</v>
      </c>
      <c r="B5471">
        <v>2.5010000000000002E-3</v>
      </c>
      <c r="C5471">
        <f t="shared" si="511"/>
        <v>2.5010000000000003</v>
      </c>
      <c r="D5471">
        <v>6241</v>
      </c>
      <c r="E5471">
        <f t="shared" si="514"/>
        <v>0</v>
      </c>
      <c r="F5471">
        <f t="shared" si="512"/>
        <v>0</v>
      </c>
      <c r="G5471">
        <f t="shared" si="516"/>
        <v>0</v>
      </c>
      <c r="H5471">
        <f t="shared" si="515"/>
        <v>1.1931473960282151E-140</v>
      </c>
    </row>
    <row r="5472" spans="1:8">
      <c r="A5472">
        <f t="shared" si="513"/>
        <v>15.175853000000052</v>
      </c>
      <c r="B5472">
        <v>6.9069999999999999E-3</v>
      </c>
      <c r="C5472">
        <f t="shared" si="511"/>
        <v>6.907</v>
      </c>
      <c r="D5472">
        <v>6241</v>
      </c>
      <c r="E5472">
        <f t="shared" si="514"/>
        <v>0</v>
      </c>
      <c r="F5472">
        <f t="shared" si="512"/>
        <v>0</v>
      </c>
      <c r="G5472">
        <f t="shared" si="516"/>
        <v>0</v>
      </c>
      <c r="H5472">
        <f t="shared" si="515"/>
        <v>1.0141752866239827E-140</v>
      </c>
    </row>
    <row r="5473" spans="1:8">
      <c r="A5473">
        <f t="shared" si="513"/>
        <v>15.178353000000051</v>
      </c>
      <c r="B5473">
        <v>2.5000000000000001E-3</v>
      </c>
      <c r="C5473">
        <f t="shared" si="511"/>
        <v>2.5</v>
      </c>
      <c r="D5473">
        <v>6241</v>
      </c>
      <c r="E5473">
        <f t="shared" si="514"/>
        <v>0</v>
      </c>
      <c r="F5473">
        <f t="shared" si="512"/>
        <v>0</v>
      </c>
      <c r="G5473">
        <f t="shared" si="516"/>
        <v>0</v>
      </c>
      <c r="H5473">
        <f t="shared" si="515"/>
        <v>8.6204899363038532E-141</v>
      </c>
    </row>
    <row r="5474" spans="1:8">
      <c r="A5474">
        <f t="shared" si="513"/>
        <v>15.180855000000051</v>
      </c>
      <c r="B5474">
        <v>2.5019999999999999E-3</v>
      </c>
      <c r="C5474">
        <f t="shared" si="511"/>
        <v>2.5019999999999998</v>
      </c>
      <c r="D5474">
        <v>6241</v>
      </c>
      <c r="E5474">
        <f t="shared" si="514"/>
        <v>0</v>
      </c>
      <c r="F5474">
        <f t="shared" si="512"/>
        <v>0</v>
      </c>
      <c r="G5474">
        <f t="shared" si="516"/>
        <v>0</v>
      </c>
      <c r="H5474">
        <f t="shared" si="515"/>
        <v>7.3274164458582746E-141</v>
      </c>
    </row>
    <row r="5475" spans="1:8">
      <c r="A5475">
        <f t="shared" si="513"/>
        <v>15.183354000000051</v>
      </c>
      <c r="B5475">
        <v>2.4989999999999999E-3</v>
      </c>
      <c r="C5475">
        <f t="shared" si="511"/>
        <v>2.4990000000000001</v>
      </c>
      <c r="D5475">
        <v>6241</v>
      </c>
      <c r="E5475">
        <f t="shared" si="514"/>
        <v>0</v>
      </c>
      <c r="F5475">
        <f t="shared" si="512"/>
        <v>0</v>
      </c>
      <c r="G5475">
        <f t="shared" si="516"/>
        <v>0</v>
      </c>
      <c r="H5475">
        <f t="shared" si="515"/>
        <v>6.228303978979533E-141</v>
      </c>
    </row>
    <row r="5476" spans="1:8">
      <c r="A5476">
        <f t="shared" si="513"/>
        <v>15.185857000000052</v>
      </c>
      <c r="B5476">
        <v>2.503E-3</v>
      </c>
      <c r="C5476">
        <f t="shared" si="511"/>
        <v>2.5030000000000001</v>
      </c>
      <c r="D5476">
        <v>6241</v>
      </c>
      <c r="E5476">
        <f t="shared" si="514"/>
        <v>0</v>
      </c>
      <c r="F5476">
        <f t="shared" si="512"/>
        <v>0</v>
      </c>
      <c r="G5476">
        <f t="shared" si="516"/>
        <v>0</v>
      </c>
      <c r="H5476">
        <f t="shared" si="515"/>
        <v>5.2940583821326032E-141</v>
      </c>
    </row>
    <row r="5477" spans="1:8">
      <c r="A5477">
        <f t="shared" si="513"/>
        <v>15.188357000000051</v>
      </c>
      <c r="B5477">
        <v>2.5000000000000001E-3</v>
      </c>
      <c r="C5477">
        <f t="shared" si="511"/>
        <v>2.5</v>
      </c>
      <c r="D5477">
        <v>6241</v>
      </c>
      <c r="E5477">
        <f t="shared" si="514"/>
        <v>0</v>
      </c>
      <c r="F5477">
        <f t="shared" si="512"/>
        <v>0</v>
      </c>
      <c r="G5477">
        <f t="shared" si="516"/>
        <v>0</v>
      </c>
      <c r="H5477">
        <f t="shared" si="515"/>
        <v>4.4999496248127125E-141</v>
      </c>
    </row>
    <row r="5478" spans="1:8">
      <c r="A5478">
        <f t="shared" si="513"/>
        <v>15.190859000000051</v>
      </c>
      <c r="B5478">
        <v>2.5019999999999999E-3</v>
      </c>
      <c r="C5478">
        <f t="shared" si="511"/>
        <v>2.5019999999999998</v>
      </c>
      <c r="D5478">
        <v>6241</v>
      </c>
      <c r="E5478">
        <f t="shared" si="514"/>
        <v>0</v>
      </c>
      <c r="F5478">
        <f t="shared" si="512"/>
        <v>0</v>
      </c>
      <c r="G5478">
        <f t="shared" si="516"/>
        <v>0</v>
      </c>
      <c r="H5478">
        <f t="shared" si="515"/>
        <v>3.8249571810908057E-141</v>
      </c>
    </row>
    <row r="5479" spans="1:8">
      <c r="A5479">
        <f t="shared" si="513"/>
        <v>15.193358000000051</v>
      </c>
      <c r="B5479">
        <v>2.4989999999999999E-3</v>
      </c>
      <c r="C5479">
        <f t="shared" si="511"/>
        <v>2.4990000000000001</v>
      </c>
      <c r="D5479">
        <v>6241</v>
      </c>
      <c r="E5479">
        <f t="shared" si="514"/>
        <v>0</v>
      </c>
      <c r="F5479">
        <f t="shared" si="512"/>
        <v>0</v>
      </c>
      <c r="G5479">
        <f t="shared" si="516"/>
        <v>0</v>
      </c>
      <c r="H5479">
        <f t="shared" si="515"/>
        <v>3.2512136039271846E-141</v>
      </c>
    </row>
    <row r="5480" spans="1:8">
      <c r="A5480">
        <f t="shared" si="513"/>
        <v>15.195860000000051</v>
      </c>
      <c r="B5480">
        <v>2.5019999999999999E-3</v>
      </c>
      <c r="C5480">
        <f t="shared" si="511"/>
        <v>2.5019999999999998</v>
      </c>
      <c r="D5480">
        <v>6241</v>
      </c>
      <c r="E5480">
        <f t="shared" si="514"/>
        <v>0</v>
      </c>
      <c r="F5480">
        <f t="shared" si="512"/>
        <v>0</v>
      </c>
      <c r="G5480">
        <f t="shared" si="516"/>
        <v>0</v>
      </c>
      <c r="H5480">
        <f t="shared" si="515"/>
        <v>2.7635315633381066E-141</v>
      </c>
    </row>
    <row r="5481" spans="1:8">
      <c r="A5481">
        <f t="shared" si="513"/>
        <v>15.198359000000051</v>
      </c>
      <c r="B5481">
        <v>2.4989999999999999E-3</v>
      </c>
      <c r="C5481">
        <f t="shared" si="511"/>
        <v>2.4990000000000001</v>
      </c>
      <c r="D5481">
        <v>6241</v>
      </c>
      <c r="E5481">
        <f t="shared" si="514"/>
        <v>0</v>
      </c>
      <c r="F5481">
        <f t="shared" si="512"/>
        <v>0</v>
      </c>
      <c r="G5481">
        <f t="shared" si="516"/>
        <v>0</v>
      </c>
      <c r="H5481">
        <f t="shared" si="515"/>
        <v>2.3490018288373906E-141</v>
      </c>
    </row>
    <row r="5482" spans="1:8">
      <c r="A5482">
        <f t="shared" si="513"/>
        <v>15.200862000000052</v>
      </c>
      <c r="B5482">
        <v>2.503E-3</v>
      </c>
      <c r="C5482">
        <f t="shared" si="511"/>
        <v>2.5030000000000001</v>
      </c>
      <c r="D5482">
        <v>6241</v>
      </c>
      <c r="E5482">
        <f t="shared" si="514"/>
        <v>0</v>
      </c>
      <c r="F5482">
        <f t="shared" si="512"/>
        <v>0</v>
      </c>
      <c r="G5482">
        <f t="shared" si="516"/>
        <v>0</v>
      </c>
      <c r="H5482">
        <f t="shared" si="515"/>
        <v>1.9966515545117821E-141</v>
      </c>
    </row>
    <row r="5483" spans="1:8">
      <c r="A5483">
        <f t="shared" si="513"/>
        <v>15.203362000000052</v>
      </c>
      <c r="B5483">
        <v>2.5000000000000001E-3</v>
      </c>
      <c r="C5483">
        <f t="shared" si="511"/>
        <v>2.5</v>
      </c>
      <c r="D5483">
        <v>6241</v>
      </c>
      <c r="E5483">
        <f t="shared" si="514"/>
        <v>0</v>
      </c>
      <c r="F5483">
        <f t="shared" si="512"/>
        <v>0</v>
      </c>
      <c r="G5483">
        <f t="shared" si="516"/>
        <v>0</v>
      </c>
      <c r="H5483">
        <f t="shared" si="515"/>
        <v>1.6971538213350147E-141</v>
      </c>
    </row>
    <row r="5484" spans="1:8">
      <c r="A5484">
        <f t="shared" si="513"/>
        <v>15.205863000000052</v>
      </c>
      <c r="B5484">
        <v>2.5010000000000002E-3</v>
      </c>
      <c r="C5484">
        <f t="shared" si="511"/>
        <v>2.5010000000000003</v>
      </c>
      <c r="D5484">
        <v>6241</v>
      </c>
      <c r="E5484">
        <f t="shared" si="514"/>
        <v>0</v>
      </c>
      <c r="F5484">
        <f t="shared" si="512"/>
        <v>0</v>
      </c>
      <c r="G5484">
        <f t="shared" si="516"/>
        <v>0</v>
      </c>
      <c r="H5484">
        <f t="shared" si="515"/>
        <v>1.4425807481347625E-141</v>
      </c>
    </row>
    <row r="5485" spans="1:8">
      <c r="A5485">
        <f t="shared" si="513"/>
        <v>15.208363000000052</v>
      </c>
      <c r="B5485">
        <v>2.5000000000000001E-3</v>
      </c>
      <c r="C5485">
        <f t="shared" si="511"/>
        <v>2.5</v>
      </c>
      <c r="D5485">
        <v>6241</v>
      </c>
      <c r="E5485">
        <f t="shared" si="514"/>
        <v>0</v>
      </c>
      <c r="F5485">
        <f t="shared" si="512"/>
        <v>0</v>
      </c>
      <c r="G5485">
        <f t="shared" si="516"/>
        <v>0</v>
      </c>
      <c r="H5485">
        <f t="shared" si="515"/>
        <v>1.226193635914548E-141</v>
      </c>
    </row>
    <row r="5486" spans="1:8">
      <c r="A5486">
        <f t="shared" si="513"/>
        <v>15.210865000000052</v>
      </c>
      <c r="B5486">
        <v>2.5019999999999999E-3</v>
      </c>
      <c r="C5486">
        <f t="shared" si="511"/>
        <v>2.5019999999999998</v>
      </c>
      <c r="D5486">
        <v>6241</v>
      </c>
      <c r="E5486">
        <f t="shared" si="514"/>
        <v>0</v>
      </c>
      <c r="F5486">
        <f t="shared" si="512"/>
        <v>0</v>
      </c>
      <c r="G5486">
        <f t="shared" si="516"/>
        <v>0</v>
      </c>
      <c r="H5486">
        <f t="shared" si="515"/>
        <v>1.0422645905273658E-141</v>
      </c>
    </row>
    <row r="5487" spans="1:8">
      <c r="A5487">
        <f t="shared" si="513"/>
        <v>15.213365000000051</v>
      </c>
      <c r="B5487">
        <v>2.5000000000000001E-3</v>
      </c>
      <c r="C5487">
        <f t="shared" si="511"/>
        <v>2.5</v>
      </c>
      <c r="D5487">
        <v>6241</v>
      </c>
      <c r="E5487">
        <f t="shared" si="514"/>
        <v>0</v>
      </c>
      <c r="F5487">
        <f t="shared" si="512"/>
        <v>0</v>
      </c>
      <c r="G5487">
        <f t="shared" si="516"/>
        <v>0</v>
      </c>
      <c r="H5487">
        <f t="shared" si="515"/>
        <v>8.8592490194826086E-142</v>
      </c>
    </row>
    <row r="5488" spans="1:8">
      <c r="A5488">
        <f t="shared" si="513"/>
        <v>15.220251000000051</v>
      </c>
      <c r="B5488">
        <v>6.8859999999999998E-3</v>
      </c>
      <c r="C5488">
        <f t="shared" si="511"/>
        <v>6.8860000000000001</v>
      </c>
      <c r="D5488">
        <v>6241</v>
      </c>
      <c r="E5488">
        <f t="shared" si="514"/>
        <v>0</v>
      </c>
      <c r="F5488">
        <f t="shared" si="512"/>
        <v>0</v>
      </c>
      <c r="G5488">
        <f t="shared" si="516"/>
        <v>0</v>
      </c>
      <c r="H5488">
        <f t="shared" si="515"/>
        <v>7.5303616665602175E-142</v>
      </c>
    </row>
    <row r="5489" spans="1:8">
      <c r="A5489">
        <f t="shared" si="513"/>
        <v>15.22275100000005</v>
      </c>
      <c r="B5489">
        <v>2.5000000000000001E-3</v>
      </c>
      <c r="C5489">
        <f t="shared" si="511"/>
        <v>2.5</v>
      </c>
      <c r="D5489">
        <v>6241</v>
      </c>
      <c r="E5489">
        <f t="shared" si="514"/>
        <v>0</v>
      </c>
      <c r="F5489">
        <f t="shared" si="512"/>
        <v>0</v>
      </c>
      <c r="G5489">
        <f t="shared" si="516"/>
        <v>0</v>
      </c>
      <c r="H5489">
        <f t="shared" si="515"/>
        <v>6.4008074165761846E-142</v>
      </c>
    </row>
    <row r="5490" spans="1:8">
      <c r="A5490">
        <f t="shared" si="513"/>
        <v>15.225254000000051</v>
      </c>
      <c r="B5490">
        <v>2.503E-3</v>
      </c>
      <c r="C5490">
        <f t="shared" si="511"/>
        <v>2.5030000000000001</v>
      </c>
      <c r="D5490">
        <v>6241</v>
      </c>
      <c r="E5490">
        <f t="shared" si="514"/>
        <v>0</v>
      </c>
      <c r="F5490">
        <f t="shared" si="512"/>
        <v>0</v>
      </c>
      <c r="G5490">
        <f t="shared" si="516"/>
        <v>0</v>
      </c>
      <c r="H5490">
        <f t="shared" si="515"/>
        <v>5.4406863040897565E-142</v>
      </c>
    </row>
    <row r="5491" spans="1:8">
      <c r="A5491">
        <f t="shared" si="513"/>
        <v>15.22775900000005</v>
      </c>
      <c r="B5491">
        <v>2.5049999999999998E-3</v>
      </c>
      <c r="C5491">
        <f t="shared" si="511"/>
        <v>2.5049999999999999</v>
      </c>
      <c r="D5491">
        <v>6241</v>
      </c>
      <c r="E5491">
        <f t="shared" si="514"/>
        <v>0</v>
      </c>
      <c r="F5491">
        <f t="shared" si="512"/>
        <v>0</v>
      </c>
      <c r="G5491">
        <f t="shared" si="516"/>
        <v>0</v>
      </c>
      <c r="H5491">
        <f t="shared" si="515"/>
        <v>4.6245833584762926E-142</v>
      </c>
    </row>
    <row r="5492" spans="1:8">
      <c r="A5492">
        <f t="shared" si="513"/>
        <v>15.230255000000051</v>
      </c>
      <c r="B5492">
        <v>2.496E-3</v>
      </c>
      <c r="C5492">
        <f t="shared" si="511"/>
        <v>2.496</v>
      </c>
      <c r="D5492">
        <v>6241</v>
      </c>
      <c r="E5492">
        <f t="shared" si="514"/>
        <v>0</v>
      </c>
      <c r="F5492">
        <f t="shared" si="512"/>
        <v>0</v>
      </c>
      <c r="G5492">
        <f t="shared" si="516"/>
        <v>0</v>
      </c>
      <c r="H5492">
        <f t="shared" si="515"/>
        <v>3.9308958547048489E-142</v>
      </c>
    </row>
    <row r="5493" spans="1:8">
      <c r="A5493">
        <f t="shared" si="513"/>
        <v>15.232757000000051</v>
      </c>
      <c r="B5493">
        <v>2.5019999999999999E-3</v>
      </c>
      <c r="C5493">
        <f t="shared" si="511"/>
        <v>2.5019999999999998</v>
      </c>
      <c r="D5493">
        <v>6241</v>
      </c>
      <c r="E5493">
        <f t="shared" si="514"/>
        <v>0</v>
      </c>
      <c r="F5493">
        <f t="shared" si="512"/>
        <v>0</v>
      </c>
      <c r="G5493">
        <f t="shared" si="516"/>
        <v>0</v>
      </c>
      <c r="H5493">
        <f t="shared" si="515"/>
        <v>3.3412614764991214E-142</v>
      </c>
    </row>
    <row r="5494" spans="1:8">
      <c r="A5494">
        <f t="shared" si="513"/>
        <v>15.235258000000051</v>
      </c>
      <c r="B5494">
        <v>2.5010000000000002E-3</v>
      </c>
      <c r="C5494">
        <f t="shared" si="511"/>
        <v>2.5010000000000003</v>
      </c>
      <c r="D5494">
        <v>6241</v>
      </c>
      <c r="E5494">
        <f t="shared" si="514"/>
        <v>0</v>
      </c>
      <c r="F5494">
        <f t="shared" si="512"/>
        <v>0</v>
      </c>
      <c r="G5494">
        <f t="shared" si="516"/>
        <v>0</v>
      </c>
      <c r="H5494">
        <f t="shared" si="515"/>
        <v>2.8400722550242532E-142</v>
      </c>
    </row>
    <row r="5495" spans="1:8">
      <c r="A5495">
        <f t="shared" si="513"/>
        <v>15.237762000000052</v>
      </c>
      <c r="B5495">
        <v>2.5040000000000001E-3</v>
      </c>
      <c r="C5495">
        <f t="shared" si="511"/>
        <v>2.504</v>
      </c>
      <c r="D5495">
        <v>6241</v>
      </c>
      <c r="E5495">
        <f t="shared" si="514"/>
        <v>0</v>
      </c>
      <c r="F5495">
        <f t="shared" si="512"/>
        <v>0</v>
      </c>
      <c r="G5495">
        <f t="shared" si="516"/>
        <v>0</v>
      </c>
      <c r="H5495">
        <f t="shared" si="515"/>
        <v>2.414061416770615E-142</v>
      </c>
    </row>
    <row r="5496" spans="1:8">
      <c r="A5496">
        <f t="shared" si="513"/>
        <v>15.240258000000052</v>
      </c>
      <c r="B5496">
        <v>2.496E-3</v>
      </c>
      <c r="C5496">
        <f t="shared" si="511"/>
        <v>2.496</v>
      </c>
      <c r="D5496">
        <v>6241</v>
      </c>
      <c r="E5496">
        <f t="shared" si="514"/>
        <v>0</v>
      </c>
      <c r="F5496">
        <f t="shared" si="512"/>
        <v>0</v>
      </c>
      <c r="G5496">
        <f t="shared" si="516"/>
        <v>0</v>
      </c>
      <c r="H5496">
        <f t="shared" si="515"/>
        <v>2.0519522042550228E-142</v>
      </c>
    </row>
    <row r="5497" spans="1:8">
      <c r="A5497">
        <f t="shared" si="513"/>
        <v>15.242761000000053</v>
      </c>
      <c r="B5497">
        <v>2.503E-3</v>
      </c>
      <c r="C5497">
        <f t="shared" si="511"/>
        <v>2.5030000000000001</v>
      </c>
      <c r="D5497">
        <v>6241</v>
      </c>
      <c r="E5497">
        <f t="shared" si="514"/>
        <v>0</v>
      </c>
      <c r="F5497">
        <f t="shared" si="512"/>
        <v>0</v>
      </c>
      <c r="G5497">
        <f t="shared" si="516"/>
        <v>0</v>
      </c>
      <c r="H5497">
        <f t="shared" si="515"/>
        <v>1.7441593736167693E-142</v>
      </c>
    </row>
    <row r="5498" spans="1:8">
      <c r="A5498">
        <f t="shared" si="513"/>
        <v>15.245262000000054</v>
      </c>
      <c r="B5498">
        <v>2.5010000000000002E-3</v>
      </c>
      <c r="C5498">
        <f t="shared" si="511"/>
        <v>2.5010000000000003</v>
      </c>
      <c r="D5498">
        <v>6241</v>
      </c>
      <c r="E5498">
        <f t="shared" si="514"/>
        <v>0</v>
      </c>
      <c r="F5498">
        <f t="shared" si="512"/>
        <v>0</v>
      </c>
      <c r="G5498">
        <f t="shared" si="516"/>
        <v>0</v>
      </c>
      <c r="H5498">
        <f t="shared" si="515"/>
        <v>1.4825354675742539E-142</v>
      </c>
    </row>
    <row r="5499" spans="1:8">
      <c r="A5499">
        <f t="shared" si="513"/>
        <v>15.247762000000053</v>
      </c>
      <c r="B5499">
        <v>2.5000000000000001E-3</v>
      </c>
      <c r="C5499">
        <f t="shared" si="511"/>
        <v>2.5</v>
      </c>
      <c r="D5499">
        <v>6241</v>
      </c>
      <c r="E5499">
        <f t="shared" si="514"/>
        <v>0</v>
      </c>
      <c r="F5499">
        <f t="shared" si="512"/>
        <v>0</v>
      </c>
      <c r="G5499">
        <f t="shared" si="516"/>
        <v>0</v>
      </c>
      <c r="H5499">
        <f t="shared" si="515"/>
        <v>1.2601551474381159E-142</v>
      </c>
    </row>
    <row r="5500" spans="1:8">
      <c r="A5500">
        <f t="shared" si="513"/>
        <v>15.250262000000053</v>
      </c>
      <c r="B5500">
        <v>2.5000000000000001E-3</v>
      </c>
      <c r="C5500">
        <f t="shared" si="511"/>
        <v>2.5</v>
      </c>
      <c r="D5500">
        <v>6241</v>
      </c>
      <c r="E5500">
        <f t="shared" si="514"/>
        <v>0</v>
      </c>
      <c r="F5500">
        <f t="shared" si="512"/>
        <v>0</v>
      </c>
      <c r="G5500">
        <f t="shared" si="516"/>
        <v>0</v>
      </c>
      <c r="H5500">
        <f t="shared" si="515"/>
        <v>1.0711318753223984E-142</v>
      </c>
    </row>
    <row r="5501" spans="1:8">
      <c r="A5501">
        <f t="shared" si="513"/>
        <v>15.252763000000053</v>
      </c>
      <c r="B5501">
        <v>2.5010000000000002E-3</v>
      </c>
      <c r="C5501">
        <f t="shared" si="511"/>
        <v>2.5010000000000003</v>
      </c>
      <c r="D5501">
        <v>6241</v>
      </c>
      <c r="E5501">
        <f t="shared" si="514"/>
        <v>0</v>
      </c>
      <c r="F5501">
        <f t="shared" si="512"/>
        <v>0</v>
      </c>
      <c r="G5501">
        <f t="shared" si="516"/>
        <v>0</v>
      </c>
      <c r="H5501">
        <f t="shared" si="515"/>
        <v>9.1046209402403855E-143</v>
      </c>
    </row>
    <row r="5502" spans="1:8">
      <c r="A5502">
        <f t="shared" si="513"/>
        <v>15.255264000000054</v>
      </c>
      <c r="B5502">
        <v>2.5010000000000002E-3</v>
      </c>
      <c r="C5502">
        <f t="shared" si="511"/>
        <v>2.5010000000000003</v>
      </c>
      <c r="D5502">
        <v>6241</v>
      </c>
      <c r="E5502">
        <f t="shared" si="514"/>
        <v>0</v>
      </c>
      <c r="F5502">
        <f t="shared" si="512"/>
        <v>0</v>
      </c>
      <c r="G5502">
        <f t="shared" si="516"/>
        <v>0</v>
      </c>
      <c r="H5502">
        <f t="shared" si="515"/>
        <v>7.7389277992043271E-143</v>
      </c>
    </row>
    <row r="5503" spans="1:8">
      <c r="A5503">
        <f t="shared" si="513"/>
        <v>15.257765000000054</v>
      </c>
      <c r="B5503">
        <v>2.5010000000000002E-3</v>
      </c>
      <c r="C5503">
        <f t="shared" si="511"/>
        <v>2.5010000000000003</v>
      </c>
      <c r="D5503">
        <v>6241</v>
      </c>
      <c r="E5503">
        <f t="shared" si="514"/>
        <v>0</v>
      </c>
      <c r="F5503">
        <f t="shared" si="512"/>
        <v>0</v>
      </c>
      <c r="G5503">
        <f t="shared" si="516"/>
        <v>0</v>
      </c>
      <c r="H5503">
        <f t="shared" si="515"/>
        <v>6.5780886293236783E-143</v>
      </c>
    </row>
    <row r="5504" spans="1:8">
      <c r="A5504">
        <f t="shared" si="513"/>
        <v>15.264653000000054</v>
      </c>
      <c r="B5504">
        <v>6.888E-3</v>
      </c>
      <c r="C5504">
        <f t="shared" si="511"/>
        <v>6.8879999999999999</v>
      </c>
      <c r="D5504">
        <v>6241</v>
      </c>
      <c r="E5504">
        <f t="shared" si="514"/>
        <v>0</v>
      </c>
      <c r="F5504">
        <f t="shared" si="512"/>
        <v>0</v>
      </c>
      <c r="G5504">
        <f t="shared" si="516"/>
        <v>0</v>
      </c>
      <c r="H5504">
        <f t="shared" si="515"/>
        <v>5.5913753349251265E-143</v>
      </c>
    </row>
    <row r="5505" spans="1:8">
      <c r="A5505">
        <f t="shared" si="513"/>
        <v>15.267155000000054</v>
      </c>
      <c r="B5505">
        <v>2.5019999999999999E-3</v>
      </c>
      <c r="C5505">
        <f t="shared" si="511"/>
        <v>2.5019999999999998</v>
      </c>
      <c r="D5505">
        <v>6241</v>
      </c>
      <c r="E5505">
        <f t="shared" si="514"/>
        <v>0</v>
      </c>
      <c r="F5505">
        <f t="shared" si="512"/>
        <v>0</v>
      </c>
      <c r="G5505">
        <f t="shared" si="516"/>
        <v>0</v>
      </c>
      <c r="H5505">
        <f t="shared" si="515"/>
        <v>4.7526690346863578E-143</v>
      </c>
    </row>
    <row r="5506" spans="1:8">
      <c r="A5506">
        <f t="shared" si="513"/>
        <v>15.269656000000055</v>
      </c>
      <c r="B5506">
        <v>2.5010000000000002E-3</v>
      </c>
      <c r="C5506">
        <f t="shared" si="511"/>
        <v>2.5010000000000003</v>
      </c>
      <c r="D5506">
        <v>6241</v>
      </c>
      <c r="E5506">
        <f t="shared" si="514"/>
        <v>0</v>
      </c>
      <c r="F5506">
        <f t="shared" si="512"/>
        <v>0</v>
      </c>
      <c r="G5506">
        <f t="shared" si="516"/>
        <v>0</v>
      </c>
      <c r="H5506">
        <f t="shared" si="515"/>
        <v>4.0397686794834038E-143</v>
      </c>
    </row>
    <row r="5507" spans="1:8">
      <c r="A5507">
        <f t="shared" si="513"/>
        <v>15.272158000000054</v>
      </c>
      <c r="B5507">
        <v>2.5019999999999999E-3</v>
      </c>
      <c r="C5507">
        <f t="shared" ref="C5507:C5570" si="517">1000*B5507</f>
        <v>2.5019999999999998</v>
      </c>
      <c r="D5507">
        <v>6241</v>
      </c>
      <c r="E5507">
        <f t="shared" si="514"/>
        <v>0</v>
      </c>
      <c r="F5507">
        <f t="shared" ref="F5507:F5570" si="518">E5507/C5507</f>
        <v>0</v>
      </c>
      <c r="G5507">
        <f t="shared" si="516"/>
        <v>0</v>
      </c>
      <c r="H5507">
        <f t="shared" si="515"/>
        <v>3.433803377560893E-143</v>
      </c>
    </row>
    <row r="5508" spans="1:8">
      <c r="A5508">
        <f t="shared" ref="A5508:A5571" si="519">A5507+B5508</f>
        <v>15.274657000000055</v>
      </c>
      <c r="B5508">
        <v>2.4989999999999999E-3</v>
      </c>
      <c r="C5508">
        <f t="shared" si="517"/>
        <v>2.4990000000000001</v>
      </c>
      <c r="D5508">
        <v>6241</v>
      </c>
      <c r="E5508">
        <f t="shared" ref="E5508:E5571" si="520">D5508-D5507</f>
        <v>0</v>
      </c>
      <c r="F5508">
        <f t="shared" si="518"/>
        <v>0</v>
      </c>
      <c r="G5508">
        <f t="shared" si="516"/>
        <v>0</v>
      </c>
      <c r="H5508">
        <f t="shared" ref="H5508:H5571" si="521">(1-$I$1)*H5507+$I$1*F5508</f>
        <v>2.9187328709267591E-143</v>
      </c>
    </row>
    <row r="5509" spans="1:8">
      <c r="A5509">
        <f t="shared" si="519"/>
        <v>15.277160000000055</v>
      </c>
      <c r="B5509">
        <v>2.503E-3</v>
      </c>
      <c r="C5509">
        <f t="shared" si="517"/>
        <v>2.5030000000000001</v>
      </c>
      <c r="D5509">
        <v>6241</v>
      </c>
      <c r="E5509">
        <f t="shared" si="520"/>
        <v>0</v>
      </c>
      <c r="F5509">
        <f t="shared" si="518"/>
        <v>0</v>
      </c>
      <c r="G5509">
        <f t="shared" si="516"/>
        <v>0</v>
      </c>
      <c r="H5509">
        <f t="shared" si="521"/>
        <v>2.4809229402877452E-143</v>
      </c>
    </row>
    <row r="5510" spans="1:8">
      <c r="A5510">
        <f t="shared" si="519"/>
        <v>15.279659000000056</v>
      </c>
      <c r="B5510">
        <v>2.4989999999999999E-3</v>
      </c>
      <c r="C5510">
        <f t="shared" si="517"/>
        <v>2.4990000000000001</v>
      </c>
      <c r="D5510">
        <v>6241</v>
      </c>
      <c r="E5510">
        <f t="shared" si="520"/>
        <v>0</v>
      </c>
      <c r="F5510">
        <f t="shared" si="518"/>
        <v>0</v>
      </c>
      <c r="G5510">
        <f t="shared" si="516"/>
        <v>0</v>
      </c>
      <c r="H5510">
        <f t="shared" si="521"/>
        <v>2.1087844992445834E-143</v>
      </c>
    </row>
    <row r="5511" spans="1:8">
      <c r="A5511">
        <f t="shared" si="519"/>
        <v>15.282162000000056</v>
      </c>
      <c r="B5511">
        <v>2.503E-3</v>
      </c>
      <c r="C5511">
        <f t="shared" si="517"/>
        <v>2.5030000000000001</v>
      </c>
      <c r="D5511">
        <v>6241</v>
      </c>
      <c r="E5511">
        <f t="shared" si="520"/>
        <v>0</v>
      </c>
      <c r="F5511">
        <f t="shared" si="518"/>
        <v>0</v>
      </c>
      <c r="G5511">
        <f t="shared" si="516"/>
        <v>0</v>
      </c>
      <c r="H5511">
        <f t="shared" si="521"/>
        <v>1.7924668243578959E-143</v>
      </c>
    </row>
    <row r="5512" spans="1:8">
      <c r="A5512">
        <f t="shared" si="519"/>
        <v>15.284661000000057</v>
      </c>
      <c r="B5512">
        <v>2.4989999999999999E-3</v>
      </c>
      <c r="C5512">
        <f t="shared" si="517"/>
        <v>2.4990000000000001</v>
      </c>
      <c r="D5512">
        <v>6241</v>
      </c>
      <c r="E5512">
        <f t="shared" si="520"/>
        <v>0</v>
      </c>
      <c r="F5512">
        <f t="shared" si="518"/>
        <v>0</v>
      </c>
      <c r="G5512">
        <f t="shared" si="516"/>
        <v>0</v>
      </c>
      <c r="H5512">
        <f t="shared" si="521"/>
        <v>1.5235968007042114E-143</v>
      </c>
    </row>
    <row r="5513" spans="1:8">
      <c r="A5513">
        <f t="shared" si="519"/>
        <v>15.287162000000057</v>
      </c>
      <c r="B5513">
        <v>2.5010000000000002E-3</v>
      </c>
      <c r="C5513">
        <f t="shared" si="517"/>
        <v>2.5010000000000003</v>
      </c>
      <c r="D5513">
        <v>6241</v>
      </c>
      <c r="E5513">
        <f t="shared" si="520"/>
        <v>0</v>
      </c>
      <c r="F5513">
        <f t="shared" si="518"/>
        <v>0</v>
      </c>
      <c r="G5513">
        <f t="shared" si="516"/>
        <v>0</v>
      </c>
      <c r="H5513">
        <f t="shared" si="521"/>
        <v>1.2950572805985797E-143</v>
      </c>
    </row>
    <row r="5514" spans="1:8">
      <c r="A5514">
        <f t="shared" si="519"/>
        <v>15.289662000000057</v>
      </c>
      <c r="B5514">
        <v>2.5000000000000001E-3</v>
      </c>
      <c r="C5514">
        <f t="shared" si="517"/>
        <v>2.5</v>
      </c>
      <c r="D5514">
        <v>6241</v>
      </c>
      <c r="E5514">
        <f t="shared" si="520"/>
        <v>0</v>
      </c>
      <c r="F5514">
        <f t="shared" si="518"/>
        <v>0</v>
      </c>
      <c r="G5514">
        <f t="shared" ref="G5514:G5577" si="522">AVERAGE(F5507:F5521)</f>
        <v>0</v>
      </c>
      <c r="H5514">
        <f t="shared" si="521"/>
        <v>1.1007986885087928E-143</v>
      </c>
    </row>
    <row r="5515" spans="1:8">
      <c r="A5515">
        <f t="shared" si="519"/>
        <v>15.292164000000056</v>
      </c>
      <c r="B5515">
        <v>2.5019999999999999E-3</v>
      </c>
      <c r="C5515">
        <f t="shared" si="517"/>
        <v>2.5019999999999998</v>
      </c>
      <c r="D5515">
        <v>6241</v>
      </c>
      <c r="E5515">
        <f t="shared" si="520"/>
        <v>0</v>
      </c>
      <c r="F5515">
        <f t="shared" si="518"/>
        <v>0</v>
      </c>
      <c r="G5515">
        <f t="shared" si="522"/>
        <v>0</v>
      </c>
      <c r="H5515">
        <f t="shared" si="521"/>
        <v>9.3567888523247387E-144</v>
      </c>
    </row>
    <row r="5516" spans="1:8">
      <c r="A5516">
        <f t="shared" si="519"/>
        <v>15.294663000000057</v>
      </c>
      <c r="B5516">
        <v>2.4989999999999999E-3</v>
      </c>
      <c r="C5516">
        <f t="shared" si="517"/>
        <v>2.4990000000000001</v>
      </c>
      <c r="D5516">
        <v>6241</v>
      </c>
      <c r="E5516">
        <f t="shared" si="520"/>
        <v>0</v>
      </c>
      <c r="F5516">
        <f t="shared" si="518"/>
        <v>0</v>
      </c>
      <c r="G5516">
        <f t="shared" si="522"/>
        <v>0</v>
      </c>
      <c r="H5516">
        <f t="shared" si="521"/>
        <v>7.9532705244760276E-144</v>
      </c>
    </row>
    <row r="5517" spans="1:8">
      <c r="A5517">
        <f t="shared" si="519"/>
        <v>15.297170000000056</v>
      </c>
      <c r="B5517">
        <v>2.5070000000000001E-3</v>
      </c>
      <c r="C5517">
        <f t="shared" si="517"/>
        <v>2.5070000000000001</v>
      </c>
      <c r="D5517">
        <v>6241</v>
      </c>
      <c r="E5517">
        <f t="shared" si="520"/>
        <v>0</v>
      </c>
      <c r="F5517">
        <f t="shared" si="518"/>
        <v>0</v>
      </c>
      <c r="G5517">
        <f t="shared" si="522"/>
        <v>0</v>
      </c>
      <c r="H5517">
        <f t="shared" si="521"/>
        <v>6.760279945804623E-144</v>
      </c>
    </row>
    <row r="5518" spans="1:8">
      <c r="A5518">
        <f t="shared" si="519"/>
        <v>15.299665000000056</v>
      </c>
      <c r="B5518">
        <v>2.4949999999999998E-3</v>
      </c>
      <c r="C5518">
        <f t="shared" si="517"/>
        <v>2.4949999999999997</v>
      </c>
      <c r="D5518">
        <v>6241</v>
      </c>
      <c r="E5518">
        <f t="shared" si="520"/>
        <v>0</v>
      </c>
      <c r="F5518">
        <f t="shared" si="518"/>
        <v>0</v>
      </c>
      <c r="G5518">
        <f t="shared" si="522"/>
        <v>0</v>
      </c>
      <c r="H5518">
        <f t="shared" si="521"/>
        <v>5.7462379539339298E-144</v>
      </c>
    </row>
    <row r="5519" spans="1:8">
      <c r="A5519">
        <f t="shared" si="519"/>
        <v>15.302167000000056</v>
      </c>
      <c r="B5519">
        <v>2.5019999999999999E-3</v>
      </c>
      <c r="C5519">
        <f t="shared" si="517"/>
        <v>2.5019999999999998</v>
      </c>
      <c r="D5519">
        <v>6241</v>
      </c>
      <c r="E5519">
        <f t="shared" si="520"/>
        <v>0</v>
      </c>
      <c r="F5519">
        <f t="shared" si="518"/>
        <v>0</v>
      </c>
      <c r="G5519">
        <f t="shared" si="522"/>
        <v>0</v>
      </c>
      <c r="H5519">
        <f t="shared" si="521"/>
        <v>4.8843022608438402E-144</v>
      </c>
    </row>
    <row r="5520" spans="1:8">
      <c r="A5520">
        <f t="shared" si="519"/>
        <v>15.309053000000056</v>
      </c>
      <c r="B5520">
        <v>6.8859999999999998E-3</v>
      </c>
      <c r="C5520">
        <f t="shared" si="517"/>
        <v>6.8860000000000001</v>
      </c>
      <c r="D5520">
        <v>6241</v>
      </c>
      <c r="E5520">
        <f t="shared" si="520"/>
        <v>0</v>
      </c>
      <c r="F5520">
        <f t="shared" si="518"/>
        <v>0</v>
      </c>
      <c r="G5520">
        <f t="shared" si="522"/>
        <v>0</v>
      </c>
      <c r="H5520">
        <f t="shared" si="521"/>
        <v>4.1516569217172638E-144</v>
      </c>
    </row>
    <row r="5521" spans="1:8">
      <c r="A5521">
        <f t="shared" si="519"/>
        <v>15.311556000000056</v>
      </c>
      <c r="B5521">
        <v>2.503E-3</v>
      </c>
      <c r="C5521">
        <f t="shared" si="517"/>
        <v>2.5030000000000001</v>
      </c>
      <c r="D5521">
        <v>6241</v>
      </c>
      <c r="E5521">
        <f t="shared" si="520"/>
        <v>0</v>
      </c>
      <c r="F5521">
        <f t="shared" si="518"/>
        <v>0</v>
      </c>
      <c r="G5521">
        <f t="shared" si="522"/>
        <v>0</v>
      </c>
      <c r="H5521">
        <f t="shared" si="521"/>
        <v>3.5289083834596739E-144</v>
      </c>
    </row>
    <row r="5522" spans="1:8">
      <c r="A5522">
        <f t="shared" si="519"/>
        <v>15.314056000000056</v>
      </c>
      <c r="B5522">
        <v>2.5000000000000001E-3</v>
      </c>
      <c r="C5522">
        <f t="shared" si="517"/>
        <v>2.5</v>
      </c>
      <c r="D5522">
        <v>6241</v>
      </c>
      <c r="E5522">
        <f t="shared" si="520"/>
        <v>0</v>
      </c>
      <c r="F5522">
        <f t="shared" si="518"/>
        <v>0</v>
      </c>
      <c r="G5522">
        <f t="shared" si="522"/>
        <v>0</v>
      </c>
      <c r="H5522">
        <f t="shared" si="521"/>
        <v>2.9995721259407226E-144</v>
      </c>
    </row>
    <row r="5523" spans="1:8">
      <c r="A5523">
        <f t="shared" si="519"/>
        <v>15.316556000000055</v>
      </c>
      <c r="B5523">
        <v>2.5000000000000001E-3</v>
      </c>
      <c r="C5523">
        <f t="shared" si="517"/>
        <v>2.5</v>
      </c>
      <c r="D5523">
        <v>6241</v>
      </c>
      <c r="E5523">
        <f t="shared" si="520"/>
        <v>0</v>
      </c>
      <c r="F5523">
        <f t="shared" si="518"/>
        <v>0</v>
      </c>
      <c r="G5523">
        <f t="shared" si="522"/>
        <v>0</v>
      </c>
      <c r="H5523">
        <f t="shared" si="521"/>
        <v>2.5496363070496142E-144</v>
      </c>
    </row>
    <row r="5524" spans="1:8">
      <c r="A5524">
        <f t="shared" si="519"/>
        <v>15.319057000000056</v>
      </c>
      <c r="B5524">
        <v>2.5010000000000002E-3</v>
      </c>
      <c r="C5524">
        <f t="shared" si="517"/>
        <v>2.5010000000000003</v>
      </c>
      <c r="D5524">
        <v>6241</v>
      </c>
      <c r="E5524">
        <f t="shared" si="520"/>
        <v>0</v>
      </c>
      <c r="F5524">
        <f t="shared" si="518"/>
        <v>0</v>
      </c>
      <c r="G5524">
        <f t="shared" si="522"/>
        <v>0</v>
      </c>
      <c r="H5524">
        <f t="shared" si="521"/>
        <v>2.167190860992172E-144</v>
      </c>
    </row>
    <row r="5525" spans="1:8">
      <c r="A5525">
        <f t="shared" si="519"/>
        <v>15.321558000000056</v>
      </c>
      <c r="B5525">
        <v>2.5010000000000002E-3</v>
      </c>
      <c r="C5525">
        <f t="shared" si="517"/>
        <v>2.5010000000000003</v>
      </c>
      <c r="D5525">
        <v>6241</v>
      </c>
      <c r="E5525">
        <f t="shared" si="520"/>
        <v>0</v>
      </c>
      <c r="F5525">
        <f t="shared" si="518"/>
        <v>0</v>
      </c>
      <c r="G5525">
        <f t="shared" si="522"/>
        <v>0</v>
      </c>
      <c r="H5525">
        <f t="shared" si="521"/>
        <v>1.8421122318433461E-144</v>
      </c>
    </row>
    <row r="5526" spans="1:8">
      <c r="A5526">
        <f t="shared" si="519"/>
        <v>15.324060000000056</v>
      </c>
      <c r="B5526">
        <v>2.5019999999999999E-3</v>
      </c>
      <c r="C5526">
        <f t="shared" si="517"/>
        <v>2.5019999999999998</v>
      </c>
      <c r="D5526">
        <v>6241</v>
      </c>
      <c r="E5526">
        <f t="shared" si="520"/>
        <v>0</v>
      </c>
      <c r="F5526">
        <f t="shared" si="518"/>
        <v>0</v>
      </c>
      <c r="G5526">
        <f t="shared" si="522"/>
        <v>0</v>
      </c>
      <c r="H5526">
        <f t="shared" si="521"/>
        <v>1.5657953970668441E-144</v>
      </c>
    </row>
    <row r="5527" spans="1:8">
      <c r="A5527">
        <f t="shared" si="519"/>
        <v>15.326560000000056</v>
      </c>
      <c r="B5527">
        <v>2.5000000000000001E-3</v>
      </c>
      <c r="C5527">
        <f t="shared" si="517"/>
        <v>2.5</v>
      </c>
      <c r="D5527">
        <v>6241</v>
      </c>
      <c r="E5527">
        <f t="shared" si="520"/>
        <v>0</v>
      </c>
      <c r="F5527">
        <f t="shared" si="518"/>
        <v>0</v>
      </c>
      <c r="G5527">
        <f t="shared" si="522"/>
        <v>0</v>
      </c>
      <c r="H5527">
        <f t="shared" si="521"/>
        <v>1.3309260875068175E-144</v>
      </c>
    </row>
    <row r="5528" spans="1:8">
      <c r="A5528">
        <f t="shared" si="519"/>
        <v>15.329060000000055</v>
      </c>
      <c r="B5528">
        <v>2.5000000000000001E-3</v>
      </c>
      <c r="C5528">
        <f t="shared" si="517"/>
        <v>2.5</v>
      </c>
      <c r="D5528">
        <v>6241</v>
      </c>
      <c r="E5528">
        <f t="shared" si="520"/>
        <v>0</v>
      </c>
      <c r="F5528">
        <f t="shared" si="518"/>
        <v>0</v>
      </c>
      <c r="G5528">
        <f t="shared" si="522"/>
        <v>0</v>
      </c>
      <c r="H5528">
        <f t="shared" si="521"/>
        <v>1.1312871743807949E-144</v>
      </c>
    </row>
    <row r="5529" spans="1:8">
      <c r="A5529">
        <f t="shared" si="519"/>
        <v>15.331561000000056</v>
      </c>
      <c r="B5529">
        <v>2.5010000000000002E-3</v>
      </c>
      <c r="C5529">
        <f t="shared" si="517"/>
        <v>2.5010000000000003</v>
      </c>
      <c r="D5529">
        <v>6241</v>
      </c>
      <c r="E5529">
        <f t="shared" si="520"/>
        <v>0</v>
      </c>
      <c r="F5529">
        <f t="shared" si="518"/>
        <v>0</v>
      </c>
      <c r="G5529">
        <f t="shared" si="522"/>
        <v>0</v>
      </c>
      <c r="H5529">
        <f t="shared" si="521"/>
        <v>9.6159409822367561E-145</v>
      </c>
    </row>
    <row r="5530" spans="1:8">
      <c r="A5530">
        <f t="shared" si="519"/>
        <v>15.334062000000056</v>
      </c>
      <c r="B5530">
        <v>2.5010000000000002E-3</v>
      </c>
      <c r="C5530">
        <f t="shared" si="517"/>
        <v>2.5010000000000003</v>
      </c>
      <c r="D5530">
        <v>6241</v>
      </c>
      <c r="E5530">
        <f t="shared" si="520"/>
        <v>0</v>
      </c>
      <c r="F5530">
        <f t="shared" si="518"/>
        <v>0</v>
      </c>
      <c r="G5530">
        <f t="shared" si="522"/>
        <v>0</v>
      </c>
      <c r="H5530">
        <f t="shared" si="521"/>
        <v>8.1735498349012419E-145</v>
      </c>
    </row>
    <row r="5531" spans="1:8">
      <c r="A5531">
        <f t="shared" si="519"/>
        <v>15.336562000000056</v>
      </c>
      <c r="B5531">
        <v>2.5000000000000001E-3</v>
      </c>
      <c r="C5531">
        <f t="shared" si="517"/>
        <v>2.5</v>
      </c>
      <c r="D5531">
        <v>6241</v>
      </c>
      <c r="E5531">
        <f t="shared" si="520"/>
        <v>0</v>
      </c>
      <c r="F5531">
        <f t="shared" si="518"/>
        <v>0</v>
      </c>
      <c r="G5531">
        <f t="shared" si="522"/>
        <v>0</v>
      </c>
      <c r="H5531">
        <f t="shared" si="521"/>
        <v>6.9475173596660547E-145</v>
      </c>
    </row>
    <row r="5532" spans="1:8">
      <c r="A5532">
        <f t="shared" si="519"/>
        <v>15.339063000000056</v>
      </c>
      <c r="B5532">
        <v>2.5010000000000002E-3</v>
      </c>
      <c r="C5532">
        <f t="shared" si="517"/>
        <v>2.5010000000000003</v>
      </c>
      <c r="D5532">
        <v>6241</v>
      </c>
      <c r="E5532">
        <f t="shared" si="520"/>
        <v>0</v>
      </c>
      <c r="F5532">
        <f t="shared" si="518"/>
        <v>0</v>
      </c>
      <c r="G5532">
        <f t="shared" si="522"/>
        <v>0</v>
      </c>
      <c r="H5532">
        <f t="shared" si="521"/>
        <v>5.9053897557161461E-145</v>
      </c>
    </row>
    <row r="5533" spans="1:8">
      <c r="A5533">
        <f t="shared" si="519"/>
        <v>15.341564000000057</v>
      </c>
      <c r="B5533">
        <v>2.5010000000000002E-3</v>
      </c>
      <c r="C5533">
        <f t="shared" si="517"/>
        <v>2.5010000000000003</v>
      </c>
      <c r="D5533">
        <v>6241</v>
      </c>
      <c r="E5533">
        <f t="shared" si="520"/>
        <v>0</v>
      </c>
      <c r="F5533">
        <f t="shared" si="518"/>
        <v>0</v>
      </c>
      <c r="G5533">
        <f t="shared" si="522"/>
        <v>0</v>
      </c>
      <c r="H5533">
        <f t="shared" si="521"/>
        <v>5.019581292358724E-145</v>
      </c>
    </row>
    <row r="5534" spans="1:8">
      <c r="A5534">
        <f t="shared" si="519"/>
        <v>15.344064000000056</v>
      </c>
      <c r="B5534">
        <v>2.5000000000000001E-3</v>
      </c>
      <c r="C5534">
        <f t="shared" si="517"/>
        <v>2.5</v>
      </c>
      <c r="D5534">
        <v>6241</v>
      </c>
      <c r="E5534">
        <f t="shared" si="520"/>
        <v>0</v>
      </c>
      <c r="F5534">
        <f t="shared" si="518"/>
        <v>0</v>
      </c>
      <c r="G5534">
        <f t="shared" si="522"/>
        <v>0</v>
      </c>
      <c r="H5534">
        <f t="shared" si="521"/>
        <v>4.2666440985049152E-145</v>
      </c>
    </row>
    <row r="5535" spans="1:8">
      <c r="A5535">
        <f t="shared" si="519"/>
        <v>15.346564000000056</v>
      </c>
      <c r="B5535">
        <v>2.5000000000000001E-3</v>
      </c>
      <c r="C5535">
        <f t="shared" si="517"/>
        <v>2.5</v>
      </c>
      <c r="D5535">
        <v>6241</v>
      </c>
      <c r="E5535">
        <f t="shared" si="520"/>
        <v>0</v>
      </c>
      <c r="F5535">
        <f t="shared" si="518"/>
        <v>0</v>
      </c>
      <c r="G5535">
        <f t="shared" si="522"/>
        <v>0</v>
      </c>
      <c r="H5535">
        <f t="shared" si="521"/>
        <v>3.6266474837291776E-145</v>
      </c>
    </row>
    <row r="5536" spans="1:8">
      <c r="A5536">
        <f t="shared" si="519"/>
        <v>15.353583000000055</v>
      </c>
      <c r="B5536">
        <v>7.0190000000000001E-3</v>
      </c>
      <c r="C5536">
        <f t="shared" si="517"/>
        <v>7.0190000000000001</v>
      </c>
      <c r="D5536">
        <v>6241</v>
      </c>
      <c r="E5536">
        <f t="shared" si="520"/>
        <v>0</v>
      </c>
      <c r="F5536">
        <f t="shared" si="518"/>
        <v>0</v>
      </c>
      <c r="G5536">
        <f t="shared" si="522"/>
        <v>0</v>
      </c>
      <c r="H5536">
        <f t="shared" si="521"/>
        <v>3.082650361169801E-145</v>
      </c>
    </row>
    <row r="5537" spans="1:8">
      <c r="A5537">
        <f t="shared" si="519"/>
        <v>15.356084000000056</v>
      </c>
      <c r="B5537">
        <v>2.5010000000000002E-3</v>
      </c>
      <c r="C5537">
        <f t="shared" si="517"/>
        <v>2.5010000000000003</v>
      </c>
      <c r="D5537">
        <v>6241</v>
      </c>
      <c r="E5537">
        <f t="shared" si="520"/>
        <v>0</v>
      </c>
      <c r="F5537">
        <f t="shared" si="518"/>
        <v>0</v>
      </c>
      <c r="G5537">
        <f t="shared" si="522"/>
        <v>0</v>
      </c>
      <c r="H5537">
        <f t="shared" si="521"/>
        <v>2.6202528069943308E-145</v>
      </c>
    </row>
    <row r="5538" spans="1:8">
      <c r="A5538">
        <f t="shared" si="519"/>
        <v>15.358586000000056</v>
      </c>
      <c r="B5538">
        <v>2.5019999999999999E-3</v>
      </c>
      <c r="C5538">
        <f t="shared" si="517"/>
        <v>2.5019999999999998</v>
      </c>
      <c r="D5538">
        <v>6241</v>
      </c>
      <c r="E5538">
        <f t="shared" si="520"/>
        <v>0</v>
      </c>
      <c r="F5538">
        <f t="shared" si="518"/>
        <v>0</v>
      </c>
      <c r="G5538">
        <f t="shared" si="522"/>
        <v>0</v>
      </c>
      <c r="H5538">
        <f t="shared" si="521"/>
        <v>2.227214885945181E-145</v>
      </c>
    </row>
    <row r="5539" spans="1:8">
      <c r="A5539">
        <f t="shared" si="519"/>
        <v>15.361086000000055</v>
      </c>
      <c r="B5539">
        <v>2.5000000000000001E-3</v>
      </c>
      <c r="C5539">
        <f t="shared" si="517"/>
        <v>2.5</v>
      </c>
      <c r="D5539">
        <v>6241</v>
      </c>
      <c r="E5539">
        <f t="shared" si="520"/>
        <v>0</v>
      </c>
      <c r="F5539">
        <f t="shared" si="518"/>
        <v>0</v>
      </c>
      <c r="G5539">
        <f t="shared" si="522"/>
        <v>0</v>
      </c>
      <c r="H5539">
        <f t="shared" si="521"/>
        <v>1.8931326530534037E-145</v>
      </c>
    </row>
    <row r="5540" spans="1:8">
      <c r="A5540">
        <f t="shared" si="519"/>
        <v>15.363587000000056</v>
      </c>
      <c r="B5540">
        <v>2.5010000000000002E-3</v>
      </c>
      <c r="C5540">
        <f t="shared" si="517"/>
        <v>2.5010000000000003</v>
      </c>
      <c r="D5540">
        <v>6241</v>
      </c>
      <c r="E5540">
        <f t="shared" si="520"/>
        <v>0</v>
      </c>
      <c r="F5540">
        <f t="shared" si="518"/>
        <v>0</v>
      </c>
      <c r="G5540">
        <f t="shared" si="522"/>
        <v>0</v>
      </c>
      <c r="H5540">
        <f t="shared" si="521"/>
        <v>1.6091627550953929E-145</v>
      </c>
    </row>
    <row r="5541" spans="1:8">
      <c r="A5541">
        <f t="shared" si="519"/>
        <v>15.366089000000056</v>
      </c>
      <c r="B5541">
        <v>2.5019999999999999E-3</v>
      </c>
      <c r="C5541">
        <f t="shared" si="517"/>
        <v>2.5019999999999998</v>
      </c>
      <c r="D5541">
        <v>6241</v>
      </c>
      <c r="E5541">
        <f t="shared" si="520"/>
        <v>0</v>
      </c>
      <c r="F5541">
        <f t="shared" si="518"/>
        <v>0</v>
      </c>
      <c r="G5541">
        <f t="shared" si="522"/>
        <v>0</v>
      </c>
      <c r="H5541">
        <f t="shared" si="521"/>
        <v>1.367788341831084E-145</v>
      </c>
    </row>
    <row r="5542" spans="1:8">
      <c r="A5542">
        <f t="shared" si="519"/>
        <v>15.368589000000055</v>
      </c>
      <c r="B5542">
        <v>2.5000000000000001E-3</v>
      </c>
      <c r="C5542">
        <f t="shared" si="517"/>
        <v>2.5</v>
      </c>
      <c r="D5542">
        <v>6241</v>
      </c>
      <c r="E5542">
        <f t="shared" si="520"/>
        <v>0</v>
      </c>
      <c r="F5542">
        <f t="shared" si="518"/>
        <v>0</v>
      </c>
      <c r="G5542">
        <f t="shared" si="522"/>
        <v>0</v>
      </c>
      <c r="H5542">
        <f t="shared" si="521"/>
        <v>1.1626200905564213E-145</v>
      </c>
    </row>
    <row r="5543" spans="1:8">
      <c r="A5543">
        <f t="shared" si="519"/>
        <v>15.371095000000055</v>
      </c>
      <c r="B5543">
        <v>2.506E-3</v>
      </c>
      <c r="C5543">
        <f t="shared" si="517"/>
        <v>2.5059999999999998</v>
      </c>
      <c r="D5543">
        <v>6241</v>
      </c>
      <c r="E5543">
        <f t="shared" si="520"/>
        <v>0</v>
      </c>
      <c r="F5543">
        <f t="shared" si="518"/>
        <v>0</v>
      </c>
      <c r="G5543">
        <f t="shared" si="522"/>
        <v>0</v>
      </c>
      <c r="H5543">
        <f t="shared" si="521"/>
        <v>9.8822707697295811E-146</v>
      </c>
    </row>
    <row r="5544" spans="1:8">
      <c r="A5544">
        <f t="shared" si="519"/>
        <v>15.373590000000055</v>
      </c>
      <c r="B5544">
        <v>2.4949999999999998E-3</v>
      </c>
      <c r="C5544">
        <f t="shared" si="517"/>
        <v>2.4949999999999997</v>
      </c>
      <c r="D5544">
        <v>6241</v>
      </c>
      <c r="E5544">
        <f t="shared" si="520"/>
        <v>0</v>
      </c>
      <c r="F5544">
        <f t="shared" si="518"/>
        <v>0</v>
      </c>
      <c r="G5544">
        <f t="shared" si="522"/>
        <v>0</v>
      </c>
      <c r="H5544">
        <f t="shared" si="521"/>
        <v>8.3999301542701443E-146</v>
      </c>
    </row>
    <row r="5545" spans="1:8">
      <c r="A5545">
        <f t="shared" si="519"/>
        <v>15.376093000000056</v>
      </c>
      <c r="B5545">
        <v>2.503E-3</v>
      </c>
      <c r="C5545">
        <f t="shared" si="517"/>
        <v>2.5030000000000001</v>
      </c>
      <c r="D5545">
        <v>6241</v>
      </c>
      <c r="E5545">
        <f t="shared" si="520"/>
        <v>0</v>
      </c>
      <c r="F5545">
        <f t="shared" si="518"/>
        <v>0</v>
      </c>
      <c r="G5545">
        <f t="shared" si="522"/>
        <v>0</v>
      </c>
      <c r="H5545">
        <f t="shared" si="521"/>
        <v>7.1399406311296229E-146</v>
      </c>
    </row>
    <row r="5546" spans="1:8">
      <c r="A5546">
        <f t="shared" si="519"/>
        <v>15.378592000000056</v>
      </c>
      <c r="B5546">
        <v>2.4989999999999999E-3</v>
      </c>
      <c r="C5546">
        <f t="shared" si="517"/>
        <v>2.4990000000000001</v>
      </c>
      <c r="D5546">
        <v>6241</v>
      </c>
      <c r="E5546">
        <f t="shared" si="520"/>
        <v>0</v>
      </c>
      <c r="F5546">
        <f t="shared" si="518"/>
        <v>0</v>
      </c>
      <c r="G5546">
        <f t="shared" si="522"/>
        <v>0</v>
      </c>
      <c r="H5546">
        <f t="shared" si="521"/>
        <v>6.0689495364601789E-146</v>
      </c>
    </row>
    <row r="5547" spans="1:8">
      <c r="A5547">
        <f t="shared" si="519"/>
        <v>15.381093000000057</v>
      </c>
      <c r="B5547">
        <v>2.5010000000000002E-3</v>
      </c>
      <c r="C5547">
        <f t="shared" si="517"/>
        <v>2.5010000000000003</v>
      </c>
      <c r="D5547">
        <v>6241</v>
      </c>
      <c r="E5547">
        <f t="shared" si="520"/>
        <v>0</v>
      </c>
      <c r="F5547">
        <f t="shared" si="518"/>
        <v>0</v>
      </c>
      <c r="G5547">
        <f t="shared" si="522"/>
        <v>0</v>
      </c>
      <c r="H5547">
        <f t="shared" si="521"/>
        <v>5.1586071059911514E-146</v>
      </c>
    </row>
    <row r="5548" spans="1:8">
      <c r="A5548">
        <f t="shared" si="519"/>
        <v>15.383593000000056</v>
      </c>
      <c r="B5548">
        <v>2.5000000000000001E-3</v>
      </c>
      <c r="C5548">
        <f t="shared" si="517"/>
        <v>2.5</v>
      </c>
      <c r="D5548">
        <v>6241</v>
      </c>
      <c r="E5548">
        <f t="shared" si="520"/>
        <v>0</v>
      </c>
      <c r="F5548">
        <f t="shared" si="518"/>
        <v>0</v>
      </c>
      <c r="G5548">
        <f t="shared" si="522"/>
        <v>0</v>
      </c>
      <c r="H5548">
        <f t="shared" si="521"/>
        <v>4.3848160400924783E-146</v>
      </c>
    </row>
    <row r="5549" spans="1:8">
      <c r="A5549">
        <f t="shared" si="519"/>
        <v>15.386094000000057</v>
      </c>
      <c r="B5549">
        <v>2.5010000000000002E-3</v>
      </c>
      <c r="C5549">
        <f t="shared" si="517"/>
        <v>2.5010000000000003</v>
      </c>
      <c r="D5549">
        <v>6241</v>
      </c>
      <c r="E5549">
        <f t="shared" si="520"/>
        <v>0</v>
      </c>
      <c r="F5549">
        <f t="shared" si="518"/>
        <v>0</v>
      </c>
      <c r="G5549">
        <f t="shared" si="522"/>
        <v>0</v>
      </c>
      <c r="H5549">
        <f t="shared" si="521"/>
        <v>3.7270936340786063E-146</v>
      </c>
    </row>
    <row r="5550" spans="1:8">
      <c r="A5550">
        <f t="shared" si="519"/>
        <v>15.388595000000057</v>
      </c>
      <c r="B5550">
        <v>2.5010000000000002E-3</v>
      </c>
      <c r="C5550">
        <f t="shared" si="517"/>
        <v>2.5010000000000003</v>
      </c>
      <c r="D5550">
        <v>6241</v>
      </c>
      <c r="E5550">
        <f t="shared" si="520"/>
        <v>0</v>
      </c>
      <c r="F5550">
        <f t="shared" si="518"/>
        <v>0</v>
      </c>
      <c r="G5550">
        <f t="shared" si="522"/>
        <v>0</v>
      </c>
      <c r="H5550">
        <f t="shared" si="521"/>
        <v>3.1680295889668154E-146</v>
      </c>
    </row>
    <row r="5551" spans="1:8">
      <c r="A5551">
        <f t="shared" si="519"/>
        <v>15.391095000000057</v>
      </c>
      <c r="B5551">
        <v>2.5000000000000001E-3</v>
      </c>
      <c r="C5551">
        <f t="shared" si="517"/>
        <v>2.5</v>
      </c>
      <c r="D5551">
        <v>6241</v>
      </c>
      <c r="E5551">
        <f t="shared" si="520"/>
        <v>0</v>
      </c>
      <c r="F5551">
        <f t="shared" si="518"/>
        <v>0</v>
      </c>
      <c r="G5551">
        <f t="shared" si="522"/>
        <v>0</v>
      </c>
      <c r="H5551">
        <f t="shared" si="521"/>
        <v>2.6928251506217928E-146</v>
      </c>
    </row>
    <row r="5552" spans="1:8">
      <c r="A5552">
        <f t="shared" si="519"/>
        <v>15.397994000000057</v>
      </c>
      <c r="B5552">
        <v>6.8989999999999998E-3</v>
      </c>
      <c r="C5552">
        <f t="shared" si="517"/>
        <v>6.899</v>
      </c>
      <c r="D5552">
        <v>6241</v>
      </c>
      <c r="E5552">
        <f t="shared" si="520"/>
        <v>0</v>
      </c>
      <c r="F5552">
        <f t="shared" si="518"/>
        <v>0</v>
      </c>
      <c r="G5552">
        <f t="shared" si="522"/>
        <v>0</v>
      </c>
      <c r="H5552">
        <f t="shared" si="521"/>
        <v>2.288901378028524E-146</v>
      </c>
    </row>
    <row r="5553" spans="1:8">
      <c r="A5553">
        <f t="shared" si="519"/>
        <v>15.400495000000058</v>
      </c>
      <c r="B5553">
        <v>2.5010000000000002E-3</v>
      </c>
      <c r="C5553">
        <f t="shared" si="517"/>
        <v>2.5010000000000003</v>
      </c>
      <c r="D5553">
        <v>6241</v>
      </c>
      <c r="E5553">
        <f t="shared" si="520"/>
        <v>0</v>
      </c>
      <c r="F5553">
        <f t="shared" si="518"/>
        <v>0</v>
      </c>
      <c r="G5553">
        <f t="shared" si="522"/>
        <v>0</v>
      </c>
      <c r="H5553">
        <f t="shared" si="521"/>
        <v>1.9455661713242453E-146</v>
      </c>
    </row>
    <row r="5554" spans="1:8">
      <c r="A5554">
        <f t="shared" si="519"/>
        <v>15.402996000000059</v>
      </c>
      <c r="B5554">
        <v>2.5010000000000002E-3</v>
      </c>
      <c r="C5554">
        <f t="shared" si="517"/>
        <v>2.5010000000000003</v>
      </c>
      <c r="D5554">
        <v>6241</v>
      </c>
      <c r="E5554">
        <f t="shared" si="520"/>
        <v>0</v>
      </c>
      <c r="F5554">
        <f t="shared" si="518"/>
        <v>0</v>
      </c>
      <c r="G5554">
        <f t="shared" si="522"/>
        <v>0</v>
      </c>
      <c r="H5554">
        <f t="shared" si="521"/>
        <v>1.6537312456256085E-146</v>
      </c>
    </row>
    <row r="5555" spans="1:8">
      <c r="A5555">
        <f t="shared" si="519"/>
        <v>15.405497000000059</v>
      </c>
      <c r="B5555">
        <v>2.5010000000000002E-3</v>
      </c>
      <c r="C5555">
        <f t="shared" si="517"/>
        <v>2.5010000000000003</v>
      </c>
      <c r="D5555">
        <v>6241</v>
      </c>
      <c r="E5555">
        <f t="shared" si="520"/>
        <v>0</v>
      </c>
      <c r="F5555">
        <f t="shared" si="518"/>
        <v>0</v>
      </c>
      <c r="G5555">
        <f t="shared" si="522"/>
        <v>0</v>
      </c>
      <c r="H5555">
        <f t="shared" si="521"/>
        <v>1.4056715587817672E-146</v>
      </c>
    </row>
    <row r="5556" spans="1:8">
      <c r="A5556">
        <f t="shared" si="519"/>
        <v>15.40799800000006</v>
      </c>
      <c r="B5556">
        <v>2.5010000000000002E-3</v>
      </c>
      <c r="C5556">
        <f t="shared" si="517"/>
        <v>2.5010000000000003</v>
      </c>
      <c r="D5556">
        <v>6241</v>
      </c>
      <c r="E5556">
        <f t="shared" si="520"/>
        <v>0</v>
      </c>
      <c r="F5556">
        <f t="shared" si="518"/>
        <v>0</v>
      </c>
      <c r="G5556">
        <f t="shared" si="522"/>
        <v>0</v>
      </c>
      <c r="H5556">
        <f t="shared" si="521"/>
        <v>1.194820824964502E-146</v>
      </c>
    </row>
    <row r="5557" spans="1:8">
      <c r="A5557">
        <f t="shared" si="519"/>
        <v>15.410500000000059</v>
      </c>
      <c r="B5557">
        <v>2.5019999999999999E-3</v>
      </c>
      <c r="C5557">
        <f t="shared" si="517"/>
        <v>2.5019999999999998</v>
      </c>
      <c r="D5557">
        <v>6241</v>
      </c>
      <c r="E5557">
        <f t="shared" si="520"/>
        <v>0</v>
      </c>
      <c r="F5557">
        <f t="shared" si="518"/>
        <v>0</v>
      </c>
      <c r="G5557">
        <f t="shared" si="522"/>
        <v>0</v>
      </c>
      <c r="H5557">
        <f t="shared" si="521"/>
        <v>1.0155977012198267E-146</v>
      </c>
    </row>
    <row r="5558" spans="1:8">
      <c r="A5558">
        <f t="shared" si="519"/>
        <v>15.41300100000006</v>
      </c>
      <c r="B5558">
        <v>2.5010000000000002E-3</v>
      </c>
      <c r="C5558">
        <f t="shared" si="517"/>
        <v>2.5010000000000003</v>
      </c>
      <c r="D5558">
        <v>6241</v>
      </c>
      <c r="E5558">
        <f t="shared" si="520"/>
        <v>0</v>
      </c>
      <c r="F5558">
        <f t="shared" si="518"/>
        <v>0</v>
      </c>
      <c r="G5558">
        <f t="shared" si="522"/>
        <v>0</v>
      </c>
      <c r="H5558">
        <f t="shared" si="521"/>
        <v>8.6325804603685264E-147</v>
      </c>
    </row>
    <row r="5559" spans="1:8">
      <c r="A5559">
        <f t="shared" si="519"/>
        <v>15.41550200000006</v>
      </c>
      <c r="B5559">
        <v>2.5010000000000002E-3</v>
      </c>
      <c r="C5559">
        <f t="shared" si="517"/>
        <v>2.5010000000000003</v>
      </c>
      <c r="D5559">
        <v>6241</v>
      </c>
      <c r="E5559">
        <f t="shared" si="520"/>
        <v>0</v>
      </c>
      <c r="F5559">
        <f t="shared" si="518"/>
        <v>0</v>
      </c>
      <c r="G5559">
        <f t="shared" si="522"/>
        <v>0</v>
      </c>
      <c r="H5559">
        <f t="shared" si="521"/>
        <v>7.337693391313247E-147</v>
      </c>
    </row>
    <row r="5560" spans="1:8">
      <c r="A5560">
        <f t="shared" si="519"/>
        <v>15.41800200000006</v>
      </c>
      <c r="B5560">
        <v>2.5000000000000001E-3</v>
      </c>
      <c r="C5560">
        <f t="shared" si="517"/>
        <v>2.5</v>
      </c>
      <c r="D5560">
        <v>6241</v>
      </c>
      <c r="E5560">
        <f t="shared" si="520"/>
        <v>0</v>
      </c>
      <c r="F5560">
        <f t="shared" si="518"/>
        <v>0</v>
      </c>
      <c r="G5560">
        <f t="shared" si="522"/>
        <v>0</v>
      </c>
      <c r="H5560">
        <f t="shared" si="521"/>
        <v>6.2370393826162593E-147</v>
      </c>
    </row>
    <row r="5561" spans="1:8">
      <c r="A5561">
        <f t="shared" si="519"/>
        <v>15.42050300000006</v>
      </c>
      <c r="B5561">
        <v>2.5010000000000002E-3</v>
      </c>
      <c r="C5561">
        <f t="shared" si="517"/>
        <v>2.5010000000000003</v>
      </c>
      <c r="D5561">
        <v>6241</v>
      </c>
      <c r="E5561">
        <f t="shared" si="520"/>
        <v>0</v>
      </c>
      <c r="F5561">
        <f t="shared" si="518"/>
        <v>0</v>
      </c>
      <c r="G5561">
        <f t="shared" si="522"/>
        <v>0</v>
      </c>
      <c r="H5561">
        <f t="shared" si="521"/>
        <v>5.3014834752238205E-147</v>
      </c>
    </row>
    <row r="5562" spans="1:8">
      <c r="A5562">
        <f t="shared" si="519"/>
        <v>15.423004000000061</v>
      </c>
      <c r="B5562">
        <v>2.5010000000000002E-3</v>
      </c>
      <c r="C5562">
        <f t="shared" si="517"/>
        <v>2.5010000000000003</v>
      </c>
      <c r="D5562">
        <v>6241</v>
      </c>
      <c r="E5562">
        <f t="shared" si="520"/>
        <v>0</v>
      </c>
      <c r="F5562">
        <f t="shared" si="518"/>
        <v>0</v>
      </c>
      <c r="G5562">
        <f t="shared" si="522"/>
        <v>0</v>
      </c>
      <c r="H5562">
        <f t="shared" si="521"/>
        <v>4.5062609539402474E-147</v>
      </c>
    </row>
    <row r="5563" spans="1:8">
      <c r="A5563">
        <f t="shared" si="519"/>
        <v>15.425506000000061</v>
      </c>
      <c r="B5563">
        <v>2.5019999999999999E-3</v>
      </c>
      <c r="C5563">
        <f t="shared" si="517"/>
        <v>2.5019999999999998</v>
      </c>
      <c r="D5563">
        <v>6241</v>
      </c>
      <c r="E5563">
        <f t="shared" si="520"/>
        <v>0</v>
      </c>
      <c r="F5563">
        <f t="shared" si="518"/>
        <v>0</v>
      </c>
      <c r="G5563">
        <f t="shared" si="522"/>
        <v>0</v>
      </c>
      <c r="H5563">
        <f t="shared" si="521"/>
        <v>3.8303218108492102E-147</v>
      </c>
    </row>
    <row r="5564" spans="1:8">
      <c r="A5564">
        <f t="shared" si="519"/>
        <v>15.42800600000006</v>
      </c>
      <c r="B5564">
        <v>2.5000000000000001E-3</v>
      </c>
      <c r="C5564">
        <f t="shared" si="517"/>
        <v>2.5</v>
      </c>
      <c r="D5564">
        <v>6241</v>
      </c>
      <c r="E5564">
        <f t="shared" si="520"/>
        <v>0</v>
      </c>
      <c r="F5564">
        <f t="shared" si="518"/>
        <v>0</v>
      </c>
      <c r="G5564">
        <f t="shared" si="522"/>
        <v>0</v>
      </c>
      <c r="H5564">
        <f t="shared" si="521"/>
        <v>3.2557735392218288E-147</v>
      </c>
    </row>
    <row r="5565" spans="1:8">
      <c r="A5565">
        <f t="shared" si="519"/>
        <v>15.43050800000006</v>
      </c>
      <c r="B5565">
        <v>2.5019999999999999E-3</v>
      </c>
      <c r="C5565">
        <f t="shared" si="517"/>
        <v>2.5019999999999998</v>
      </c>
      <c r="D5565">
        <v>6241</v>
      </c>
      <c r="E5565">
        <f t="shared" si="520"/>
        <v>0</v>
      </c>
      <c r="F5565">
        <f t="shared" si="518"/>
        <v>0</v>
      </c>
      <c r="G5565">
        <f t="shared" si="522"/>
        <v>0</v>
      </c>
      <c r="H5565">
        <f t="shared" si="521"/>
        <v>2.7674075083385543E-147</v>
      </c>
    </row>
    <row r="5566" spans="1:8">
      <c r="A5566">
        <f t="shared" si="519"/>
        <v>15.433009000000061</v>
      </c>
      <c r="B5566">
        <v>2.5010000000000002E-3</v>
      </c>
      <c r="C5566">
        <f t="shared" si="517"/>
        <v>2.5010000000000003</v>
      </c>
      <c r="D5566">
        <v>6241</v>
      </c>
      <c r="E5566">
        <f t="shared" si="520"/>
        <v>0</v>
      </c>
      <c r="F5566">
        <f t="shared" si="518"/>
        <v>0</v>
      </c>
      <c r="G5566">
        <f t="shared" si="522"/>
        <v>0</v>
      </c>
      <c r="H5566">
        <f t="shared" si="521"/>
        <v>2.352296382087771E-147</v>
      </c>
    </row>
    <row r="5567" spans="1:8">
      <c r="A5567">
        <f t="shared" si="519"/>
        <v>15.43550900000006</v>
      </c>
      <c r="B5567">
        <v>2.5000000000000001E-3</v>
      </c>
      <c r="C5567">
        <f t="shared" si="517"/>
        <v>2.5</v>
      </c>
      <c r="D5567">
        <v>6241</v>
      </c>
      <c r="E5567">
        <f t="shared" si="520"/>
        <v>0</v>
      </c>
      <c r="F5567">
        <f t="shared" si="518"/>
        <v>0</v>
      </c>
      <c r="G5567">
        <f t="shared" si="522"/>
        <v>0</v>
      </c>
      <c r="H5567">
        <f t="shared" si="521"/>
        <v>1.9994519247746054E-147</v>
      </c>
    </row>
    <row r="5568" spans="1:8">
      <c r="A5568">
        <f t="shared" si="519"/>
        <v>15.44241800000006</v>
      </c>
      <c r="B5568">
        <v>6.9090000000000002E-3</v>
      </c>
      <c r="C5568">
        <f t="shared" si="517"/>
        <v>6.9089999999999998</v>
      </c>
      <c r="D5568">
        <v>6241</v>
      </c>
      <c r="E5568">
        <f t="shared" si="520"/>
        <v>0</v>
      </c>
      <c r="F5568">
        <f t="shared" si="518"/>
        <v>0</v>
      </c>
      <c r="G5568">
        <f t="shared" si="522"/>
        <v>0</v>
      </c>
      <c r="H5568">
        <f t="shared" si="521"/>
        <v>1.6995341360584146E-147</v>
      </c>
    </row>
    <row r="5569" spans="1:8">
      <c r="A5569">
        <f t="shared" si="519"/>
        <v>15.44492500000006</v>
      </c>
      <c r="B5569">
        <v>2.5070000000000001E-3</v>
      </c>
      <c r="C5569">
        <f t="shared" si="517"/>
        <v>2.5070000000000001</v>
      </c>
      <c r="D5569">
        <v>6241</v>
      </c>
      <c r="E5569">
        <f t="shared" si="520"/>
        <v>0</v>
      </c>
      <c r="F5569">
        <f t="shared" si="518"/>
        <v>0</v>
      </c>
      <c r="G5569">
        <f t="shared" si="522"/>
        <v>0</v>
      </c>
      <c r="H5569">
        <f t="shared" si="521"/>
        <v>1.4446040156496523E-147</v>
      </c>
    </row>
    <row r="5570" spans="1:8">
      <c r="A5570">
        <f t="shared" si="519"/>
        <v>15.447421000000061</v>
      </c>
      <c r="B5570">
        <v>2.496E-3</v>
      </c>
      <c r="C5570">
        <f t="shared" si="517"/>
        <v>2.496</v>
      </c>
      <c r="D5570">
        <v>6241</v>
      </c>
      <c r="E5570">
        <f t="shared" si="520"/>
        <v>0</v>
      </c>
      <c r="F5570">
        <f t="shared" si="518"/>
        <v>0</v>
      </c>
      <c r="G5570">
        <f t="shared" si="522"/>
        <v>0</v>
      </c>
      <c r="H5570">
        <f t="shared" si="521"/>
        <v>1.2279134133022044E-147</v>
      </c>
    </row>
    <row r="5571" spans="1:8">
      <c r="A5571">
        <f t="shared" si="519"/>
        <v>15.449922000000061</v>
      </c>
      <c r="B5571">
        <v>2.5010000000000002E-3</v>
      </c>
      <c r="C5571">
        <f t="shared" ref="C5571:C5634" si="523">1000*B5571</f>
        <v>2.5010000000000003</v>
      </c>
      <c r="D5571">
        <v>6241</v>
      </c>
      <c r="E5571">
        <f t="shared" si="520"/>
        <v>0</v>
      </c>
      <c r="F5571">
        <f t="shared" ref="F5571:F5634" si="524">E5571/C5571</f>
        <v>0</v>
      </c>
      <c r="G5571">
        <f t="shared" si="522"/>
        <v>0</v>
      </c>
      <c r="H5571">
        <f t="shared" si="521"/>
        <v>1.0437264013068738E-147</v>
      </c>
    </row>
    <row r="5572" spans="1:8">
      <c r="A5572">
        <f t="shared" ref="A5572:A5635" si="525">A5571+B5572</f>
        <v>15.452422000000061</v>
      </c>
      <c r="B5572">
        <v>2.5000000000000001E-3</v>
      </c>
      <c r="C5572">
        <f t="shared" si="523"/>
        <v>2.5</v>
      </c>
      <c r="D5572">
        <v>6241</v>
      </c>
      <c r="E5572">
        <f t="shared" ref="E5572:E5635" si="526">D5572-D5571</f>
        <v>0</v>
      </c>
      <c r="F5572">
        <f t="shared" si="524"/>
        <v>0</v>
      </c>
      <c r="G5572">
        <f t="shared" si="522"/>
        <v>0</v>
      </c>
      <c r="H5572">
        <f t="shared" ref="H5572:H5635" si="527">(1-$I$1)*H5571+$I$1*F5572</f>
        <v>8.8716744111084263E-148</v>
      </c>
    </row>
    <row r="5573" spans="1:8">
      <c r="A5573">
        <f t="shared" si="525"/>
        <v>15.454924000000061</v>
      </c>
      <c r="B5573">
        <v>2.5019999999999999E-3</v>
      </c>
      <c r="C5573">
        <f t="shared" si="523"/>
        <v>2.5019999999999998</v>
      </c>
      <c r="D5573">
        <v>6241</v>
      </c>
      <c r="E5573">
        <f t="shared" si="526"/>
        <v>0</v>
      </c>
      <c r="F5573">
        <f t="shared" si="524"/>
        <v>0</v>
      </c>
      <c r="G5573">
        <f t="shared" si="522"/>
        <v>0</v>
      </c>
      <c r="H5573">
        <f t="shared" si="527"/>
        <v>7.5409232494421625E-148</v>
      </c>
    </row>
    <row r="5574" spans="1:8">
      <c r="A5574">
        <f t="shared" si="525"/>
        <v>15.45742400000006</v>
      </c>
      <c r="B5574">
        <v>2.5000000000000001E-3</v>
      </c>
      <c r="C5574">
        <f t="shared" si="523"/>
        <v>2.5</v>
      </c>
      <c r="D5574">
        <v>6241</v>
      </c>
      <c r="E5574">
        <f t="shared" si="526"/>
        <v>0</v>
      </c>
      <c r="F5574">
        <f t="shared" si="524"/>
        <v>0</v>
      </c>
      <c r="G5574">
        <f t="shared" si="522"/>
        <v>0</v>
      </c>
      <c r="H5574">
        <f t="shared" si="527"/>
        <v>6.4097847620258373E-148</v>
      </c>
    </row>
    <row r="5575" spans="1:8">
      <c r="A5575">
        <f t="shared" si="525"/>
        <v>15.459925000000061</v>
      </c>
      <c r="B5575">
        <v>2.5010000000000002E-3</v>
      </c>
      <c r="C5575">
        <f t="shared" si="523"/>
        <v>2.5010000000000003</v>
      </c>
      <c r="D5575">
        <v>6241</v>
      </c>
      <c r="E5575">
        <f t="shared" si="526"/>
        <v>0</v>
      </c>
      <c r="F5575">
        <f t="shared" si="524"/>
        <v>0</v>
      </c>
      <c r="G5575">
        <f t="shared" si="522"/>
        <v>0</v>
      </c>
      <c r="H5575">
        <f t="shared" si="527"/>
        <v>5.4483170477219612E-148</v>
      </c>
    </row>
    <row r="5576" spans="1:8">
      <c r="A5576">
        <f t="shared" si="525"/>
        <v>15.46242500000006</v>
      </c>
      <c r="B5576">
        <v>2.5000000000000001E-3</v>
      </c>
      <c r="C5576">
        <f t="shared" si="523"/>
        <v>2.5</v>
      </c>
      <c r="D5576">
        <v>6241</v>
      </c>
      <c r="E5576">
        <f t="shared" si="526"/>
        <v>0</v>
      </c>
      <c r="F5576">
        <f t="shared" si="524"/>
        <v>0</v>
      </c>
      <c r="G5576">
        <f t="shared" si="522"/>
        <v>0</v>
      </c>
      <c r="H5576">
        <f t="shared" si="527"/>
        <v>4.6310694905636673E-148</v>
      </c>
    </row>
    <row r="5577" spans="1:8">
      <c r="A5577">
        <f t="shared" si="525"/>
        <v>15.46492700000006</v>
      </c>
      <c r="B5577">
        <v>2.5019999999999999E-3</v>
      </c>
      <c r="C5577">
        <f t="shared" si="523"/>
        <v>2.5019999999999998</v>
      </c>
      <c r="D5577">
        <v>6241</v>
      </c>
      <c r="E5577">
        <f t="shared" si="526"/>
        <v>0</v>
      </c>
      <c r="F5577">
        <f t="shared" si="524"/>
        <v>0</v>
      </c>
      <c r="G5577">
        <f t="shared" si="522"/>
        <v>0</v>
      </c>
      <c r="H5577">
        <f t="shared" si="527"/>
        <v>3.936409066979117E-148</v>
      </c>
    </row>
    <row r="5578" spans="1:8">
      <c r="A5578">
        <f t="shared" si="525"/>
        <v>15.467427000000059</v>
      </c>
      <c r="B5578">
        <v>2.5000000000000001E-3</v>
      </c>
      <c r="C5578">
        <f t="shared" si="523"/>
        <v>2.5</v>
      </c>
      <c r="D5578">
        <v>6241</v>
      </c>
      <c r="E5578">
        <f t="shared" si="526"/>
        <v>0</v>
      </c>
      <c r="F5578">
        <f t="shared" si="524"/>
        <v>0</v>
      </c>
      <c r="G5578">
        <f t="shared" ref="G5578:G5641" si="528">AVERAGE(F5571:F5585)</f>
        <v>0</v>
      </c>
      <c r="H5578">
        <f t="shared" si="527"/>
        <v>3.3459477069322492E-148</v>
      </c>
    </row>
    <row r="5579" spans="1:8">
      <c r="A5579">
        <f t="shared" si="525"/>
        <v>15.469929000000059</v>
      </c>
      <c r="B5579">
        <v>2.5019999999999999E-3</v>
      </c>
      <c r="C5579">
        <f t="shared" si="523"/>
        <v>2.5019999999999998</v>
      </c>
      <c r="D5579">
        <v>6241</v>
      </c>
      <c r="E5579">
        <f t="shared" si="526"/>
        <v>0</v>
      </c>
      <c r="F5579">
        <f t="shared" si="524"/>
        <v>0</v>
      </c>
      <c r="G5579">
        <f t="shared" si="528"/>
        <v>0</v>
      </c>
      <c r="H5579">
        <f t="shared" si="527"/>
        <v>2.8440555508924116E-148</v>
      </c>
    </row>
    <row r="5580" spans="1:8">
      <c r="A5580">
        <f t="shared" si="525"/>
        <v>15.472429000000059</v>
      </c>
      <c r="B5580">
        <v>2.5000000000000001E-3</v>
      </c>
      <c r="C5580">
        <f t="shared" si="523"/>
        <v>2.5</v>
      </c>
      <c r="D5580">
        <v>6241</v>
      </c>
      <c r="E5580">
        <f t="shared" si="526"/>
        <v>0</v>
      </c>
      <c r="F5580">
        <f t="shared" si="524"/>
        <v>0</v>
      </c>
      <c r="G5580">
        <f t="shared" si="528"/>
        <v>0</v>
      </c>
      <c r="H5580">
        <f t="shared" si="527"/>
        <v>2.4174472182585499E-148</v>
      </c>
    </row>
    <row r="5581" spans="1:8">
      <c r="A5581">
        <f t="shared" si="525"/>
        <v>15.474931000000058</v>
      </c>
      <c r="B5581">
        <v>2.5019999999999999E-3</v>
      </c>
      <c r="C5581">
        <f t="shared" si="523"/>
        <v>2.5019999999999998</v>
      </c>
      <c r="D5581">
        <v>6241</v>
      </c>
      <c r="E5581">
        <f t="shared" si="526"/>
        <v>0</v>
      </c>
      <c r="F5581">
        <f t="shared" si="524"/>
        <v>0</v>
      </c>
      <c r="G5581">
        <f t="shared" si="528"/>
        <v>0</v>
      </c>
      <c r="H5581">
        <f t="shared" si="527"/>
        <v>2.0548301355197673E-148</v>
      </c>
    </row>
    <row r="5582" spans="1:8">
      <c r="A5582">
        <f t="shared" si="525"/>
        <v>15.477432000000059</v>
      </c>
      <c r="B5582">
        <v>2.5010000000000002E-3</v>
      </c>
      <c r="C5582">
        <f t="shared" si="523"/>
        <v>2.5010000000000003</v>
      </c>
      <c r="D5582">
        <v>6241</v>
      </c>
      <c r="E5582">
        <f t="shared" si="526"/>
        <v>0</v>
      </c>
      <c r="F5582">
        <f t="shared" si="524"/>
        <v>0</v>
      </c>
      <c r="G5582">
        <f t="shared" si="528"/>
        <v>0</v>
      </c>
      <c r="H5582">
        <f t="shared" si="527"/>
        <v>1.7466056151918022E-148</v>
      </c>
    </row>
    <row r="5583" spans="1:8">
      <c r="A5583">
        <f t="shared" si="525"/>
        <v>15.479933000000059</v>
      </c>
      <c r="B5583">
        <v>2.5010000000000002E-3</v>
      </c>
      <c r="C5583">
        <f t="shared" si="523"/>
        <v>2.5010000000000003</v>
      </c>
      <c r="D5583">
        <v>6241</v>
      </c>
      <c r="E5583">
        <f t="shared" si="526"/>
        <v>0</v>
      </c>
      <c r="F5583">
        <f t="shared" si="524"/>
        <v>0</v>
      </c>
      <c r="G5583">
        <f t="shared" si="528"/>
        <v>0</v>
      </c>
      <c r="H5583">
        <f t="shared" si="527"/>
        <v>1.4846147729130318E-148</v>
      </c>
    </row>
    <row r="5584" spans="1:8">
      <c r="A5584">
        <f t="shared" si="525"/>
        <v>15.486826000000059</v>
      </c>
      <c r="B5584">
        <v>6.8929999999999998E-3</v>
      </c>
      <c r="C5584">
        <f t="shared" si="523"/>
        <v>6.8929999999999998</v>
      </c>
      <c r="D5584">
        <v>6241</v>
      </c>
      <c r="E5584">
        <f t="shared" si="526"/>
        <v>0</v>
      </c>
      <c r="F5584">
        <f t="shared" si="524"/>
        <v>0</v>
      </c>
      <c r="G5584">
        <f t="shared" si="528"/>
        <v>0</v>
      </c>
      <c r="H5584">
        <f t="shared" si="527"/>
        <v>1.261922556976077E-148</v>
      </c>
    </row>
    <row r="5585" spans="1:8">
      <c r="A5585">
        <f t="shared" si="525"/>
        <v>15.48932900000006</v>
      </c>
      <c r="B5585">
        <v>2.503E-3</v>
      </c>
      <c r="C5585">
        <f t="shared" si="523"/>
        <v>2.5030000000000001</v>
      </c>
      <c r="D5585">
        <v>6241</v>
      </c>
      <c r="E5585">
        <f t="shared" si="526"/>
        <v>0</v>
      </c>
      <c r="F5585">
        <f t="shared" si="524"/>
        <v>0</v>
      </c>
      <c r="G5585">
        <f t="shared" si="528"/>
        <v>0</v>
      </c>
      <c r="H5585">
        <f t="shared" si="527"/>
        <v>1.0726341734296654E-148</v>
      </c>
    </row>
    <row r="5586" spans="1:8">
      <c r="A5586">
        <f t="shared" si="525"/>
        <v>15.49183100000006</v>
      </c>
      <c r="B5586">
        <v>2.5019999999999999E-3</v>
      </c>
      <c r="C5586">
        <f t="shared" si="523"/>
        <v>2.5019999999999998</v>
      </c>
      <c r="D5586">
        <v>6241</v>
      </c>
      <c r="E5586">
        <f t="shared" si="526"/>
        <v>0</v>
      </c>
      <c r="F5586">
        <f t="shared" si="524"/>
        <v>0</v>
      </c>
      <c r="G5586">
        <f t="shared" si="528"/>
        <v>0</v>
      </c>
      <c r="H5586">
        <f t="shared" si="527"/>
        <v>9.1173904741521557E-149</v>
      </c>
    </row>
    <row r="5587" spans="1:8">
      <c r="A5587">
        <f t="shared" si="525"/>
        <v>15.49433000000006</v>
      </c>
      <c r="B5587">
        <v>2.4989999999999999E-3</v>
      </c>
      <c r="C5587">
        <f t="shared" si="523"/>
        <v>2.4990000000000001</v>
      </c>
      <c r="D5587">
        <v>6241</v>
      </c>
      <c r="E5587">
        <f t="shared" si="526"/>
        <v>0</v>
      </c>
      <c r="F5587">
        <f t="shared" si="524"/>
        <v>0</v>
      </c>
      <c r="G5587">
        <f t="shared" si="528"/>
        <v>0</v>
      </c>
      <c r="H5587">
        <f t="shared" si="527"/>
        <v>7.7497819030293322E-149</v>
      </c>
    </row>
    <row r="5588" spans="1:8">
      <c r="A5588">
        <f t="shared" si="525"/>
        <v>15.496831000000061</v>
      </c>
      <c r="B5588">
        <v>2.5010000000000002E-3</v>
      </c>
      <c r="C5588">
        <f t="shared" si="523"/>
        <v>2.5010000000000003</v>
      </c>
      <c r="D5588">
        <v>6241</v>
      </c>
      <c r="E5588">
        <f t="shared" si="526"/>
        <v>0</v>
      </c>
      <c r="F5588">
        <f t="shared" si="524"/>
        <v>0</v>
      </c>
      <c r="G5588">
        <f t="shared" si="528"/>
        <v>0</v>
      </c>
      <c r="H5588">
        <f t="shared" si="527"/>
        <v>6.5873146175749321E-149</v>
      </c>
    </row>
    <row r="5589" spans="1:8">
      <c r="A5589">
        <f t="shared" si="525"/>
        <v>15.49933100000006</v>
      </c>
      <c r="B5589">
        <v>2.5000000000000001E-3</v>
      </c>
      <c r="C5589">
        <f t="shared" si="523"/>
        <v>2.5</v>
      </c>
      <c r="D5589">
        <v>6241</v>
      </c>
      <c r="E5589">
        <f t="shared" si="526"/>
        <v>0</v>
      </c>
      <c r="F5589">
        <f t="shared" si="524"/>
        <v>0</v>
      </c>
      <c r="G5589">
        <f t="shared" si="528"/>
        <v>0</v>
      </c>
      <c r="H5589">
        <f t="shared" si="527"/>
        <v>5.5992174249386922E-149</v>
      </c>
    </row>
    <row r="5590" spans="1:8">
      <c r="A5590">
        <f t="shared" si="525"/>
        <v>15.501834000000061</v>
      </c>
      <c r="B5590">
        <v>2.503E-3</v>
      </c>
      <c r="C5590">
        <f t="shared" si="523"/>
        <v>2.5030000000000001</v>
      </c>
      <c r="D5590">
        <v>6241</v>
      </c>
      <c r="E5590">
        <f t="shared" si="526"/>
        <v>0</v>
      </c>
      <c r="F5590">
        <f t="shared" si="524"/>
        <v>0</v>
      </c>
      <c r="G5590">
        <f t="shared" si="528"/>
        <v>0</v>
      </c>
      <c r="H5590">
        <f t="shared" si="527"/>
        <v>4.7593348111978886E-149</v>
      </c>
    </row>
    <row r="5591" spans="1:8">
      <c r="A5591">
        <f t="shared" si="525"/>
        <v>15.504333000000061</v>
      </c>
      <c r="B5591">
        <v>2.4989999999999999E-3</v>
      </c>
      <c r="C5591">
        <f t="shared" si="523"/>
        <v>2.4990000000000001</v>
      </c>
      <c r="D5591">
        <v>6241</v>
      </c>
      <c r="E5591">
        <f t="shared" si="526"/>
        <v>0</v>
      </c>
      <c r="F5591">
        <f t="shared" si="524"/>
        <v>0</v>
      </c>
      <c r="G5591">
        <f t="shared" si="528"/>
        <v>0</v>
      </c>
      <c r="H5591">
        <f t="shared" si="527"/>
        <v>4.0454345895182056E-149</v>
      </c>
    </row>
    <row r="5592" spans="1:8">
      <c r="A5592">
        <f t="shared" si="525"/>
        <v>15.506836000000062</v>
      </c>
      <c r="B5592">
        <v>2.503E-3</v>
      </c>
      <c r="C5592">
        <f t="shared" si="523"/>
        <v>2.5030000000000001</v>
      </c>
      <c r="D5592">
        <v>6241</v>
      </c>
      <c r="E5592">
        <f t="shared" si="526"/>
        <v>0</v>
      </c>
      <c r="F5592">
        <f t="shared" si="524"/>
        <v>0</v>
      </c>
      <c r="G5592">
        <f t="shared" si="528"/>
        <v>0</v>
      </c>
      <c r="H5592">
        <f t="shared" si="527"/>
        <v>3.4386194010904747E-149</v>
      </c>
    </row>
    <row r="5593" spans="1:8">
      <c r="A5593">
        <f t="shared" si="525"/>
        <v>15.509335000000062</v>
      </c>
      <c r="B5593">
        <v>2.4989999999999999E-3</v>
      </c>
      <c r="C5593">
        <f t="shared" si="523"/>
        <v>2.4990000000000001</v>
      </c>
      <c r="D5593">
        <v>6241</v>
      </c>
      <c r="E5593">
        <f t="shared" si="526"/>
        <v>0</v>
      </c>
      <c r="F5593">
        <f t="shared" si="524"/>
        <v>0</v>
      </c>
      <c r="G5593">
        <f t="shared" si="528"/>
        <v>0</v>
      </c>
      <c r="H5593">
        <f t="shared" si="527"/>
        <v>2.9228264909269033E-149</v>
      </c>
    </row>
    <row r="5594" spans="1:8">
      <c r="A5594">
        <f t="shared" si="525"/>
        <v>15.511838000000063</v>
      </c>
      <c r="B5594">
        <v>2.503E-3</v>
      </c>
      <c r="C5594">
        <f t="shared" si="523"/>
        <v>2.5030000000000001</v>
      </c>
      <c r="D5594">
        <v>6241</v>
      </c>
      <c r="E5594">
        <f t="shared" si="526"/>
        <v>0</v>
      </c>
      <c r="F5594">
        <f t="shared" si="524"/>
        <v>0</v>
      </c>
      <c r="G5594">
        <f t="shared" si="528"/>
        <v>0</v>
      </c>
      <c r="H5594">
        <f t="shared" si="527"/>
        <v>2.4844025172878678E-149</v>
      </c>
    </row>
    <row r="5595" spans="1:8">
      <c r="A5595">
        <f t="shared" si="525"/>
        <v>15.514342000000063</v>
      </c>
      <c r="B5595">
        <v>2.5040000000000001E-3</v>
      </c>
      <c r="C5595">
        <f t="shared" si="523"/>
        <v>2.504</v>
      </c>
      <c r="D5595">
        <v>6241</v>
      </c>
      <c r="E5595">
        <f t="shared" si="526"/>
        <v>0</v>
      </c>
      <c r="F5595">
        <f t="shared" si="524"/>
        <v>0</v>
      </c>
      <c r="G5595">
        <f t="shared" si="528"/>
        <v>0</v>
      </c>
      <c r="H5595">
        <f t="shared" si="527"/>
        <v>2.1117421396946876E-149</v>
      </c>
    </row>
    <row r="5596" spans="1:8">
      <c r="A5596">
        <f t="shared" si="525"/>
        <v>15.516838000000064</v>
      </c>
      <c r="B5596">
        <v>2.496E-3</v>
      </c>
      <c r="C5596">
        <f t="shared" si="523"/>
        <v>2.496</v>
      </c>
      <c r="D5596">
        <v>6241</v>
      </c>
      <c r="E5596">
        <f t="shared" si="526"/>
        <v>0</v>
      </c>
      <c r="F5596">
        <f t="shared" si="524"/>
        <v>0</v>
      </c>
      <c r="G5596">
        <f t="shared" si="528"/>
        <v>0</v>
      </c>
      <c r="H5596">
        <f t="shared" si="527"/>
        <v>1.7949808187404844E-149</v>
      </c>
    </row>
    <row r="5597" spans="1:8">
      <c r="A5597">
        <f t="shared" si="525"/>
        <v>15.519338000000063</v>
      </c>
      <c r="B5597">
        <v>2.5000000000000001E-3</v>
      </c>
      <c r="C5597">
        <f t="shared" si="523"/>
        <v>2.5</v>
      </c>
      <c r="D5597">
        <v>6241</v>
      </c>
      <c r="E5597">
        <f t="shared" si="526"/>
        <v>0</v>
      </c>
      <c r="F5597">
        <f t="shared" si="524"/>
        <v>0</v>
      </c>
      <c r="G5597">
        <f t="shared" si="528"/>
        <v>0</v>
      </c>
      <c r="H5597">
        <f t="shared" si="527"/>
        <v>1.5257336959294117E-149</v>
      </c>
    </row>
    <row r="5598" spans="1:8">
      <c r="A5598">
        <f t="shared" si="525"/>
        <v>15.521840000000063</v>
      </c>
      <c r="B5598">
        <v>2.5019999999999999E-3</v>
      </c>
      <c r="C5598">
        <f t="shared" si="523"/>
        <v>2.5019999999999998</v>
      </c>
      <c r="D5598">
        <v>6241</v>
      </c>
      <c r="E5598">
        <f t="shared" si="526"/>
        <v>0</v>
      </c>
      <c r="F5598">
        <f t="shared" si="524"/>
        <v>0</v>
      </c>
      <c r="G5598">
        <f t="shared" si="528"/>
        <v>0</v>
      </c>
      <c r="H5598">
        <f t="shared" si="527"/>
        <v>1.29687364154E-149</v>
      </c>
    </row>
    <row r="5599" spans="1:8">
      <c r="A5599">
        <f t="shared" si="525"/>
        <v>15.524339000000063</v>
      </c>
      <c r="B5599">
        <v>2.4989999999999999E-3</v>
      </c>
      <c r="C5599">
        <f t="shared" si="523"/>
        <v>2.4990000000000001</v>
      </c>
      <c r="D5599">
        <v>6241</v>
      </c>
      <c r="E5599">
        <f t="shared" si="526"/>
        <v>0</v>
      </c>
      <c r="F5599">
        <f t="shared" si="524"/>
        <v>0</v>
      </c>
      <c r="G5599">
        <f t="shared" si="528"/>
        <v>0</v>
      </c>
      <c r="H5599">
        <f t="shared" si="527"/>
        <v>1.1023425953089999E-149</v>
      </c>
    </row>
    <row r="5600" spans="1:8">
      <c r="A5600">
        <f t="shared" si="525"/>
        <v>15.531239000000063</v>
      </c>
      <c r="B5600">
        <v>6.8999999999999999E-3</v>
      </c>
      <c r="C5600">
        <f t="shared" si="523"/>
        <v>6.8999999999999995</v>
      </c>
      <c r="D5600">
        <v>6241</v>
      </c>
      <c r="E5600">
        <f t="shared" si="526"/>
        <v>0</v>
      </c>
      <c r="F5600">
        <f t="shared" si="524"/>
        <v>0</v>
      </c>
      <c r="G5600">
        <f t="shared" si="528"/>
        <v>0</v>
      </c>
      <c r="H5600">
        <f t="shared" si="527"/>
        <v>9.3699120601264989E-150</v>
      </c>
    </row>
    <row r="5601" spans="1:8">
      <c r="A5601">
        <f t="shared" si="525"/>
        <v>15.533738000000064</v>
      </c>
      <c r="B5601">
        <v>2.4989999999999999E-3</v>
      </c>
      <c r="C5601">
        <f t="shared" si="523"/>
        <v>2.4990000000000001</v>
      </c>
      <c r="D5601">
        <v>6241</v>
      </c>
      <c r="E5601">
        <f t="shared" si="526"/>
        <v>0</v>
      </c>
      <c r="F5601">
        <f t="shared" si="524"/>
        <v>0</v>
      </c>
      <c r="G5601">
        <f t="shared" si="528"/>
        <v>0</v>
      </c>
      <c r="H5601">
        <f t="shared" si="527"/>
        <v>7.9644252511075241E-150</v>
      </c>
    </row>
    <row r="5602" spans="1:8">
      <c r="A5602">
        <f t="shared" si="525"/>
        <v>15.536242000000064</v>
      </c>
      <c r="B5602">
        <v>2.5040000000000001E-3</v>
      </c>
      <c r="C5602">
        <f t="shared" si="523"/>
        <v>2.504</v>
      </c>
      <c r="D5602">
        <v>6241</v>
      </c>
      <c r="E5602">
        <f t="shared" si="526"/>
        <v>0</v>
      </c>
      <c r="F5602">
        <f t="shared" si="524"/>
        <v>0</v>
      </c>
      <c r="G5602">
        <f t="shared" si="528"/>
        <v>0</v>
      </c>
      <c r="H5602">
        <f t="shared" si="527"/>
        <v>6.7697614634413948E-150</v>
      </c>
    </row>
    <row r="5603" spans="1:8">
      <c r="A5603">
        <f t="shared" si="525"/>
        <v>15.538743000000064</v>
      </c>
      <c r="B5603">
        <v>2.5010000000000002E-3</v>
      </c>
      <c r="C5603">
        <f t="shared" si="523"/>
        <v>2.5010000000000003</v>
      </c>
      <c r="D5603">
        <v>6241</v>
      </c>
      <c r="E5603">
        <f t="shared" si="526"/>
        <v>0</v>
      </c>
      <c r="F5603">
        <f t="shared" si="524"/>
        <v>0</v>
      </c>
      <c r="G5603">
        <f t="shared" si="528"/>
        <v>0</v>
      </c>
      <c r="H5603">
        <f t="shared" si="527"/>
        <v>5.7542972439251857E-150</v>
      </c>
    </row>
    <row r="5604" spans="1:8">
      <c r="A5604">
        <f t="shared" si="525"/>
        <v>15.541243000000064</v>
      </c>
      <c r="B5604">
        <v>2.5000000000000001E-3</v>
      </c>
      <c r="C5604">
        <f t="shared" si="523"/>
        <v>2.5</v>
      </c>
      <c r="D5604">
        <v>6241</v>
      </c>
      <c r="E5604">
        <f t="shared" si="526"/>
        <v>0</v>
      </c>
      <c r="F5604">
        <f t="shared" si="524"/>
        <v>0</v>
      </c>
      <c r="G5604">
        <f t="shared" si="528"/>
        <v>0</v>
      </c>
      <c r="H5604">
        <f t="shared" si="527"/>
        <v>4.8911526573364081E-150</v>
      </c>
    </row>
    <row r="5605" spans="1:8">
      <c r="A5605">
        <f t="shared" si="525"/>
        <v>15.543746000000064</v>
      </c>
      <c r="B5605">
        <v>2.503E-3</v>
      </c>
      <c r="C5605">
        <f t="shared" si="523"/>
        <v>2.5030000000000001</v>
      </c>
      <c r="D5605">
        <v>6241</v>
      </c>
      <c r="E5605">
        <f t="shared" si="526"/>
        <v>0</v>
      </c>
      <c r="F5605">
        <f t="shared" si="524"/>
        <v>0</v>
      </c>
      <c r="G5605">
        <f t="shared" si="528"/>
        <v>0</v>
      </c>
      <c r="H5605">
        <f t="shared" si="527"/>
        <v>4.1574797587359465E-150</v>
      </c>
    </row>
    <row r="5606" spans="1:8">
      <c r="A5606">
        <f t="shared" si="525"/>
        <v>15.546244000000064</v>
      </c>
      <c r="B5606">
        <v>2.4979999999999998E-3</v>
      </c>
      <c r="C5606">
        <f t="shared" si="523"/>
        <v>2.4979999999999998</v>
      </c>
      <c r="D5606">
        <v>6241</v>
      </c>
      <c r="E5606">
        <f t="shared" si="526"/>
        <v>0</v>
      </c>
      <c r="F5606">
        <f t="shared" si="524"/>
        <v>0</v>
      </c>
      <c r="G5606">
        <f t="shared" si="528"/>
        <v>0</v>
      </c>
      <c r="H5606">
        <f t="shared" si="527"/>
        <v>3.5338577949255542E-150</v>
      </c>
    </row>
    <row r="5607" spans="1:8">
      <c r="A5607">
        <f t="shared" si="525"/>
        <v>15.548748000000064</v>
      </c>
      <c r="B5607">
        <v>2.5040000000000001E-3</v>
      </c>
      <c r="C5607">
        <f t="shared" si="523"/>
        <v>2.504</v>
      </c>
      <c r="D5607">
        <v>6241</v>
      </c>
      <c r="E5607">
        <f t="shared" si="526"/>
        <v>0</v>
      </c>
      <c r="F5607">
        <f t="shared" si="524"/>
        <v>0</v>
      </c>
      <c r="G5607">
        <f t="shared" si="528"/>
        <v>0</v>
      </c>
      <c r="H5607">
        <f t="shared" si="527"/>
        <v>3.003779125686721E-150</v>
      </c>
    </row>
    <row r="5608" spans="1:8">
      <c r="A5608">
        <f t="shared" si="525"/>
        <v>15.551246000000063</v>
      </c>
      <c r="B5608">
        <v>2.4979999999999998E-3</v>
      </c>
      <c r="C5608">
        <f t="shared" si="523"/>
        <v>2.4979999999999998</v>
      </c>
      <c r="D5608">
        <v>6241</v>
      </c>
      <c r="E5608">
        <f t="shared" si="526"/>
        <v>0</v>
      </c>
      <c r="F5608">
        <f t="shared" si="524"/>
        <v>0</v>
      </c>
      <c r="G5608">
        <f t="shared" si="528"/>
        <v>0</v>
      </c>
      <c r="H5608">
        <f t="shared" si="527"/>
        <v>2.5532122568337128E-150</v>
      </c>
    </row>
    <row r="5609" spans="1:8">
      <c r="A5609">
        <f t="shared" si="525"/>
        <v>15.553750000000063</v>
      </c>
      <c r="B5609">
        <v>2.5040000000000001E-3</v>
      </c>
      <c r="C5609">
        <f t="shared" si="523"/>
        <v>2.504</v>
      </c>
      <c r="D5609">
        <v>6241</v>
      </c>
      <c r="E5609">
        <f t="shared" si="526"/>
        <v>0</v>
      </c>
      <c r="F5609">
        <f t="shared" si="524"/>
        <v>0</v>
      </c>
      <c r="G5609">
        <f t="shared" si="528"/>
        <v>0</v>
      </c>
      <c r="H5609">
        <f t="shared" si="527"/>
        <v>2.1702304183086558E-150</v>
      </c>
    </row>
    <row r="5610" spans="1:8">
      <c r="A5610">
        <f t="shared" si="525"/>
        <v>15.556248000000062</v>
      </c>
      <c r="B5610">
        <v>2.4979999999999998E-3</v>
      </c>
      <c r="C5610">
        <f t="shared" si="523"/>
        <v>2.4979999999999998</v>
      </c>
      <c r="D5610">
        <v>6241</v>
      </c>
      <c r="E5610">
        <f t="shared" si="526"/>
        <v>0</v>
      </c>
      <c r="F5610">
        <f t="shared" si="524"/>
        <v>0</v>
      </c>
      <c r="G5610">
        <f t="shared" si="528"/>
        <v>0</v>
      </c>
      <c r="H5610">
        <f t="shared" si="527"/>
        <v>1.8446958555623574E-150</v>
      </c>
    </row>
    <row r="5611" spans="1:8">
      <c r="A5611">
        <f t="shared" si="525"/>
        <v>15.558749000000063</v>
      </c>
      <c r="B5611">
        <v>2.5010000000000002E-3</v>
      </c>
      <c r="C5611">
        <f t="shared" si="523"/>
        <v>2.5010000000000003</v>
      </c>
      <c r="D5611">
        <v>6241</v>
      </c>
      <c r="E5611">
        <f t="shared" si="526"/>
        <v>0</v>
      </c>
      <c r="F5611">
        <f t="shared" si="524"/>
        <v>0</v>
      </c>
      <c r="G5611">
        <f t="shared" si="528"/>
        <v>0</v>
      </c>
      <c r="H5611">
        <f t="shared" si="527"/>
        <v>1.5679914772280037E-150</v>
      </c>
    </row>
    <row r="5612" spans="1:8">
      <c r="A5612">
        <f t="shared" si="525"/>
        <v>15.561250000000063</v>
      </c>
      <c r="B5612">
        <v>2.5010000000000002E-3</v>
      </c>
      <c r="C5612">
        <f t="shared" si="523"/>
        <v>2.5010000000000003</v>
      </c>
      <c r="D5612">
        <v>6241</v>
      </c>
      <c r="E5612">
        <f t="shared" si="526"/>
        <v>0</v>
      </c>
      <c r="F5612">
        <f t="shared" si="524"/>
        <v>0</v>
      </c>
      <c r="G5612">
        <f t="shared" si="528"/>
        <v>0</v>
      </c>
      <c r="H5612">
        <f t="shared" si="527"/>
        <v>1.3327927556438032E-150</v>
      </c>
    </row>
    <row r="5613" spans="1:8">
      <c r="A5613">
        <f t="shared" si="525"/>
        <v>15.563752000000063</v>
      </c>
      <c r="B5613">
        <v>2.5019999999999999E-3</v>
      </c>
      <c r="C5613">
        <f t="shared" si="523"/>
        <v>2.5019999999999998</v>
      </c>
      <c r="D5613">
        <v>6241</v>
      </c>
      <c r="E5613">
        <f t="shared" si="526"/>
        <v>0</v>
      </c>
      <c r="F5613">
        <f t="shared" si="524"/>
        <v>0</v>
      </c>
      <c r="G5613">
        <f t="shared" si="528"/>
        <v>0</v>
      </c>
      <c r="H5613">
        <f t="shared" si="527"/>
        <v>1.1328738422972327E-150</v>
      </c>
    </row>
    <row r="5614" spans="1:8">
      <c r="A5614">
        <f t="shared" si="525"/>
        <v>15.566250000000062</v>
      </c>
      <c r="B5614">
        <v>2.4979999999999998E-3</v>
      </c>
      <c r="C5614">
        <f t="shared" si="523"/>
        <v>2.4979999999999998</v>
      </c>
      <c r="D5614">
        <v>6241</v>
      </c>
      <c r="E5614">
        <f t="shared" si="526"/>
        <v>0</v>
      </c>
      <c r="F5614">
        <f t="shared" si="524"/>
        <v>0</v>
      </c>
      <c r="G5614">
        <f t="shared" si="528"/>
        <v>0</v>
      </c>
      <c r="H5614">
        <f t="shared" si="527"/>
        <v>9.6294276595264774E-151</v>
      </c>
    </row>
    <row r="5615" spans="1:8">
      <c r="A5615">
        <f t="shared" si="525"/>
        <v>15.568755000000062</v>
      </c>
      <c r="B5615">
        <v>2.5049999999999998E-3</v>
      </c>
      <c r="C5615">
        <f t="shared" si="523"/>
        <v>2.5049999999999999</v>
      </c>
      <c r="D5615">
        <v>6241</v>
      </c>
      <c r="E5615">
        <f t="shared" si="526"/>
        <v>0</v>
      </c>
      <c r="F5615">
        <f t="shared" si="524"/>
        <v>0</v>
      </c>
      <c r="G5615">
        <f t="shared" si="528"/>
        <v>0</v>
      </c>
      <c r="H5615">
        <f t="shared" si="527"/>
        <v>8.185013510597506E-151</v>
      </c>
    </row>
    <row r="5616" spans="1:8">
      <c r="A5616">
        <f t="shared" si="525"/>
        <v>15.575657000000062</v>
      </c>
      <c r="B5616">
        <v>6.9020000000000001E-3</v>
      </c>
      <c r="C5616">
        <f t="shared" si="523"/>
        <v>6.9020000000000001</v>
      </c>
      <c r="D5616">
        <v>6241</v>
      </c>
      <c r="E5616">
        <f t="shared" si="526"/>
        <v>0</v>
      </c>
      <c r="F5616">
        <f t="shared" si="524"/>
        <v>0</v>
      </c>
      <c r="G5616">
        <f t="shared" si="528"/>
        <v>0</v>
      </c>
      <c r="H5616">
        <f t="shared" si="527"/>
        <v>6.9572614840078796E-151</v>
      </c>
    </row>
    <row r="5617" spans="1:8">
      <c r="A5617">
        <f t="shared" si="525"/>
        <v>15.578160000000063</v>
      </c>
      <c r="B5617">
        <v>2.503E-3</v>
      </c>
      <c r="C5617">
        <f t="shared" si="523"/>
        <v>2.5030000000000001</v>
      </c>
      <c r="D5617">
        <v>6241</v>
      </c>
      <c r="E5617">
        <f t="shared" si="526"/>
        <v>0</v>
      </c>
      <c r="F5617">
        <f t="shared" si="524"/>
        <v>0</v>
      </c>
      <c r="G5617">
        <f t="shared" si="528"/>
        <v>0</v>
      </c>
      <c r="H5617">
        <f t="shared" si="527"/>
        <v>5.9136722614066978E-151</v>
      </c>
    </row>
    <row r="5618" spans="1:8">
      <c r="A5618">
        <f t="shared" si="525"/>
        <v>15.580660000000062</v>
      </c>
      <c r="B5618">
        <v>2.5000000000000001E-3</v>
      </c>
      <c r="C5618">
        <f t="shared" si="523"/>
        <v>2.5</v>
      </c>
      <c r="D5618">
        <v>6241</v>
      </c>
      <c r="E5618">
        <f t="shared" si="526"/>
        <v>0</v>
      </c>
      <c r="F5618">
        <f t="shared" si="524"/>
        <v>0</v>
      </c>
      <c r="G5618">
        <f t="shared" si="528"/>
        <v>0</v>
      </c>
      <c r="H5618">
        <f t="shared" si="527"/>
        <v>5.0266214221956928E-151</v>
      </c>
    </row>
    <row r="5619" spans="1:8">
      <c r="A5619">
        <f t="shared" si="525"/>
        <v>15.583163000000063</v>
      </c>
      <c r="B5619">
        <v>2.503E-3</v>
      </c>
      <c r="C5619">
        <f t="shared" si="523"/>
        <v>2.5030000000000001</v>
      </c>
      <c r="D5619">
        <v>6241</v>
      </c>
      <c r="E5619">
        <f t="shared" si="526"/>
        <v>0</v>
      </c>
      <c r="F5619">
        <f t="shared" si="524"/>
        <v>0</v>
      </c>
      <c r="G5619">
        <f t="shared" si="528"/>
        <v>0</v>
      </c>
      <c r="H5619">
        <f t="shared" si="527"/>
        <v>4.2726282088663385E-151</v>
      </c>
    </row>
    <row r="5620" spans="1:8">
      <c r="A5620">
        <f t="shared" si="525"/>
        <v>15.585662000000063</v>
      </c>
      <c r="B5620">
        <v>2.4989999999999999E-3</v>
      </c>
      <c r="C5620">
        <f t="shared" si="523"/>
        <v>2.4990000000000001</v>
      </c>
      <c r="D5620">
        <v>6241</v>
      </c>
      <c r="E5620">
        <f t="shared" si="526"/>
        <v>0</v>
      </c>
      <c r="F5620">
        <f t="shared" si="524"/>
        <v>0</v>
      </c>
      <c r="G5620">
        <f t="shared" si="528"/>
        <v>0</v>
      </c>
      <c r="H5620">
        <f t="shared" si="527"/>
        <v>3.6317339775363877E-151</v>
      </c>
    </row>
    <row r="5621" spans="1:8">
      <c r="A5621">
        <f t="shared" si="525"/>
        <v>15.588170000000064</v>
      </c>
      <c r="B5621">
        <v>2.5079999999999998E-3</v>
      </c>
      <c r="C5621">
        <f t="shared" si="523"/>
        <v>2.508</v>
      </c>
      <c r="D5621">
        <v>6241</v>
      </c>
      <c r="E5621">
        <f t="shared" si="526"/>
        <v>0</v>
      </c>
      <c r="F5621">
        <f t="shared" si="524"/>
        <v>0</v>
      </c>
      <c r="G5621">
        <f t="shared" si="528"/>
        <v>0</v>
      </c>
      <c r="H5621">
        <f t="shared" si="527"/>
        <v>3.0869738809059298E-151</v>
      </c>
    </row>
    <row r="5622" spans="1:8">
      <c r="A5622">
        <f t="shared" si="525"/>
        <v>15.590665000000064</v>
      </c>
      <c r="B5622">
        <v>2.4949999999999998E-3</v>
      </c>
      <c r="C5622">
        <f t="shared" si="523"/>
        <v>2.4949999999999997</v>
      </c>
      <c r="D5622">
        <v>6241</v>
      </c>
      <c r="E5622">
        <f t="shared" si="526"/>
        <v>0</v>
      </c>
      <c r="F5622">
        <f t="shared" si="524"/>
        <v>0</v>
      </c>
      <c r="G5622">
        <f t="shared" si="528"/>
        <v>0</v>
      </c>
      <c r="H5622">
        <f t="shared" si="527"/>
        <v>2.6239277987700401E-151</v>
      </c>
    </row>
    <row r="5623" spans="1:8">
      <c r="A5623">
        <f t="shared" si="525"/>
        <v>15.593167000000063</v>
      </c>
      <c r="B5623">
        <v>2.5019999999999999E-3</v>
      </c>
      <c r="C5623">
        <f t="shared" si="523"/>
        <v>2.5019999999999998</v>
      </c>
      <c r="D5623">
        <v>6241</v>
      </c>
      <c r="E5623">
        <f t="shared" si="526"/>
        <v>0</v>
      </c>
      <c r="F5623">
        <f t="shared" si="524"/>
        <v>0</v>
      </c>
      <c r="G5623">
        <f t="shared" si="528"/>
        <v>0</v>
      </c>
      <c r="H5623">
        <f t="shared" si="527"/>
        <v>2.230338628954534E-151</v>
      </c>
    </row>
    <row r="5624" spans="1:8">
      <c r="A5624">
        <f t="shared" si="525"/>
        <v>15.595666000000064</v>
      </c>
      <c r="B5624">
        <v>2.4989999999999999E-3</v>
      </c>
      <c r="C5624">
        <f t="shared" si="523"/>
        <v>2.4990000000000001</v>
      </c>
      <c r="D5624">
        <v>6241</v>
      </c>
      <c r="E5624">
        <f t="shared" si="526"/>
        <v>0</v>
      </c>
      <c r="F5624">
        <f t="shared" si="524"/>
        <v>0</v>
      </c>
      <c r="G5624">
        <f t="shared" si="528"/>
        <v>0</v>
      </c>
      <c r="H5624">
        <f t="shared" si="527"/>
        <v>1.8957878346113539E-151</v>
      </c>
    </row>
    <row r="5625" spans="1:8">
      <c r="A5625">
        <f t="shared" si="525"/>
        <v>15.598169000000064</v>
      </c>
      <c r="B5625">
        <v>2.503E-3</v>
      </c>
      <c r="C5625">
        <f t="shared" si="523"/>
        <v>2.5030000000000001</v>
      </c>
      <c r="D5625">
        <v>6241</v>
      </c>
      <c r="E5625">
        <f t="shared" si="526"/>
        <v>0</v>
      </c>
      <c r="F5625">
        <f t="shared" si="524"/>
        <v>0</v>
      </c>
      <c r="G5625">
        <f t="shared" si="528"/>
        <v>0</v>
      </c>
      <c r="H5625">
        <f t="shared" si="527"/>
        <v>1.6114196594196508E-151</v>
      </c>
    </row>
    <row r="5626" spans="1:8">
      <c r="A5626">
        <f t="shared" si="525"/>
        <v>15.600669000000064</v>
      </c>
      <c r="B5626">
        <v>2.5000000000000001E-3</v>
      </c>
      <c r="C5626">
        <f t="shared" si="523"/>
        <v>2.5</v>
      </c>
      <c r="D5626">
        <v>6241</v>
      </c>
      <c r="E5626">
        <f t="shared" si="526"/>
        <v>0</v>
      </c>
      <c r="F5626">
        <f t="shared" si="524"/>
        <v>0</v>
      </c>
      <c r="G5626">
        <f t="shared" si="528"/>
        <v>0</v>
      </c>
      <c r="H5626">
        <f t="shared" si="527"/>
        <v>1.3697067105067032E-151</v>
      </c>
    </row>
    <row r="5627" spans="1:8">
      <c r="A5627">
        <f t="shared" si="525"/>
        <v>15.603171000000064</v>
      </c>
      <c r="B5627">
        <v>2.5019999999999999E-3</v>
      </c>
      <c r="C5627">
        <f t="shared" si="523"/>
        <v>2.5019999999999998</v>
      </c>
      <c r="D5627">
        <v>6241</v>
      </c>
      <c r="E5627">
        <f t="shared" si="526"/>
        <v>0</v>
      </c>
      <c r="F5627">
        <f t="shared" si="524"/>
        <v>0</v>
      </c>
      <c r="G5627">
        <f t="shared" si="528"/>
        <v>0</v>
      </c>
      <c r="H5627">
        <f t="shared" si="527"/>
        <v>1.1642507039306976E-151</v>
      </c>
    </row>
    <row r="5628" spans="1:8">
      <c r="A5628">
        <f t="shared" si="525"/>
        <v>15.605670000000064</v>
      </c>
      <c r="B5628">
        <v>2.4989999999999999E-3</v>
      </c>
      <c r="C5628">
        <f t="shared" si="523"/>
        <v>2.4990000000000001</v>
      </c>
      <c r="D5628">
        <v>6241</v>
      </c>
      <c r="E5628">
        <f t="shared" si="526"/>
        <v>0</v>
      </c>
      <c r="F5628">
        <f t="shared" si="524"/>
        <v>0</v>
      </c>
      <c r="G5628">
        <f t="shared" si="528"/>
        <v>0</v>
      </c>
      <c r="H5628">
        <f t="shared" si="527"/>
        <v>9.896130983410929E-152</v>
      </c>
    </row>
    <row r="5629" spans="1:8">
      <c r="A5629">
        <f t="shared" si="525"/>
        <v>15.608172000000064</v>
      </c>
      <c r="B5629">
        <v>2.5019999999999999E-3</v>
      </c>
      <c r="C5629">
        <f t="shared" si="523"/>
        <v>2.5019999999999998</v>
      </c>
      <c r="D5629">
        <v>6241</v>
      </c>
      <c r="E5629">
        <f t="shared" si="526"/>
        <v>0</v>
      </c>
      <c r="F5629">
        <f t="shared" si="524"/>
        <v>0</v>
      </c>
      <c r="G5629">
        <f t="shared" si="528"/>
        <v>0</v>
      </c>
      <c r="H5629">
        <f t="shared" si="527"/>
        <v>8.4117113358992899E-152</v>
      </c>
    </row>
    <row r="5630" spans="1:8">
      <c r="A5630">
        <f t="shared" si="525"/>
        <v>15.610671000000064</v>
      </c>
      <c r="B5630">
        <v>2.4989999999999999E-3</v>
      </c>
      <c r="C5630">
        <f t="shared" si="523"/>
        <v>2.4990000000000001</v>
      </c>
      <c r="D5630">
        <v>6241</v>
      </c>
      <c r="E5630">
        <f t="shared" si="526"/>
        <v>0</v>
      </c>
      <c r="F5630">
        <f t="shared" si="524"/>
        <v>0</v>
      </c>
      <c r="G5630">
        <f t="shared" si="528"/>
        <v>0</v>
      </c>
      <c r="H5630">
        <f t="shared" si="527"/>
        <v>7.1499546355143959E-152</v>
      </c>
    </row>
    <row r="5631" spans="1:8">
      <c r="A5631">
        <f t="shared" si="525"/>
        <v>15.613173000000064</v>
      </c>
      <c r="B5631">
        <v>2.5019999999999999E-3</v>
      </c>
      <c r="C5631">
        <f t="shared" si="523"/>
        <v>2.5019999999999998</v>
      </c>
      <c r="D5631">
        <v>6241</v>
      </c>
      <c r="E5631">
        <f t="shared" si="526"/>
        <v>0</v>
      </c>
      <c r="F5631">
        <f t="shared" si="524"/>
        <v>0</v>
      </c>
      <c r="G5631">
        <f t="shared" si="528"/>
        <v>0</v>
      </c>
      <c r="H5631">
        <f t="shared" si="527"/>
        <v>6.0774614401872361E-152</v>
      </c>
    </row>
    <row r="5632" spans="1:8">
      <c r="A5632">
        <f t="shared" si="525"/>
        <v>15.620066000000064</v>
      </c>
      <c r="B5632">
        <v>6.8929999999999998E-3</v>
      </c>
      <c r="C5632">
        <f t="shared" si="523"/>
        <v>6.8929999999999998</v>
      </c>
      <c r="D5632">
        <v>6241</v>
      </c>
      <c r="E5632">
        <f t="shared" si="526"/>
        <v>0</v>
      </c>
      <c r="F5632">
        <f t="shared" si="524"/>
        <v>0</v>
      </c>
      <c r="G5632">
        <f t="shared" si="528"/>
        <v>0</v>
      </c>
      <c r="H5632">
        <f t="shared" si="527"/>
        <v>5.1658422241591503E-152</v>
      </c>
    </row>
    <row r="5633" spans="1:8">
      <c r="A5633">
        <f t="shared" si="525"/>
        <v>15.622567000000064</v>
      </c>
      <c r="B5633">
        <v>2.5010000000000002E-3</v>
      </c>
      <c r="C5633">
        <f t="shared" si="523"/>
        <v>2.5010000000000003</v>
      </c>
      <c r="D5633">
        <v>6241</v>
      </c>
      <c r="E5633">
        <f t="shared" si="526"/>
        <v>0</v>
      </c>
      <c r="F5633">
        <f t="shared" si="524"/>
        <v>0</v>
      </c>
      <c r="G5633">
        <f t="shared" si="528"/>
        <v>0</v>
      </c>
      <c r="H5633">
        <f t="shared" si="527"/>
        <v>4.3909658905352772E-152</v>
      </c>
    </row>
    <row r="5634" spans="1:8">
      <c r="A5634">
        <f t="shared" si="525"/>
        <v>15.625068000000065</v>
      </c>
      <c r="B5634">
        <v>2.5010000000000002E-3</v>
      </c>
      <c r="C5634">
        <f t="shared" si="523"/>
        <v>2.5010000000000003</v>
      </c>
      <c r="D5634">
        <v>6241</v>
      </c>
      <c r="E5634">
        <f t="shared" si="526"/>
        <v>0</v>
      </c>
      <c r="F5634">
        <f t="shared" si="524"/>
        <v>0</v>
      </c>
      <c r="G5634">
        <f t="shared" si="528"/>
        <v>0</v>
      </c>
      <c r="H5634">
        <f t="shared" si="527"/>
        <v>3.7323210069549856E-152</v>
      </c>
    </row>
    <row r="5635" spans="1:8">
      <c r="A5635">
        <f t="shared" si="525"/>
        <v>15.627568000000064</v>
      </c>
      <c r="B5635">
        <v>2.5000000000000001E-3</v>
      </c>
      <c r="C5635">
        <f t="shared" ref="C5635:C5698" si="529">1000*B5635</f>
        <v>2.5</v>
      </c>
      <c r="D5635">
        <v>6241</v>
      </c>
      <c r="E5635">
        <f t="shared" si="526"/>
        <v>0</v>
      </c>
      <c r="F5635">
        <f t="shared" ref="F5635:F5698" si="530">E5635/C5635</f>
        <v>0</v>
      </c>
      <c r="G5635">
        <f t="shared" si="528"/>
        <v>0</v>
      </c>
      <c r="H5635">
        <f t="shared" si="527"/>
        <v>3.1724728559117378E-152</v>
      </c>
    </row>
    <row r="5636" spans="1:8">
      <c r="A5636">
        <f t="shared" ref="A5636:A5699" si="531">A5635+B5636</f>
        <v>15.630069000000065</v>
      </c>
      <c r="B5636">
        <v>2.5010000000000002E-3</v>
      </c>
      <c r="C5636">
        <f t="shared" si="529"/>
        <v>2.5010000000000003</v>
      </c>
      <c r="D5636">
        <v>6241</v>
      </c>
      <c r="E5636">
        <f t="shared" ref="E5636:E5699" si="532">D5636-D5635</f>
        <v>0</v>
      </c>
      <c r="F5636">
        <f t="shared" si="530"/>
        <v>0</v>
      </c>
      <c r="G5636">
        <f t="shared" si="528"/>
        <v>0</v>
      </c>
      <c r="H5636">
        <f t="shared" ref="H5636:H5699" si="533">(1-$I$1)*H5635+$I$1*F5636</f>
        <v>2.6966019275249771E-152</v>
      </c>
    </row>
    <row r="5637" spans="1:8">
      <c r="A5637">
        <f t="shared" si="531"/>
        <v>15.632570000000065</v>
      </c>
      <c r="B5637">
        <v>2.5010000000000002E-3</v>
      </c>
      <c r="C5637">
        <f t="shared" si="529"/>
        <v>2.5010000000000003</v>
      </c>
      <c r="D5637">
        <v>6241</v>
      </c>
      <c r="E5637">
        <f t="shared" si="532"/>
        <v>0</v>
      </c>
      <c r="F5637">
        <f t="shared" si="530"/>
        <v>0</v>
      </c>
      <c r="G5637">
        <f t="shared" si="528"/>
        <v>0</v>
      </c>
      <c r="H5637">
        <f t="shared" si="533"/>
        <v>2.2921116383962304E-152</v>
      </c>
    </row>
    <row r="5638" spans="1:8">
      <c r="A5638">
        <f t="shared" si="531"/>
        <v>15.635072000000065</v>
      </c>
      <c r="B5638">
        <v>2.5019999999999999E-3</v>
      </c>
      <c r="C5638">
        <f t="shared" si="529"/>
        <v>2.5019999999999998</v>
      </c>
      <c r="D5638">
        <v>6241</v>
      </c>
      <c r="E5638">
        <f t="shared" si="532"/>
        <v>0</v>
      </c>
      <c r="F5638">
        <f t="shared" si="530"/>
        <v>0</v>
      </c>
      <c r="G5638">
        <f t="shared" si="528"/>
        <v>0</v>
      </c>
      <c r="H5638">
        <f t="shared" si="533"/>
        <v>1.9482948926367956E-152</v>
      </c>
    </row>
    <row r="5639" spans="1:8">
      <c r="A5639">
        <f t="shared" si="531"/>
        <v>15.637572000000064</v>
      </c>
      <c r="B5639">
        <v>2.5000000000000001E-3</v>
      </c>
      <c r="C5639">
        <f t="shared" si="529"/>
        <v>2.5</v>
      </c>
      <c r="D5639">
        <v>6241</v>
      </c>
      <c r="E5639">
        <f t="shared" si="532"/>
        <v>0</v>
      </c>
      <c r="F5639">
        <f t="shared" si="530"/>
        <v>0</v>
      </c>
      <c r="G5639">
        <f t="shared" si="528"/>
        <v>0</v>
      </c>
      <c r="H5639">
        <f t="shared" si="533"/>
        <v>1.6560506587412762E-152</v>
      </c>
    </row>
    <row r="5640" spans="1:8">
      <c r="A5640">
        <f t="shared" si="531"/>
        <v>15.640073000000065</v>
      </c>
      <c r="B5640">
        <v>2.5010000000000002E-3</v>
      </c>
      <c r="C5640">
        <f t="shared" si="529"/>
        <v>2.5010000000000003</v>
      </c>
      <c r="D5640">
        <v>6241</v>
      </c>
      <c r="E5640">
        <f t="shared" si="532"/>
        <v>0</v>
      </c>
      <c r="F5640">
        <f t="shared" si="530"/>
        <v>0</v>
      </c>
      <c r="G5640">
        <f t="shared" si="528"/>
        <v>0</v>
      </c>
      <c r="H5640">
        <f t="shared" si="533"/>
        <v>1.4076430599300847E-152</v>
      </c>
    </row>
    <row r="5641" spans="1:8">
      <c r="A5641">
        <f t="shared" si="531"/>
        <v>15.642574000000065</v>
      </c>
      <c r="B5641">
        <v>2.5010000000000002E-3</v>
      </c>
      <c r="C5641">
        <f t="shared" si="529"/>
        <v>2.5010000000000003</v>
      </c>
      <c r="D5641">
        <v>6241</v>
      </c>
      <c r="E5641">
        <f t="shared" si="532"/>
        <v>0</v>
      </c>
      <c r="F5641">
        <f t="shared" si="530"/>
        <v>0</v>
      </c>
      <c r="G5641">
        <f t="shared" si="528"/>
        <v>0</v>
      </c>
      <c r="H5641">
        <f t="shared" si="533"/>
        <v>1.1964966009405719E-152</v>
      </c>
    </row>
    <row r="5642" spans="1:8">
      <c r="A5642">
        <f t="shared" si="531"/>
        <v>15.645076000000065</v>
      </c>
      <c r="B5642">
        <v>2.5019999999999999E-3</v>
      </c>
      <c r="C5642">
        <f t="shared" si="529"/>
        <v>2.5019999999999998</v>
      </c>
      <c r="D5642">
        <v>6241</v>
      </c>
      <c r="E5642">
        <f t="shared" si="532"/>
        <v>0</v>
      </c>
      <c r="F5642">
        <f t="shared" si="530"/>
        <v>0</v>
      </c>
      <c r="G5642">
        <f t="shared" ref="G5642:G5705" si="534">AVERAGE(F5635:F5649)</f>
        <v>0</v>
      </c>
      <c r="H5642">
        <f t="shared" si="533"/>
        <v>1.017022110799486E-152</v>
      </c>
    </row>
    <row r="5643" spans="1:8">
      <c r="A5643">
        <f t="shared" si="531"/>
        <v>15.647576000000065</v>
      </c>
      <c r="B5643">
        <v>2.5000000000000001E-3</v>
      </c>
      <c r="C5643">
        <f t="shared" si="529"/>
        <v>2.5</v>
      </c>
      <c r="D5643">
        <v>6241</v>
      </c>
      <c r="E5643">
        <f t="shared" si="532"/>
        <v>0</v>
      </c>
      <c r="F5643">
        <f t="shared" si="530"/>
        <v>0</v>
      </c>
      <c r="G5643">
        <f t="shared" si="534"/>
        <v>0</v>
      </c>
      <c r="H5643">
        <f t="shared" si="533"/>
        <v>8.6446879417956302E-153</v>
      </c>
    </row>
    <row r="5644" spans="1:8">
      <c r="A5644">
        <f t="shared" si="531"/>
        <v>15.650077000000065</v>
      </c>
      <c r="B5644">
        <v>2.5010000000000002E-3</v>
      </c>
      <c r="C5644">
        <f t="shared" si="529"/>
        <v>2.5010000000000003</v>
      </c>
      <c r="D5644">
        <v>6241</v>
      </c>
      <c r="E5644">
        <f t="shared" si="532"/>
        <v>0</v>
      </c>
      <c r="F5644">
        <f t="shared" si="530"/>
        <v>0</v>
      </c>
      <c r="G5644">
        <f t="shared" si="534"/>
        <v>0</v>
      </c>
      <c r="H5644">
        <f t="shared" si="533"/>
        <v>7.3479847505262852E-153</v>
      </c>
    </row>
    <row r="5645" spans="1:8">
      <c r="A5645">
        <f t="shared" si="531"/>
        <v>15.652579000000065</v>
      </c>
      <c r="B5645">
        <v>2.5019999999999999E-3</v>
      </c>
      <c r="C5645">
        <f t="shared" si="529"/>
        <v>2.5019999999999998</v>
      </c>
      <c r="D5645">
        <v>6241</v>
      </c>
      <c r="E5645">
        <f t="shared" si="532"/>
        <v>0</v>
      </c>
      <c r="F5645">
        <f t="shared" si="530"/>
        <v>0</v>
      </c>
      <c r="G5645">
        <f t="shared" si="534"/>
        <v>0</v>
      </c>
      <c r="H5645">
        <f t="shared" si="533"/>
        <v>6.2457870379473422E-153</v>
      </c>
    </row>
    <row r="5646" spans="1:8">
      <c r="A5646">
        <f t="shared" si="531"/>
        <v>15.655080000000066</v>
      </c>
      <c r="B5646">
        <v>2.5010000000000002E-3</v>
      </c>
      <c r="C5646">
        <f t="shared" si="529"/>
        <v>2.5010000000000003</v>
      </c>
      <c r="D5646">
        <v>6241</v>
      </c>
      <c r="E5646">
        <f t="shared" si="532"/>
        <v>0</v>
      </c>
      <c r="F5646">
        <f t="shared" si="530"/>
        <v>0</v>
      </c>
      <c r="G5646">
        <f t="shared" si="534"/>
        <v>0</v>
      </c>
      <c r="H5646">
        <f t="shared" si="533"/>
        <v>5.3089189822552403E-153</v>
      </c>
    </row>
    <row r="5647" spans="1:8">
      <c r="A5647">
        <f t="shared" si="531"/>
        <v>15.657585000000065</v>
      </c>
      <c r="B5647">
        <v>2.5049999999999998E-3</v>
      </c>
      <c r="C5647">
        <f t="shared" si="529"/>
        <v>2.5049999999999999</v>
      </c>
      <c r="D5647">
        <v>6241</v>
      </c>
      <c r="E5647">
        <f t="shared" si="532"/>
        <v>0</v>
      </c>
      <c r="F5647">
        <f t="shared" si="530"/>
        <v>0</v>
      </c>
      <c r="G5647">
        <f t="shared" si="534"/>
        <v>0</v>
      </c>
      <c r="H5647">
        <f t="shared" si="533"/>
        <v>4.5125811349169543E-153</v>
      </c>
    </row>
    <row r="5648" spans="1:8">
      <c r="A5648">
        <f t="shared" si="531"/>
        <v>15.664476000000064</v>
      </c>
      <c r="B5648">
        <v>6.8910000000000004E-3</v>
      </c>
      <c r="C5648">
        <f t="shared" si="529"/>
        <v>6.891</v>
      </c>
      <c r="D5648">
        <v>6241</v>
      </c>
      <c r="E5648">
        <f t="shared" si="532"/>
        <v>0</v>
      </c>
      <c r="F5648">
        <f t="shared" si="530"/>
        <v>0</v>
      </c>
      <c r="G5648">
        <f t="shared" si="534"/>
        <v>0</v>
      </c>
      <c r="H5648">
        <f t="shared" si="533"/>
        <v>3.8356939646794111E-153</v>
      </c>
    </row>
    <row r="5649" spans="1:8">
      <c r="A5649">
        <f t="shared" si="531"/>
        <v>15.666979000000065</v>
      </c>
      <c r="B5649">
        <v>2.503E-3</v>
      </c>
      <c r="C5649">
        <f t="shared" si="529"/>
        <v>2.5030000000000001</v>
      </c>
      <c r="D5649">
        <v>6241</v>
      </c>
      <c r="E5649">
        <f t="shared" si="532"/>
        <v>0</v>
      </c>
      <c r="F5649">
        <f t="shared" si="530"/>
        <v>0</v>
      </c>
      <c r="G5649">
        <f t="shared" si="534"/>
        <v>0</v>
      </c>
      <c r="H5649">
        <f t="shared" si="533"/>
        <v>3.2603398699774993E-153</v>
      </c>
    </row>
    <row r="5650" spans="1:8">
      <c r="A5650">
        <f t="shared" si="531"/>
        <v>15.669480000000066</v>
      </c>
      <c r="B5650">
        <v>2.5010000000000002E-3</v>
      </c>
      <c r="C5650">
        <f t="shared" si="529"/>
        <v>2.5010000000000003</v>
      </c>
      <c r="D5650">
        <v>6241</v>
      </c>
      <c r="E5650">
        <f t="shared" si="532"/>
        <v>0</v>
      </c>
      <c r="F5650">
        <f t="shared" si="530"/>
        <v>0</v>
      </c>
      <c r="G5650">
        <f t="shared" si="534"/>
        <v>0</v>
      </c>
      <c r="H5650">
        <f t="shared" si="533"/>
        <v>2.7712888894808741E-153</v>
      </c>
    </row>
    <row r="5651" spans="1:8">
      <c r="A5651">
        <f t="shared" si="531"/>
        <v>15.671981000000066</v>
      </c>
      <c r="B5651">
        <v>2.5010000000000002E-3</v>
      </c>
      <c r="C5651">
        <f t="shared" si="529"/>
        <v>2.5010000000000003</v>
      </c>
      <c r="D5651">
        <v>6241</v>
      </c>
      <c r="E5651">
        <f t="shared" si="532"/>
        <v>0</v>
      </c>
      <c r="F5651">
        <f t="shared" si="530"/>
        <v>0</v>
      </c>
      <c r="G5651">
        <f t="shared" si="534"/>
        <v>0</v>
      </c>
      <c r="H5651">
        <f t="shared" si="533"/>
        <v>2.3555955560587428E-153</v>
      </c>
    </row>
    <row r="5652" spans="1:8">
      <c r="A5652">
        <f t="shared" si="531"/>
        <v>15.674481000000066</v>
      </c>
      <c r="B5652">
        <v>2.5000000000000001E-3</v>
      </c>
      <c r="C5652">
        <f t="shared" si="529"/>
        <v>2.5</v>
      </c>
      <c r="D5652">
        <v>6241</v>
      </c>
      <c r="E5652">
        <f t="shared" si="532"/>
        <v>0</v>
      </c>
      <c r="F5652">
        <f t="shared" si="530"/>
        <v>0</v>
      </c>
      <c r="G5652">
        <f t="shared" si="534"/>
        <v>0</v>
      </c>
      <c r="H5652">
        <f t="shared" si="533"/>
        <v>2.0022562226499314E-153</v>
      </c>
    </row>
    <row r="5653" spans="1:8">
      <c r="A5653">
        <f t="shared" si="531"/>
        <v>15.676983000000066</v>
      </c>
      <c r="B5653">
        <v>2.5019999999999999E-3</v>
      </c>
      <c r="C5653">
        <f t="shared" si="529"/>
        <v>2.5019999999999998</v>
      </c>
      <c r="D5653">
        <v>6241</v>
      </c>
      <c r="E5653">
        <f t="shared" si="532"/>
        <v>0</v>
      </c>
      <c r="F5653">
        <f t="shared" si="530"/>
        <v>0</v>
      </c>
      <c r="G5653">
        <f t="shared" si="534"/>
        <v>0</v>
      </c>
      <c r="H5653">
        <f t="shared" si="533"/>
        <v>1.7019177892524417E-153</v>
      </c>
    </row>
    <row r="5654" spans="1:8">
      <c r="A5654">
        <f t="shared" si="531"/>
        <v>15.679484000000066</v>
      </c>
      <c r="B5654">
        <v>2.5010000000000002E-3</v>
      </c>
      <c r="C5654">
        <f t="shared" si="529"/>
        <v>2.5010000000000003</v>
      </c>
      <c r="D5654">
        <v>6241</v>
      </c>
      <c r="E5654">
        <f t="shared" si="532"/>
        <v>0</v>
      </c>
      <c r="F5654">
        <f t="shared" si="530"/>
        <v>0</v>
      </c>
      <c r="G5654">
        <f t="shared" si="534"/>
        <v>0</v>
      </c>
      <c r="H5654">
        <f t="shared" si="533"/>
        <v>1.4466301208645756E-153</v>
      </c>
    </row>
    <row r="5655" spans="1:8">
      <c r="A5655">
        <f t="shared" si="531"/>
        <v>15.681986000000066</v>
      </c>
      <c r="B5655">
        <v>2.5019999999999999E-3</v>
      </c>
      <c r="C5655">
        <f t="shared" si="529"/>
        <v>2.5019999999999998</v>
      </c>
      <c r="D5655">
        <v>6241</v>
      </c>
      <c r="E5655">
        <f t="shared" si="532"/>
        <v>0</v>
      </c>
      <c r="F5655">
        <f t="shared" si="530"/>
        <v>0</v>
      </c>
      <c r="G5655">
        <f t="shared" si="534"/>
        <v>0</v>
      </c>
      <c r="H5655">
        <f t="shared" si="533"/>
        <v>1.2296356027348892E-153</v>
      </c>
    </row>
    <row r="5656" spans="1:8">
      <c r="A5656">
        <f t="shared" si="531"/>
        <v>15.684485000000066</v>
      </c>
      <c r="B5656">
        <v>2.4989999999999999E-3</v>
      </c>
      <c r="C5656">
        <f t="shared" si="529"/>
        <v>2.4990000000000001</v>
      </c>
      <c r="D5656">
        <v>6241</v>
      </c>
      <c r="E5656">
        <f t="shared" si="532"/>
        <v>0</v>
      </c>
      <c r="F5656">
        <f t="shared" si="530"/>
        <v>0</v>
      </c>
      <c r="G5656">
        <f t="shared" si="534"/>
        <v>0</v>
      </c>
      <c r="H5656">
        <f t="shared" si="533"/>
        <v>1.0451902623246558E-153</v>
      </c>
    </row>
    <row r="5657" spans="1:8">
      <c r="A5657">
        <f t="shared" si="531"/>
        <v>15.686987000000066</v>
      </c>
      <c r="B5657">
        <v>2.5019999999999999E-3</v>
      </c>
      <c r="C5657">
        <f t="shared" si="529"/>
        <v>2.5019999999999998</v>
      </c>
      <c r="D5657">
        <v>6241</v>
      </c>
      <c r="E5657">
        <f t="shared" si="532"/>
        <v>0</v>
      </c>
      <c r="F5657">
        <f t="shared" si="530"/>
        <v>0</v>
      </c>
      <c r="G5657">
        <f t="shared" si="534"/>
        <v>0</v>
      </c>
      <c r="H5657">
        <f t="shared" si="533"/>
        <v>8.8841172297595749E-154</v>
      </c>
    </row>
    <row r="5658" spans="1:8">
      <c r="A5658">
        <f t="shared" si="531"/>
        <v>15.689488000000066</v>
      </c>
      <c r="B5658">
        <v>2.5010000000000002E-3</v>
      </c>
      <c r="C5658">
        <f t="shared" si="529"/>
        <v>2.5010000000000003</v>
      </c>
      <c r="D5658">
        <v>6241</v>
      </c>
      <c r="E5658">
        <f t="shared" si="532"/>
        <v>0</v>
      </c>
      <c r="F5658">
        <f t="shared" si="530"/>
        <v>0</v>
      </c>
      <c r="G5658">
        <f t="shared" si="534"/>
        <v>0</v>
      </c>
      <c r="H5658">
        <f t="shared" si="533"/>
        <v>7.5514996452956379E-154</v>
      </c>
    </row>
    <row r="5659" spans="1:8">
      <c r="A5659">
        <f t="shared" si="531"/>
        <v>15.691989000000067</v>
      </c>
      <c r="B5659">
        <v>2.5010000000000002E-3</v>
      </c>
      <c r="C5659">
        <f t="shared" si="529"/>
        <v>2.5010000000000003</v>
      </c>
      <c r="D5659">
        <v>6241</v>
      </c>
      <c r="E5659">
        <f t="shared" si="532"/>
        <v>0</v>
      </c>
      <c r="F5659">
        <f t="shared" si="530"/>
        <v>0</v>
      </c>
      <c r="G5659">
        <f t="shared" si="534"/>
        <v>0</v>
      </c>
      <c r="H5659">
        <f t="shared" si="533"/>
        <v>6.4187746985012923E-154</v>
      </c>
    </row>
    <row r="5660" spans="1:8">
      <c r="A5660">
        <f t="shared" si="531"/>
        <v>15.694489000000067</v>
      </c>
      <c r="B5660">
        <v>2.5000000000000001E-3</v>
      </c>
      <c r="C5660">
        <f t="shared" si="529"/>
        <v>2.5</v>
      </c>
      <c r="D5660">
        <v>6241</v>
      </c>
      <c r="E5660">
        <f t="shared" si="532"/>
        <v>0</v>
      </c>
      <c r="F5660">
        <f t="shared" si="530"/>
        <v>0</v>
      </c>
      <c r="G5660">
        <f t="shared" si="534"/>
        <v>0</v>
      </c>
      <c r="H5660">
        <f t="shared" si="533"/>
        <v>5.4559584937260982E-154</v>
      </c>
    </row>
    <row r="5661" spans="1:8">
      <c r="A5661">
        <f t="shared" si="531"/>
        <v>15.696990000000067</v>
      </c>
      <c r="B5661">
        <v>2.5010000000000002E-3</v>
      </c>
      <c r="C5661">
        <f t="shared" si="529"/>
        <v>2.5010000000000003</v>
      </c>
      <c r="D5661">
        <v>6241</v>
      </c>
      <c r="E5661">
        <f t="shared" si="532"/>
        <v>0</v>
      </c>
      <c r="F5661">
        <f t="shared" si="530"/>
        <v>0</v>
      </c>
      <c r="G5661">
        <f t="shared" si="534"/>
        <v>0</v>
      </c>
      <c r="H5661">
        <f t="shared" si="533"/>
        <v>4.6375647196671834E-154</v>
      </c>
    </row>
    <row r="5662" spans="1:8">
      <c r="A5662">
        <f t="shared" si="531"/>
        <v>15.699490000000067</v>
      </c>
      <c r="B5662">
        <v>2.5000000000000001E-3</v>
      </c>
      <c r="C5662">
        <f t="shared" si="529"/>
        <v>2.5</v>
      </c>
      <c r="D5662">
        <v>6241</v>
      </c>
      <c r="E5662">
        <f t="shared" si="532"/>
        <v>0</v>
      </c>
      <c r="F5662">
        <f t="shared" si="530"/>
        <v>0</v>
      </c>
      <c r="G5662">
        <f t="shared" si="534"/>
        <v>0</v>
      </c>
      <c r="H5662">
        <f t="shared" si="533"/>
        <v>3.9419300117171057E-154</v>
      </c>
    </row>
    <row r="5663" spans="1:8">
      <c r="A5663">
        <f t="shared" si="531"/>
        <v>15.701992000000066</v>
      </c>
      <c r="B5663">
        <v>2.5019999999999999E-3</v>
      </c>
      <c r="C5663">
        <f t="shared" si="529"/>
        <v>2.5019999999999998</v>
      </c>
      <c r="D5663">
        <v>6241</v>
      </c>
      <c r="E5663">
        <f t="shared" si="532"/>
        <v>0</v>
      </c>
      <c r="F5663">
        <f t="shared" si="530"/>
        <v>0</v>
      </c>
      <c r="G5663">
        <f t="shared" si="534"/>
        <v>0</v>
      </c>
      <c r="H5663">
        <f t="shared" si="533"/>
        <v>3.3506405099595396E-154</v>
      </c>
    </row>
    <row r="5664" spans="1:8">
      <c r="A5664">
        <f t="shared" si="531"/>
        <v>15.708898000000067</v>
      </c>
      <c r="B5664">
        <v>6.9059999999999998E-3</v>
      </c>
      <c r="C5664">
        <f t="shared" si="529"/>
        <v>6.9059999999999997</v>
      </c>
      <c r="D5664">
        <v>6241</v>
      </c>
      <c r="E5664">
        <f t="shared" si="532"/>
        <v>0</v>
      </c>
      <c r="F5664">
        <f t="shared" si="530"/>
        <v>0</v>
      </c>
      <c r="G5664">
        <f t="shared" si="534"/>
        <v>0</v>
      </c>
      <c r="H5664">
        <f t="shared" si="533"/>
        <v>2.8480444334656086E-154</v>
      </c>
    </row>
    <row r="5665" spans="1:8">
      <c r="A5665">
        <f t="shared" si="531"/>
        <v>15.711397000000067</v>
      </c>
      <c r="B5665">
        <v>2.4989999999999999E-3</v>
      </c>
      <c r="C5665">
        <f t="shared" si="529"/>
        <v>2.4990000000000001</v>
      </c>
      <c r="D5665">
        <v>6241</v>
      </c>
      <c r="E5665">
        <f t="shared" si="532"/>
        <v>0</v>
      </c>
      <c r="F5665">
        <f t="shared" si="530"/>
        <v>0</v>
      </c>
      <c r="G5665">
        <f t="shared" si="534"/>
        <v>0</v>
      </c>
      <c r="H5665">
        <f t="shared" si="533"/>
        <v>2.4208377684457671E-154</v>
      </c>
    </row>
    <row r="5666" spans="1:8">
      <c r="A5666">
        <f t="shared" si="531"/>
        <v>15.713899000000067</v>
      </c>
      <c r="B5666">
        <v>2.5019999999999999E-3</v>
      </c>
      <c r="C5666">
        <f t="shared" si="529"/>
        <v>2.5019999999999998</v>
      </c>
      <c r="D5666">
        <v>6241</v>
      </c>
      <c r="E5666">
        <f t="shared" si="532"/>
        <v>0</v>
      </c>
      <c r="F5666">
        <f t="shared" si="530"/>
        <v>0</v>
      </c>
      <c r="G5666">
        <f t="shared" si="534"/>
        <v>0</v>
      </c>
      <c r="H5666">
        <f t="shared" si="533"/>
        <v>2.057712103178902E-154</v>
      </c>
    </row>
    <row r="5667" spans="1:8">
      <c r="A5667">
        <f t="shared" si="531"/>
        <v>15.716399000000067</v>
      </c>
      <c r="B5667">
        <v>2.5000000000000001E-3</v>
      </c>
      <c r="C5667">
        <f t="shared" si="529"/>
        <v>2.5</v>
      </c>
      <c r="D5667">
        <v>6241</v>
      </c>
      <c r="E5667">
        <f t="shared" si="532"/>
        <v>0</v>
      </c>
      <c r="F5667">
        <f t="shared" si="530"/>
        <v>0</v>
      </c>
      <c r="G5667">
        <f t="shared" si="534"/>
        <v>0</v>
      </c>
      <c r="H5667">
        <f t="shared" si="533"/>
        <v>1.7490552877020666E-154</v>
      </c>
    </row>
    <row r="5668" spans="1:8">
      <c r="A5668">
        <f t="shared" si="531"/>
        <v>15.718899000000066</v>
      </c>
      <c r="B5668">
        <v>2.5000000000000001E-3</v>
      </c>
      <c r="C5668">
        <f t="shared" si="529"/>
        <v>2.5</v>
      </c>
      <c r="D5668">
        <v>6241</v>
      </c>
      <c r="E5668">
        <f t="shared" si="532"/>
        <v>0</v>
      </c>
      <c r="F5668">
        <f t="shared" si="530"/>
        <v>0</v>
      </c>
      <c r="G5668">
        <f t="shared" si="534"/>
        <v>0</v>
      </c>
      <c r="H5668">
        <f t="shared" si="533"/>
        <v>1.4866969945467567E-154</v>
      </c>
    </row>
    <row r="5669" spans="1:8">
      <c r="A5669">
        <f t="shared" si="531"/>
        <v>15.721400000000067</v>
      </c>
      <c r="B5669">
        <v>2.5010000000000002E-3</v>
      </c>
      <c r="C5669">
        <f t="shared" si="529"/>
        <v>2.5010000000000003</v>
      </c>
      <c r="D5669">
        <v>6241</v>
      </c>
      <c r="E5669">
        <f t="shared" si="532"/>
        <v>0</v>
      </c>
      <c r="F5669">
        <f t="shared" si="530"/>
        <v>0</v>
      </c>
      <c r="G5669">
        <f t="shared" si="534"/>
        <v>0</v>
      </c>
      <c r="H5669">
        <f t="shared" si="533"/>
        <v>1.2636924453647432E-154</v>
      </c>
    </row>
    <row r="5670" spans="1:8">
      <c r="A5670">
        <f t="shared" si="531"/>
        <v>15.723901000000067</v>
      </c>
      <c r="B5670">
        <v>2.5010000000000002E-3</v>
      </c>
      <c r="C5670">
        <f t="shared" si="529"/>
        <v>2.5010000000000003</v>
      </c>
      <c r="D5670">
        <v>6241</v>
      </c>
      <c r="E5670">
        <f t="shared" si="532"/>
        <v>0</v>
      </c>
      <c r="F5670">
        <f t="shared" si="530"/>
        <v>0</v>
      </c>
      <c r="G5670">
        <f t="shared" si="534"/>
        <v>0</v>
      </c>
      <c r="H5670">
        <f t="shared" si="533"/>
        <v>1.0741385785600316E-154</v>
      </c>
    </row>
    <row r="5671" spans="1:8">
      <c r="A5671">
        <f t="shared" si="531"/>
        <v>15.726402000000068</v>
      </c>
      <c r="B5671">
        <v>2.5010000000000002E-3</v>
      </c>
      <c r="C5671">
        <f t="shared" si="529"/>
        <v>2.5010000000000003</v>
      </c>
      <c r="D5671">
        <v>6241</v>
      </c>
      <c r="E5671">
        <f t="shared" si="532"/>
        <v>0</v>
      </c>
      <c r="F5671">
        <f t="shared" si="530"/>
        <v>0</v>
      </c>
      <c r="G5671">
        <f t="shared" si="534"/>
        <v>0</v>
      </c>
      <c r="H5671">
        <f t="shared" si="533"/>
        <v>9.1301779177602694E-155</v>
      </c>
    </row>
    <row r="5672" spans="1:8">
      <c r="A5672">
        <f t="shared" si="531"/>
        <v>15.728902000000067</v>
      </c>
      <c r="B5672">
        <v>2.5000000000000001E-3</v>
      </c>
      <c r="C5672">
        <f t="shared" si="529"/>
        <v>2.5</v>
      </c>
      <c r="D5672">
        <v>6241</v>
      </c>
      <c r="E5672">
        <f t="shared" si="532"/>
        <v>0</v>
      </c>
      <c r="F5672">
        <f t="shared" si="530"/>
        <v>0</v>
      </c>
      <c r="G5672">
        <f t="shared" si="534"/>
        <v>0</v>
      </c>
      <c r="H5672">
        <f t="shared" si="533"/>
        <v>7.7606512300962294E-155</v>
      </c>
    </row>
    <row r="5673" spans="1:8">
      <c r="A5673">
        <f t="shared" si="531"/>
        <v>15.731409000000067</v>
      </c>
      <c r="B5673">
        <v>2.5070000000000001E-3</v>
      </c>
      <c r="C5673">
        <f t="shared" si="529"/>
        <v>2.5070000000000001</v>
      </c>
      <c r="D5673">
        <v>6241</v>
      </c>
      <c r="E5673">
        <f t="shared" si="532"/>
        <v>0</v>
      </c>
      <c r="F5673">
        <f t="shared" si="530"/>
        <v>0</v>
      </c>
      <c r="G5673">
        <f t="shared" si="534"/>
        <v>0</v>
      </c>
      <c r="H5673">
        <f t="shared" si="533"/>
        <v>6.5965535455817948E-155</v>
      </c>
    </row>
    <row r="5674" spans="1:8">
      <c r="A5674">
        <f t="shared" si="531"/>
        <v>15.733905000000068</v>
      </c>
      <c r="B5674">
        <v>2.496E-3</v>
      </c>
      <c r="C5674">
        <f t="shared" si="529"/>
        <v>2.496</v>
      </c>
      <c r="D5674">
        <v>6241</v>
      </c>
      <c r="E5674">
        <f t="shared" si="532"/>
        <v>0</v>
      </c>
      <c r="F5674">
        <f t="shared" si="530"/>
        <v>0</v>
      </c>
      <c r="G5674">
        <f t="shared" si="534"/>
        <v>0</v>
      </c>
      <c r="H5674">
        <f t="shared" si="533"/>
        <v>5.6070705137445258E-155</v>
      </c>
    </row>
    <row r="5675" spans="1:8">
      <c r="A5675">
        <f t="shared" si="531"/>
        <v>15.736405000000067</v>
      </c>
      <c r="B5675">
        <v>2.5000000000000001E-3</v>
      </c>
      <c r="C5675">
        <f t="shared" si="529"/>
        <v>2.5</v>
      </c>
      <c r="D5675">
        <v>6241</v>
      </c>
      <c r="E5675">
        <f t="shared" si="532"/>
        <v>0</v>
      </c>
      <c r="F5675">
        <f t="shared" si="530"/>
        <v>0</v>
      </c>
      <c r="G5675">
        <f t="shared" si="534"/>
        <v>0</v>
      </c>
      <c r="H5675">
        <f t="shared" si="533"/>
        <v>4.7660099366828465E-155</v>
      </c>
    </row>
    <row r="5676" spans="1:8">
      <c r="A5676">
        <f t="shared" si="531"/>
        <v>15.738906000000068</v>
      </c>
      <c r="B5676">
        <v>2.5010000000000002E-3</v>
      </c>
      <c r="C5676">
        <f t="shared" si="529"/>
        <v>2.5010000000000003</v>
      </c>
      <c r="D5676">
        <v>6241</v>
      </c>
      <c r="E5676">
        <f t="shared" si="532"/>
        <v>0</v>
      </c>
      <c r="F5676">
        <f t="shared" si="530"/>
        <v>0</v>
      </c>
      <c r="G5676">
        <f t="shared" si="534"/>
        <v>0</v>
      </c>
      <c r="H5676">
        <f t="shared" si="533"/>
        <v>4.0511084461804191E-155</v>
      </c>
    </row>
    <row r="5677" spans="1:8">
      <c r="A5677">
        <f t="shared" si="531"/>
        <v>15.741408000000067</v>
      </c>
      <c r="B5677">
        <v>2.5019999999999999E-3</v>
      </c>
      <c r="C5677">
        <f t="shared" si="529"/>
        <v>2.5019999999999998</v>
      </c>
      <c r="D5677">
        <v>6241</v>
      </c>
      <c r="E5677">
        <f t="shared" si="532"/>
        <v>0</v>
      </c>
      <c r="F5677">
        <f t="shared" si="530"/>
        <v>0</v>
      </c>
      <c r="G5677">
        <f t="shared" si="534"/>
        <v>0</v>
      </c>
      <c r="H5677">
        <f t="shared" si="533"/>
        <v>3.4434421792533562E-155</v>
      </c>
    </row>
    <row r="5678" spans="1:8">
      <c r="A5678">
        <f t="shared" si="531"/>
        <v>15.743909000000068</v>
      </c>
      <c r="B5678">
        <v>2.5010000000000002E-3</v>
      </c>
      <c r="C5678">
        <f t="shared" si="529"/>
        <v>2.5010000000000003</v>
      </c>
      <c r="D5678">
        <v>6241</v>
      </c>
      <c r="E5678">
        <f t="shared" si="532"/>
        <v>0</v>
      </c>
      <c r="F5678">
        <f t="shared" si="530"/>
        <v>0</v>
      </c>
      <c r="G5678">
        <f t="shared" si="534"/>
        <v>0</v>
      </c>
      <c r="H5678">
        <f t="shared" si="533"/>
        <v>2.9269258523653527E-155</v>
      </c>
    </row>
    <row r="5679" spans="1:8">
      <c r="A5679">
        <f t="shared" si="531"/>
        <v>15.746410000000068</v>
      </c>
      <c r="B5679">
        <v>2.5010000000000002E-3</v>
      </c>
      <c r="C5679">
        <f t="shared" si="529"/>
        <v>2.5010000000000003</v>
      </c>
      <c r="D5679">
        <v>6241</v>
      </c>
      <c r="E5679">
        <f t="shared" si="532"/>
        <v>0</v>
      </c>
      <c r="F5679">
        <f t="shared" si="530"/>
        <v>0</v>
      </c>
      <c r="G5679">
        <f t="shared" si="534"/>
        <v>0</v>
      </c>
      <c r="H5679">
        <f t="shared" si="533"/>
        <v>2.4878869745105497E-155</v>
      </c>
    </row>
    <row r="5680" spans="1:8">
      <c r="A5680">
        <f t="shared" si="531"/>
        <v>15.753295000000069</v>
      </c>
      <c r="B5680">
        <v>6.8849999999999996E-3</v>
      </c>
      <c r="C5680">
        <f t="shared" si="529"/>
        <v>6.8849999999999998</v>
      </c>
      <c r="D5680">
        <v>6241</v>
      </c>
      <c r="E5680">
        <f t="shared" si="532"/>
        <v>0</v>
      </c>
      <c r="F5680">
        <f t="shared" si="530"/>
        <v>0</v>
      </c>
      <c r="G5680">
        <f t="shared" si="534"/>
        <v>0</v>
      </c>
      <c r="H5680">
        <f t="shared" si="533"/>
        <v>2.1147039283339674E-155</v>
      </c>
    </row>
    <row r="5681" spans="1:8">
      <c r="A5681">
        <f t="shared" si="531"/>
        <v>15.75579800000007</v>
      </c>
      <c r="B5681">
        <v>2.503E-3</v>
      </c>
      <c r="C5681">
        <f t="shared" si="529"/>
        <v>2.5030000000000001</v>
      </c>
      <c r="D5681">
        <v>6241</v>
      </c>
      <c r="E5681">
        <f t="shared" si="532"/>
        <v>0</v>
      </c>
      <c r="F5681">
        <f t="shared" si="530"/>
        <v>0</v>
      </c>
      <c r="G5681">
        <f t="shared" si="534"/>
        <v>0</v>
      </c>
      <c r="H5681">
        <f t="shared" si="533"/>
        <v>1.7974983390838721E-155</v>
      </c>
    </row>
    <row r="5682" spans="1:8">
      <c r="A5682">
        <f t="shared" si="531"/>
        <v>15.758298000000069</v>
      </c>
      <c r="B5682">
        <v>2.5000000000000001E-3</v>
      </c>
      <c r="C5682">
        <f t="shared" si="529"/>
        <v>2.5</v>
      </c>
      <c r="D5682">
        <v>6241</v>
      </c>
      <c r="E5682">
        <f t="shared" si="532"/>
        <v>0</v>
      </c>
      <c r="F5682">
        <f t="shared" si="530"/>
        <v>0</v>
      </c>
      <c r="G5682">
        <f t="shared" si="534"/>
        <v>0</v>
      </c>
      <c r="H5682">
        <f t="shared" si="533"/>
        <v>1.5278735882212912E-155</v>
      </c>
    </row>
    <row r="5683" spans="1:8">
      <c r="A5683">
        <f t="shared" si="531"/>
        <v>15.760805000000069</v>
      </c>
      <c r="B5683">
        <v>2.5070000000000001E-3</v>
      </c>
      <c r="C5683">
        <f t="shared" si="529"/>
        <v>2.5070000000000001</v>
      </c>
      <c r="D5683">
        <v>6241</v>
      </c>
      <c r="E5683">
        <f t="shared" si="532"/>
        <v>0</v>
      </c>
      <c r="F5683">
        <f t="shared" si="530"/>
        <v>0</v>
      </c>
      <c r="G5683">
        <f t="shared" si="534"/>
        <v>0</v>
      </c>
      <c r="H5683">
        <f t="shared" si="533"/>
        <v>1.2986925499880974E-155</v>
      </c>
    </row>
    <row r="5684" spans="1:8">
      <c r="A5684">
        <f t="shared" si="531"/>
        <v>15.763300000000068</v>
      </c>
      <c r="B5684">
        <v>2.4949999999999998E-3</v>
      </c>
      <c r="C5684">
        <f t="shared" si="529"/>
        <v>2.4949999999999997</v>
      </c>
      <c r="D5684">
        <v>6241</v>
      </c>
      <c r="E5684">
        <f t="shared" si="532"/>
        <v>0</v>
      </c>
      <c r="F5684">
        <f t="shared" si="530"/>
        <v>0</v>
      </c>
      <c r="G5684">
        <f t="shared" si="534"/>
        <v>0</v>
      </c>
      <c r="H5684">
        <f t="shared" si="533"/>
        <v>1.1038886674898828E-155</v>
      </c>
    </row>
    <row r="5685" spans="1:8">
      <c r="A5685">
        <f t="shared" si="531"/>
        <v>15.765806000000069</v>
      </c>
      <c r="B5685">
        <v>2.506E-3</v>
      </c>
      <c r="C5685">
        <f t="shared" si="529"/>
        <v>2.5059999999999998</v>
      </c>
      <c r="D5685">
        <v>6241</v>
      </c>
      <c r="E5685">
        <f t="shared" si="532"/>
        <v>0</v>
      </c>
      <c r="F5685">
        <f t="shared" si="530"/>
        <v>0</v>
      </c>
      <c r="G5685">
        <f t="shared" si="534"/>
        <v>0</v>
      </c>
      <c r="H5685">
        <f t="shared" si="533"/>
        <v>9.3830536736640029E-156</v>
      </c>
    </row>
    <row r="5686" spans="1:8">
      <c r="A5686">
        <f t="shared" si="531"/>
        <v>15.768303000000069</v>
      </c>
      <c r="B5686">
        <v>2.4970000000000001E-3</v>
      </c>
      <c r="C5686">
        <f t="shared" si="529"/>
        <v>2.4969999999999999</v>
      </c>
      <c r="D5686">
        <v>6241</v>
      </c>
      <c r="E5686">
        <f t="shared" si="532"/>
        <v>0</v>
      </c>
      <c r="F5686">
        <f t="shared" si="530"/>
        <v>0</v>
      </c>
      <c r="G5686">
        <f t="shared" si="534"/>
        <v>0</v>
      </c>
      <c r="H5686">
        <f t="shared" si="533"/>
        <v>7.9755956226144027E-156</v>
      </c>
    </row>
    <row r="5687" spans="1:8">
      <c r="A5687">
        <f t="shared" si="531"/>
        <v>15.770809000000069</v>
      </c>
      <c r="B5687">
        <v>2.506E-3</v>
      </c>
      <c r="C5687">
        <f t="shared" si="529"/>
        <v>2.5059999999999998</v>
      </c>
      <c r="D5687">
        <v>6241</v>
      </c>
      <c r="E5687">
        <f t="shared" si="532"/>
        <v>0</v>
      </c>
      <c r="F5687">
        <f t="shared" si="530"/>
        <v>0</v>
      </c>
      <c r="G5687">
        <f t="shared" si="534"/>
        <v>0</v>
      </c>
      <c r="H5687">
        <f t="shared" si="533"/>
        <v>6.7792562792222425E-156</v>
      </c>
    </row>
    <row r="5688" spans="1:8">
      <c r="A5688">
        <f t="shared" si="531"/>
        <v>15.773304000000069</v>
      </c>
      <c r="B5688">
        <v>2.4949999999999998E-3</v>
      </c>
      <c r="C5688">
        <f t="shared" si="529"/>
        <v>2.4949999999999997</v>
      </c>
      <c r="D5688">
        <v>6241</v>
      </c>
      <c r="E5688">
        <f t="shared" si="532"/>
        <v>0</v>
      </c>
      <c r="F5688">
        <f t="shared" si="530"/>
        <v>0</v>
      </c>
      <c r="G5688">
        <f t="shared" si="534"/>
        <v>0</v>
      </c>
      <c r="H5688">
        <f t="shared" si="533"/>
        <v>5.7623678373389061E-156</v>
      </c>
    </row>
    <row r="5689" spans="1:8">
      <c r="A5689">
        <f t="shared" si="531"/>
        <v>15.775810000000069</v>
      </c>
      <c r="B5689">
        <v>2.506E-3</v>
      </c>
      <c r="C5689">
        <f t="shared" si="529"/>
        <v>2.5059999999999998</v>
      </c>
      <c r="D5689">
        <v>6241</v>
      </c>
      <c r="E5689">
        <f t="shared" si="532"/>
        <v>0</v>
      </c>
      <c r="F5689">
        <f t="shared" si="530"/>
        <v>0</v>
      </c>
      <c r="G5689">
        <f t="shared" si="534"/>
        <v>0</v>
      </c>
      <c r="H5689">
        <f t="shared" si="533"/>
        <v>4.8980126617380696E-156</v>
      </c>
    </row>
    <row r="5690" spans="1:8">
      <c r="A5690">
        <f t="shared" si="531"/>
        <v>15.77830600000007</v>
      </c>
      <c r="B5690">
        <v>2.496E-3</v>
      </c>
      <c r="C5690">
        <f t="shared" si="529"/>
        <v>2.496</v>
      </c>
      <c r="D5690">
        <v>6241</v>
      </c>
      <c r="E5690">
        <f t="shared" si="532"/>
        <v>0</v>
      </c>
      <c r="F5690">
        <f t="shared" si="530"/>
        <v>0</v>
      </c>
      <c r="G5690">
        <f t="shared" si="534"/>
        <v>0</v>
      </c>
      <c r="H5690">
        <f t="shared" si="533"/>
        <v>4.163310762477359E-156</v>
      </c>
    </row>
    <row r="5691" spans="1:8">
      <c r="A5691">
        <f t="shared" si="531"/>
        <v>15.78081200000007</v>
      </c>
      <c r="B5691">
        <v>2.506E-3</v>
      </c>
      <c r="C5691">
        <f t="shared" si="529"/>
        <v>2.5059999999999998</v>
      </c>
      <c r="D5691">
        <v>6241</v>
      </c>
      <c r="E5691">
        <f t="shared" si="532"/>
        <v>0</v>
      </c>
      <c r="F5691">
        <f t="shared" si="530"/>
        <v>0</v>
      </c>
      <c r="G5691">
        <f t="shared" si="534"/>
        <v>0</v>
      </c>
      <c r="H5691">
        <f t="shared" si="533"/>
        <v>3.5388141481057551E-156</v>
      </c>
    </row>
    <row r="5692" spans="1:8">
      <c r="A5692">
        <f t="shared" si="531"/>
        <v>15.78330500000007</v>
      </c>
      <c r="B5692">
        <v>2.493E-3</v>
      </c>
      <c r="C5692">
        <f t="shared" si="529"/>
        <v>2.4929999999999999</v>
      </c>
      <c r="D5692">
        <v>6241</v>
      </c>
      <c r="E5692">
        <f t="shared" si="532"/>
        <v>0</v>
      </c>
      <c r="F5692">
        <f t="shared" si="530"/>
        <v>0</v>
      </c>
      <c r="G5692">
        <f t="shared" si="534"/>
        <v>0</v>
      </c>
      <c r="H5692">
        <f t="shared" si="533"/>
        <v>3.007992025889892E-156</v>
      </c>
    </row>
    <row r="5693" spans="1:8">
      <c r="A5693">
        <f t="shared" si="531"/>
        <v>15.785812000000069</v>
      </c>
      <c r="B5693">
        <v>2.5070000000000001E-3</v>
      </c>
      <c r="C5693">
        <f t="shared" si="529"/>
        <v>2.5070000000000001</v>
      </c>
      <c r="D5693">
        <v>6241</v>
      </c>
      <c r="E5693">
        <f t="shared" si="532"/>
        <v>0</v>
      </c>
      <c r="F5693">
        <f t="shared" si="530"/>
        <v>0</v>
      </c>
      <c r="G5693">
        <f t="shared" si="534"/>
        <v>0</v>
      </c>
      <c r="H5693">
        <f t="shared" si="533"/>
        <v>2.5567932220064082E-156</v>
      </c>
    </row>
    <row r="5694" spans="1:8">
      <c r="A5694">
        <f t="shared" si="531"/>
        <v>15.788307000000069</v>
      </c>
      <c r="B5694">
        <v>2.4949999999999998E-3</v>
      </c>
      <c r="C5694">
        <f t="shared" si="529"/>
        <v>2.4949999999999997</v>
      </c>
      <c r="D5694">
        <v>6241</v>
      </c>
      <c r="E5694">
        <f t="shared" si="532"/>
        <v>0</v>
      </c>
      <c r="F5694">
        <f t="shared" si="530"/>
        <v>0</v>
      </c>
      <c r="G5694">
        <f t="shared" si="534"/>
        <v>0</v>
      </c>
      <c r="H5694">
        <f t="shared" si="533"/>
        <v>2.173274238705447E-156</v>
      </c>
    </row>
    <row r="5695" spans="1:8">
      <c r="A5695">
        <f t="shared" si="531"/>
        <v>15.790812000000068</v>
      </c>
      <c r="B5695">
        <v>2.5049999999999998E-3</v>
      </c>
      <c r="C5695">
        <f t="shared" si="529"/>
        <v>2.5049999999999999</v>
      </c>
      <c r="D5695">
        <v>6241</v>
      </c>
      <c r="E5695">
        <f t="shared" si="532"/>
        <v>0</v>
      </c>
      <c r="F5695">
        <f t="shared" si="530"/>
        <v>0</v>
      </c>
      <c r="G5695">
        <f t="shared" si="534"/>
        <v>0</v>
      </c>
      <c r="H5695">
        <f t="shared" si="533"/>
        <v>1.8472831028996299E-156</v>
      </c>
    </row>
    <row r="5696" spans="1:8">
      <c r="A5696">
        <f t="shared" si="531"/>
        <v>15.797725000000069</v>
      </c>
      <c r="B5696">
        <v>6.9129999999999999E-3</v>
      </c>
      <c r="C5696">
        <f t="shared" si="529"/>
        <v>6.9130000000000003</v>
      </c>
      <c r="D5696">
        <v>6241</v>
      </c>
      <c r="E5696">
        <f t="shared" si="532"/>
        <v>0</v>
      </c>
      <c r="F5696">
        <f t="shared" si="530"/>
        <v>0</v>
      </c>
      <c r="G5696">
        <f t="shared" si="534"/>
        <v>0</v>
      </c>
      <c r="H5696">
        <f t="shared" si="533"/>
        <v>1.5701906374646853E-156</v>
      </c>
    </row>
    <row r="5697" spans="1:8">
      <c r="A5697">
        <f t="shared" si="531"/>
        <v>15.80023300000007</v>
      </c>
      <c r="B5697">
        <v>2.5079999999999998E-3</v>
      </c>
      <c r="C5697">
        <f t="shared" si="529"/>
        <v>2.508</v>
      </c>
      <c r="D5697">
        <v>6241</v>
      </c>
      <c r="E5697">
        <f t="shared" si="532"/>
        <v>0</v>
      </c>
      <c r="F5697">
        <f t="shared" si="530"/>
        <v>0</v>
      </c>
      <c r="G5697">
        <f t="shared" si="534"/>
        <v>0</v>
      </c>
      <c r="H5697">
        <f t="shared" si="533"/>
        <v>1.3346620418449825E-156</v>
      </c>
    </row>
    <row r="5698" spans="1:8">
      <c r="A5698">
        <f t="shared" si="531"/>
        <v>15.802733000000069</v>
      </c>
      <c r="B5698">
        <v>2.5000000000000001E-3</v>
      </c>
      <c r="C5698">
        <f t="shared" si="529"/>
        <v>2.5</v>
      </c>
      <c r="D5698">
        <v>6241</v>
      </c>
      <c r="E5698">
        <f t="shared" si="532"/>
        <v>0</v>
      </c>
      <c r="F5698">
        <f t="shared" si="530"/>
        <v>0</v>
      </c>
      <c r="G5698">
        <f t="shared" si="534"/>
        <v>0</v>
      </c>
      <c r="H5698">
        <f t="shared" si="533"/>
        <v>1.134462735568235E-156</v>
      </c>
    </row>
    <row r="5699" spans="1:8">
      <c r="A5699">
        <f t="shared" si="531"/>
        <v>15.80524100000007</v>
      </c>
      <c r="B5699">
        <v>2.5079999999999998E-3</v>
      </c>
      <c r="C5699">
        <f t="shared" ref="C5699:C5762" si="535">1000*B5699</f>
        <v>2.508</v>
      </c>
      <c r="D5699">
        <v>6241</v>
      </c>
      <c r="E5699">
        <f t="shared" si="532"/>
        <v>0</v>
      </c>
      <c r="F5699">
        <f t="shared" ref="F5699:F5762" si="536">E5699/C5699</f>
        <v>0</v>
      </c>
      <c r="G5699">
        <f t="shared" si="534"/>
        <v>0</v>
      </c>
      <c r="H5699">
        <f t="shared" si="533"/>
        <v>9.6429332523299979E-157</v>
      </c>
    </row>
    <row r="5700" spans="1:8">
      <c r="A5700">
        <f t="shared" ref="A5700:A5763" si="537">A5699+B5700</f>
        <v>15.80773500000007</v>
      </c>
      <c r="B5700">
        <v>2.4940000000000001E-3</v>
      </c>
      <c r="C5700">
        <f t="shared" si="535"/>
        <v>2.4940000000000002</v>
      </c>
      <c r="D5700">
        <v>6241</v>
      </c>
      <c r="E5700">
        <f t="shared" ref="E5700:E5763" si="538">D5700-D5699</f>
        <v>0</v>
      </c>
      <c r="F5700">
        <f t="shared" si="536"/>
        <v>0</v>
      </c>
      <c r="G5700">
        <f t="shared" si="534"/>
        <v>0</v>
      </c>
      <c r="H5700">
        <f t="shared" ref="H5700:H5763" si="539">(1-$I$1)*H5699+$I$1*F5700</f>
        <v>8.1964932644804979E-157</v>
      </c>
    </row>
    <row r="5701" spans="1:8">
      <c r="A5701">
        <f t="shared" si="537"/>
        <v>15.81023700000007</v>
      </c>
      <c r="B5701">
        <v>2.5019999999999999E-3</v>
      </c>
      <c r="C5701">
        <f t="shared" si="535"/>
        <v>2.5019999999999998</v>
      </c>
      <c r="D5701">
        <v>6241</v>
      </c>
      <c r="E5701">
        <f t="shared" si="538"/>
        <v>0</v>
      </c>
      <c r="F5701">
        <f t="shared" si="536"/>
        <v>0</v>
      </c>
      <c r="G5701">
        <f t="shared" si="534"/>
        <v>0</v>
      </c>
      <c r="H5701">
        <f t="shared" si="539"/>
        <v>6.9670192748084234E-157</v>
      </c>
    </row>
    <row r="5702" spans="1:8">
      <c r="A5702">
        <f t="shared" si="537"/>
        <v>15.812738000000071</v>
      </c>
      <c r="B5702">
        <v>2.5010000000000002E-3</v>
      </c>
      <c r="C5702">
        <f t="shared" si="535"/>
        <v>2.5010000000000003</v>
      </c>
      <c r="D5702">
        <v>6241</v>
      </c>
      <c r="E5702">
        <f t="shared" si="538"/>
        <v>0</v>
      </c>
      <c r="F5702">
        <f t="shared" si="536"/>
        <v>0</v>
      </c>
      <c r="G5702">
        <f t="shared" si="534"/>
        <v>0</v>
      </c>
      <c r="H5702">
        <f t="shared" si="539"/>
        <v>5.9219663835871601E-157</v>
      </c>
    </row>
    <row r="5703" spans="1:8">
      <c r="A5703">
        <f t="shared" si="537"/>
        <v>15.81523800000007</v>
      </c>
      <c r="B5703">
        <v>2.5000000000000001E-3</v>
      </c>
      <c r="C5703">
        <f t="shared" si="535"/>
        <v>2.5</v>
      </c>
      <c r="D5703">
        <v>6241</v>
      </c>
      <c r="E5703">
        <f t="shared" si="538"/>
        <v>0</v>
      </c>
      <c r="F5703">
        <f t="shared" si="536"/>
        <v>0</v>
      </c>
      <c r="G5703">
        <f t="shared" si="534"/>
        <v>0</v>
      </c>
      <c r="H5703">
        <f t="shared" si="539"/>
        <v>5.0336714260490859E-157</v>
      </c>
    </row>
    <row r="5704" spans="1:8">
      <c r="A5704">
        <f t="shared" si="537"/>
        <v>15.817736000000069</v>
      </c>
      <c r="B5704">
        <v>2.4979999999999998E-3</v>
      </c>
      <c r="C5704">
        <f t="shared" si="535"/>
        <v>2.4979999999999998</v>
      </c>
      <c r="D5704">
        <v>6241</v>
      </c>
      <c r="E5704">
        <f t="shared" si="538"/>
        <v>0</v>
      </c>
      <c r="F5704">
        <f t="shared" si="536"/>
        <v>0</v>
      </c>
      <c r="G5704">
        <f t="shared" si="534"/>
        <v>0</v>
      </c>
      <c r="H5704">
        <f t="shared" si="539"/>
        <v>4.2786207121417231E-157</v>
      </c>
    </row>
    <row r="5705" spans="1:8">
      <c r="A5705">
        <f t="shared" si="537"/>
        <v>15.820238000000069</v>
      </c>
      <c r="B5705">
        <v>2.5019999999999999E-3</v>
      </c>
      <c r="C5705">
        <f t="shared" si="535"/>
        <v>2.5019999999999998</v>
      </c>
      <c r="D5705">
        <v>6241</v>
      </c>
      <c r="E5705">
        <f t="shared" si="538"/>
        <v>0</v>
      </c>
      <c r="F5705">
        <f t="shared" si="536"/>
        <v>0</v>
      </c>
      <c r="G5705">
        <f t="shared" si="534"/>
        <v>0</v>
      </c>
      <c r="H5705">
        <f t="shared" si="539"/>
        <v>3.6368276053204645E-157</v>
      </c>
    </row>
    <row r="5706" spans="1:8">
      <c r="A5706">
        <f t="shared" si="537"/>
        <v>15.82274100000007</v>
      </c>
      <c r="B5706">
        <v>2.503E-3</v>
      </c>
      <c r="C5706">
        <f t="shared" si="535"/>
        <v>2.5030000000000001</v>
      </c>
      <c r="D5706">
        <v>6241</v>
      </c>
      <c r="E5706">
        <f t="shared" si="538"/>
        <v>0</v>
      </c>
      <c r="F5706">
        <f t="shared" si="536"/>
        <v>0</v>
      </c>
      <c r="G5706">
        <f t="shared" ref="G5706:G5769" si="540">AVERAGE(F5699:F5713)</f>
        <v>0</v>
      </c>
      <c r="H5706">
        <f t="shared" si="539"/>
        <v>3.0913034645223949E-157</v>
      </c>
    </row>
    <row r="5707" spans="1:8">
      <c r="A5707">
        <f t="shared" si="537"/>
        <v>15.825239000000069</v>
      </c>
      <c r="B5707">
        <v>2.4979999999999998E-3</v>
      </c>
      <c r="C5707">
        <f t="shared" si="535"/>
        <v>2.4979999999999998</v>
      </c>
      <c r="D5707">
        <v>6241</v>
      </c>
      <c r="E5707">
        <f t="shared" si="538"/>
        <v>0</v>
      </c>
      <c r="F5707">
        <f t="shared" si="536"/>
        <v>0</v>
      </c>
      <c r="G5707">
        <f t="shared" si="540"/>
        <v>0</v>
      </c>
      <c r="H5707">
        <f t="shared" si="539"/>
        <v>2.6276079448440354E-157</v>
      </c>
    </row>
    <row r="5708" spans="1:8">
      <c r="A5708">
        <f t="shared" si="537"/>
        <v>15.82774000000007</v>
      </c>
      <c r="B5708">
        <v>2.5010000000000002E-3</v>
      </c>
      <c r="C5708">
        <f t="shared" si="535"/>
        <v>2.5010000000000003</v>
      </c>
      <c r="D5708">
        <v>6241</v>
      </c>
      <c r="E5708">
        <f t="shared" si="538"/>
        <v>0</v>
      </c>
      <c r="F5708">
        <f t="shared" si="536"/>
        <v>0</v>
      </c>
      <c r="G5708">
        <f t="shared" si="540"/>
        <v>0</v>
      </c>
      <c r="H5708">
        <f t="shared" si="539"/>
        <v>2.23346675311743E-157</v>
      </c>
    </row>
    <row r="5709" spans="1:8">
      <c r="A5709">
        <f t="shared" si="537"/>
        <v>15.830242000000069</v>
      </c>
      <c r="B5709">
        <v>2.5019999999999999E-3</v>
      </c>
      <c r="C5709">
        <f t="shared" si="535"/>
        <v>2.5019999999999998</v>
      </c>
      <c r="D5709">
        <v>6241</v>
      </c>
      <c r="E5709">
        <f t="shared" si="538"/>
        <v>0</v>
      </c>
      <c r="F5709">
        <f t="shared" si="536"/>
        <v>0</v>
      </c>
      <c r="G5709">
        <f t="shared" si="540"/>
        <v>0</v>
      </c>
      <c r="H5709">
        <f t="shared" si="539"/>
        <v>1.8984467401498154E-157</v>
      </c>
    </row>
    <row r="5710" spans="1:8">
      <c r="A5710">
        <f t="shared" si="537"/>
        <v>15.832744000000069</v>
      </c>
      <c r="B5710">
        <v>2.5019999999999999E-3</v>
      </c>
      <c r="C5710">
        <f t="shared" si="535"/>
        <v>2.5019999999999998</v>
      </c>
      <c r="D5710">
        <v>6241</v>
      </c>
      <c r="E5710">
        <f t="shared" si="538"/>
        <v>0</v>
      </c>
      <c r="F5710">
        <f t="shared" si="536"/>
        <v>0</v>
      </c>
      <c r="G5710">
        <f t="shared" si="540"/>
        <v>0</v>
      </c>
      <c r="H5710">
        <f t="shared" si="539"/>
        <v>1.613679729127343E-157</v>
      </c>
    </row>
    <row r="5711" spans="1:8">
      <c r="A5711">
        <f t="shared" si="537"/>
        <v>15.835243000000069</v>
      </c>
      <c r="B5711">
        <v>2.4989999999999999E-3</v>
      </c>
      <c r="C5711">
        <f t="shared" si="535"/>
        <v>2.4990000000000001</v>
      </c>
      <c r="D5711">
        <v>6241</v>
      </c>
      <c r="E5711">
        <f t="shared" si="538"/>
        <v>0</v>
      </c>
      <c r="F5711">
        <f t="shared" si="536"/>
        <v>0</v>
      </c>
      <c r="G5711">
        <f t="shared" si="540"/>
        <v>0</v>
      </c>
      <c r="H5711">
        <f t="shared" si="539"/>
        <v>1.3716277697582416E-157</v>
      </c>
    </row>
    <row r="5712" spans="1:8">
      <c r="A5712">
        <f t="shared" si="537"/>
        <v>15.842143000000069</v>
      </c>
      <c r="B5712">
        <v>6.8999999999999999E-3</v>
      </c>
      <c r="C5712">
        <f t="shared" si="535"/>
        <v>6.8999999999999995</v>
      </c>
      <c r="D5712">
        <v>6241</v>
      </c>
      <c r="E5712">
        <f t="shared" si="538"/>
        <v>0</v>
      </c>
      <c r="F5712">
        <f t="shared" si="536"/>
        <v>0</v>
      </c>
      <c r="G5712">
        <f t="shared" si="540"/>
        <v>0</v>
      </c>
      <c r="H5712">
        <f t="shared" si="539"/>
        <v>1.1658836042945054E-157</v>
      </c>
    </row>
    <row r="5713" spans="1:8">
      <c r="A5713">
        <f t="shared" si="537"/>
        <v>15.84463900000007</v>
      </c>
      <c r="B5713">
        <v>2.496E-3</v>
      </c>
      <c r="C5713">
        <f t="shared" si="535"/>
        <v>2.496</v>
      </c>
      <c r="D5713">
        <v>6241</v>
      </c>
      <c r="E5713">
        <f t="shared" si="538"/>
        <v>0</v>
      </c>
      <c r="F5713">
        <f t="shared" si="536"/>
        <v>0</v>
      </c>
      <c r="G5713">
        <f t="shared" si="540"/>
        <v>0</v>
      </c>
      <c r="H5713">
        <f t="shared" si="539"/>
        <v>9.910010636503296E-158</v>
      </c>
    </row>
    <row r="5714" spans="1:8">
      <c r="A5714">
        <f t="shared" si="537"/>
        <v>15.847147000000071</v>
      </c>
      <c r="B5714">
        <v>2.5079999999999998E-3</v>
      </c>
      <c r="C5714">
        <f t="shared" si="535"/>
        <v>2.508</v>
      </c>
      <c r="D5714">
        <v>6241</v>
      </c>
      <c r="E5714">
        <f t="shared" si="538"/>
        <v>0</v>
      </c>
      <c r="F5714">
        <f t="shared" si="536"/>
        <v>0</v>
      </c>
      <c r="G5714">
        <f t="shared" si="540"/>
        <v>0</v>
      </c>
      <c r="H5714">
        <f t="shared" si="539"/>
        <v>8.4235090410278018E-158</v>
      </c>
    </row>
    <row r="5715" spans="1:8">
      <c r="A5715">
        <f t="shared" si="537"/>
        <v>15.84964200000007</v>
      </c>
      <c r="B5715">
        <v>2.4949999999999998E-3</v>
      </c>
      <c r="C5715">
        <f t="shared" si="535"/>
        <v>2.4949999999999997</v>
      </c>
      <c r="D5715">
        <v>6241</v>
      </c>
      <c r="E5715">
        <f t="shared" si="538"/>
        <v>0</v>
      </c>
      <c r="F5715">
        <f t="shared" si="536"/>
        <v>0</v>
      </c>
      <c r="G5715">
        <f t="shared" si="540"/>
        <v>0</v>
      </c>
      <c r="H5715">
        <f t="shared" si="539"/>
        <v>7.1599826848736316E-158</v>
      </c>
    </row>
    <row r="5716" spans="1:8">
      <c r="A5716">
        <f t="shared" si="537"/>
        <v>15.85214600000007</v>
      </c>
      <c r="B5716">
        <v>2.5040000000000001E-3</v>
      </c>
      <c r="C5716">
        <f t="shared" si="535"/>
        <v>2.504</v>
      </c>
      <c r="D5716">
        <v>6241</v>
      </c>
      <c r="E5716">
        <f t="shared" si="538"/>
        <v>0</v>
      </c>
      <c r="F5716">
        <f t="shared" si="536"/>
        <v>0</v>
      </c>
      <c r="G5716">
        <f t="shared" si="540"/>
        <v>0</v>
      </c>
      <c r="H5716">
        <f t="shared" si="539"/>
        <v>6.0859852821425869E-158</v>
      </c>
    </row>
    <row r="5717" spans="1:8">
      <c r="A5717">
        <f t="shared" si="537"/>
        <v>15.85464400000007</v>
      </c>
      <c r="B5717">
        <v>2.4979999999999998E-3</v>
      </c>
      <c r="C5717">
        <f t="shared" si="535"/>
        <v>2.4979999999999998</v>
      </c>
      <c r="D5717">
        <v>6241</v>
      </c>
      <c r="E5717">
        <f t="shared" si="538"/>
        <v>0</v>
      </c>
      <c r="F5717">
        <f t="shared" si="536"/>
        <v>0</v>
      </c>
      <c r="G5717">
        <f t="shared" si="540"/>
        <v>0</v>
      </c>
      <c r="H5717">
        <f t="shared" si="539"/>
        <v>5.1730874898211985E-158</v>
      </c>
    </row>
    <row r="5718" spans="1:8">
      <c r="A5718">
        <f t="shared" si="537"/>
        <v>15.857149000000069</v>
      </c>
      <c r="B5718">
        <v>2.5049999999999998E-3</v>
      </c>
      <c r="C5718">
        <f t="shared" si="535"/>
        <v>2.5049999999999999</v>
      </c>
      <c r="D5718">
        <v>6241</v>
      </c>
      <c r="E5718">
        <f t="shared" si="538"/>
        <v>0</v>
      </c>
      <c r="F5718">
        <f t="shared" si="536"/>
        <v>0</v>
      </c>
      <c r="G5718">
        <f t="shared" si="540"/>
        <v>0</v>
      </c>
      <c r="H5718">
        <f t="shared" si="539"/>
        <v>4.3971243663480185E-158</v>
      </c>
    </row>
    <row r="5719" spans="1:8">
      <c r="A5719">
        <f t="shared" si="537"/>
        <v>15.859647000000068</v>
      </c>
      <c r="B5719">
        <v>2.4979999999999998E-3</v>
      </c>
      <c r="C5719">
        <f t="shared" si="535"/>
        <v>2.4979999999999998</v>
      </c>
      <c r="D5719">
        <v>6241</v>
      </c>
      <c r="E5719">
        <f t="shared" si="538"/>
        <v>0</v>
      </c>
      <c r="F5719">
        <f t="shared" si="536"/>
        <v>0</v>
      </c>
      <c r="G5719">
        <f t="shared" si="540"/>
        <v>0</v>
      </c>
      <c r="H5719">
        <f t="shared" si="539"/>
        <v>3.737555711395816E-158</v>
      </c>
    </row>
    <row r="5720" spans="1:8">
      <c r="A5720">
        <f t="shared" si="537"/>
        <v>15.862150000000069</v>
      </c>
      <c r="B5720">
        <v>2.503E-3</v>
      </c>
      <c r="C5720">
        <f t="shared" si="535"/>
        <v>2.5030000000000001</v>
      </c>
      <c r="D5720">
        <v>6241</v>
      </c>
      <c r="E5720">
        <f t="shared" si="538"/>
        <v>0</v>
      </c>
      <c r="F5720">
        <f t="shared" si="536"/>
        <v>0</v>
      </c>
      <c r="G5720">
        <f t="shared" si="540"/>
        <v>0</v>
      </c>
      <c r="H5720">
        <f t="shared" si="539"/>
        <v>3.1769223546864436E-158</v>
      </c>
    </row>
    <row r="5721" spans="1:8">
      <c r="A5721">
        <f t="shared" si="537"/>
        <v>15.864650000000069</v>
      </c>
      <c r="B5721">
        <v>2.5000000000000001E-3</v>
      </c>
      <c r="C5721">
        <f t="shared" si="535"/>
        <v>2.5</v>
      </c>
      <c r="D5721">
        <v>6241</v>
      </c>
      <c r="E5721">
        <f t="shared" si="538"/>
        <v>0</v>
      </c>
      <c r="F5721">
        <f t="shared" si="536"/>
        <v>0</v>
      </c>
      <c r="G5721">
        <f t="shared" si="540"/>
        <v>0</v>
      </c>
      <c r="H5721">
        <f t="shared" si="539"/>
        <v>2.7003840014834771E-158</v>
      </c>
    </row>
    <row r="5722" spans="1:8">
      <c r="A5722">
        <f t="shared" si="537"/>
        <v>15.867152000000068</v>
      </c>
      <c r="B5722">
        <v>2.5019999999999999E-3</v>
      </c>
      <c r="C5722">
        <f t="shared" si="535"/>
        <v>2.5019999999999998</v>
      </c>
      <c r="D5722">
        <v>6241</v>
      </c>
      <c r="E5722">
        <f t="shared" si="538"/>
        <v>0</v>
      </c>
      <c r="F5722">
        <f t="shared" si="536"/>
        <v>0</v>
      </c>
      <c r="G5722">
        <f t="shared" si="540"/>
        <v>0</v>
      </c>
      <c r="H5722">
        <f t="shared" si="539"/>
        <v>2.2953264012609557E-158</v>
      </c>
    </row>
    <row r="5723" spans="1:8">
      <c r="A5723">
        <f t="shared" si="537"/>
        <v>15.869653000000069</v>
      </c>
      <c r="B5723">
        <v>2.5010000000000002E-3</v>
      </c>
      <c r="C5723">
        <f t="shared" si="535"/>
        <v>2.5010000000000003</v>
      </c>
      <c r="D5723">
        <v>6241</v>
      </c>
      <c r="E5723">
        <f t="shared" si="538"/>
        <v>0</v>
      </c>
      <c r="F5723">
        <f t="shared" si="536"/>
        <v>0</v>
      </c>
      <c r="G5723">
        <f t="shared" si="540"/>
        <v>0</v>
      </c>
      <c r="H5723">
        <f t="shared" si="539"/>
        <v>1.9510274410718122E-158</v>
      </c>
    </row>
    <row r="5724" spans="1:8">
      <c r="A5724">
        <f t="shared" si="537"/>
        <v>15.872153000000068</v>
      </c>
      <c r="B5724">
        <v>2.5000000000000001E-3</v>
      </c>
      <c r="C5724">
        <f t="shared" si="535"/>
        <v>2.5</v>
      </c>
      <c r="D5724">
        <v>6241</v>
      </c>
      <c r="E5724">
        <f t="shared" si="538"/>
        <v>0</v>
      </c>
      <c r="F5724">
        <f t="shared" si="536"/>
        <v>0</v>
      </c>
      <c r="G5724">
        <f t="shared" si="540"/>
        <v>0</v>
      </c>
      <c r="H5724">
        <f t="shared" si="539"/>
        <v>1.6583733249110402E-158</v>
      </c>
    </row>
    <row r="5725" spans="1:8">
      <c r="A5725">
        <f t="shared" si="537"/>
        <v>15.874657000000068</v>
      </c>
      <c r="B5725">
        <v>2.5040000000000001E-3</v>
      </c>
      <c r="C5725">
        <f t="shared" si="535"/>
        <v>2.504</v>
      </c>
      <c r="D5725">
        <v>6241</v>
      </c>
      <c r="E5725">
        <f t="shared" si="538"/>
        <v>0</v>
      </c>
      <c r="F5725">
        <f t="shared" si="536"/>
        <v>0</v>
      </c>
      <c r="G5725">
        <f t="shared" si="540"/>
        <v>0</v>
      </c>
      <c r="H5725">
        <f t="shared" si="539"/>
        <v>1.409617326174384E-158</v>
      </c>
    </row>
    <row r="5726" spans="1:8">
      <c r="A5726">
        <f t="shared" si="537"/>
        <v>15.877154000000068</v>
      </c>
      <c r="B5726">
        <v>2.4970000000000001E-3</v>
      </c>
      <c r="C5726">
        <f t="shared" si="535"/>
        <v>2.4969999999999999</v>
      </c>
      <c r="D5726">
        <v>6241</v>
      </c>
      <c r="E5726">
        <f t="shared" si="538"/>
        <v>0</v>
      </c>
      <c r="F5726">
        <f t="shared" si="536"/>
        <v>0</v>
      </c>
      <c r="G5726">
        <f t="shared" si="540"/>
        <v>0</v>
      </c>
      <c r="H5726">
        <f t="shared" si="539"/>
        <v>1.1981747272482264E-158</v>
      </c>
    </row>
    <row r="5727" spans="1:8">
      <c r="A5727">
        <f t="shared" si="537"/>
        <v>15.879652000000068</v>
      </c>
      <c r="B5727">
        <v>2.4979999999999998E-3</v>
      </c>
      <c r="C5727">
        <f t="shared" si="535"/>
        <v>2.4979999999999998</v>
      </c>
      <c r="D5727">
        <v>6241</v>
      </c>
      <c r="E5727">
        <f t="shared" si="538"/>
        <v>0</v>
      </c>
      <c r="F5727">
        <f t="shared" si="536"/>
        <v>0</v>
      </c>
      <c r="G5727">
        <f t="shared" si="540"/>
        <v>0</v>
      </c>
      <c r="H5727">
        <f t="shared" si="539"/>
        <v>1.0184485181609924E-158</v>
      </c>
    </row>
    <row r="5728" spans="1:8">
      <c r="A5728">
        <f t="shared" si="537"/>
        <v>15.886551000000068</v>
      </c>
      <c r="B5728">
        <v>6.8989999999999998E-3</v>
      </c>
      <c r="C5728">
        <f t="shared" si="535"/>
        <v>6.899</v>
      </c>
      <c r="D5728">
        <v>6241</v>
      </c>
      <c r="E5728">
        <f t="shared" si="538"/>
        <v>0</v>
      </c>
      <c r="F5728">
        <f t="shared" si="536"/>
        <v>0</v>
      </c>
      <c r="G5728">
        <f t="shared" si="540"/>
        <v>0</v>
      </c>
      <c r="H5728">
        <f t="shared" si="539"/>
        <v>8.6568124043684355E-159</v>
      </c>
    </row>
    <row r="5729" spans="1:8">
      <c r="A5729">
        <f t="shared" si="537"/>
        <v>15.889052000000069</v>
      </c>
      <c r="B5729">
        <v>2.5010000000000002E-3</v>
      </c>
      <c r="C5729">
        <f t="shared" si="535"/>
        <v>2.5010000000000003</v>
      </c>
      <c r="D5729">
        <v>6241</v>
      </c>
      <c r="E5729">
        <f t="shared" si="538"/>
        <v>0</v>
      </c>
      <c r="F5729">
        <f t="shared" si="536"/>
        <v>0</v>
      </c>
      <c r="G5729">
        <f t="shared" si="540"/>
        <v>0</v>
      </c>
      <c r="H5729">
        <f t="shared" si="539"/>
        <v>7.3582905437131701E-159</v>
      </c>
    </row>
    <row r="5730" spans="1:8">
      <c r="A5730">
        <f t="shared" si="537"/>
        <v>15.891553000000069</v>
      </c>
      <c r="B5730">
        <v>2.5010000000000002E-3</v>
      </c>
      <c r="C5730">
        <f t="shared" si="535"/>
        <v>2.5010000000000003</v>
      </c>
      <c r="D5730">
        <v>6241</v>
      </c>
      <c r="E5730">
        <f t="shared" si="538"/>
        <v>0</v>
      </c>
      <c r="F5730">
        <f t="shared" si="536"/>
        <v>0</v>
      </c>
      <c r="G5730">
        <f t="shared" si="540"/>
        <v>0</v>
      </c>
      <c r="H5730">
        <f t="shared" si="539"/>
        <v>6.2545469621561948E-159</v>
      </c>
    </row>
    <row r="5731" spans="1:8">
      <c r="A5731">
        <f t="shared" si="537"/>
        <v>15.894053000000069</v>
      </c>
      <c r="B5731">
        <v>2.5000000000000001E-3</v>
      </c>
      <c r="C5731">
        <f t="shared" si="535"/>
        <v>2.5</v>
      </c>
      <c r="D5731">
        <v>6241</v>
      </c>
      <c r="E5731">
        <f t="shared" si="538"/>
        <v>0</v>
      </c>
      <c r="F5731">
        <f t="shared" si="536"/>
        <v>0</v>
      </c>
      <c r="G5731">
        <f t="shared" si="540"/>
        <v>0</v>
      </c>
      <c r="H5731">
        <f t="shared" si="539"/>
        <v>5.3163649178327653E-159</v>
      </c>
    </row>
    <row r="5732" spans="1:8">
      <c r="A5732">
        <f t="shared" si="537"/>
        <v>15.896553000000068</v>
      </c>
      <c r="B5732">
        <v>2.5000000000000001E-3</v>
      </c>
      <c r="C5732">
        <f t="shared" si="535"/>
        <v>2.5</v>
      </c>
      <c r="D5732">
        <v>6241</v>
      </c>
      <c r="E5732">
        <f t="shared" si="538"/>
        <v>0</v>
      </c>
      <c r="F5732">
        <f t="shared" si="536"/>
        <v>0</v>
      </c>
      <c r="G5732">
        <f t="shared" si="540"/>
        <v>0</v>
      </c>
      <c r="H5732">
        <f t="shared" si="539"/>
        <v>4.5189101801578503E-159</v>
      </c>
    </row>
    <row r="5733" spans="1:8">
      <c r="A5733">
        <f t="shared" si="537"/>
        <v>15.899055000000068</v>
      </c>
      <c r="B5733">
        <v>2.5019999999999999E-3</v>
      </c>
      <c r="C5733">
        <f t="shared" si="535"/>
        <v>2.5019999999999998</v>
      </c>
      <c r="D5733">
        <v>6241</v>
      </c>
      <c r="E5733">
        <f t="shared" si="538"/>
        <v>0</v>
      </c>
      <c r="F5733">
        <f t="shared" si="536"/>
        <v>0</v>
      </c>
      <c r="G5733">
        <f t="shared" si="540"/>
        <v>0</v>
      </c>
      <c r="H5733">
        <f t="shared" si="539"/>
        <v>3.8410736531341729E-159</v>
      </c>
    </row>
    <row r="5734" spans="1:8">
      <c r="A5734">
        <f t="shared" si="537"/>
        <v>15.901555000000068</v>
      </c>
      <c r="B5734">
        <v>2.5000000000000001E-3</v>
      </c>
      <c r="C5734">
        <f t="shared" si="535"/>
        <v>2.5</v>
      </c>
      <c r="D5734">
        <v>6241</v>
      </c>
      <c r="E5734">
        <f t="shared" si="538"/>
        <v>0</v>
      </c>
      <c r="F5734">
        <f t="shared" si="536"/>
        <v>0</v>
      </c>
      <c r="G5734">
        <f t="shared" si="540"/>
        <v>0</v>
      </c>
      <c r="H5734">
        <f t="shared" si="539"/>
        <v>3.264912605164047E-159</v>
      </c>
    </row>
    <row r="5735" spans="1:8">
      <c r="A5735">
        <f t="shared" si="537"/>
        <v>15.904057000000067</v>
      </c>
      <c r="B5735">
        <v>2.5019999999999999E-3</v>
      </c>
      <c r="C5735">
        <f t="shared" si="535"/>
        <v>2.5019999999999998</v>
      </c>
      <c r="D5735">
        <v>6241</v>
      </c>
      <c r="E5735">
        <f t="shared" si="538"/>
        <v>0</v>
      </c>
      <c r="F5735">
        <f t="shared" si="536"/>
        <v>0</v>
      </c>
      <c r="G5735">
        <f t="shared" si="540"/>
        <v>0</v>
      </c>
      <c r="H5735">
        <f t="shared" si="539"/>
        <v>2.77517571438944E-159</v>
      </c>
    </row>
    <row r="5736" spans="1:8">
      <c r="A5736">
        <f t="shared" si="537"/>
        <v>15.906556000000068</v>
      </c>
      <c r="B5736">
        <v>2.4989999999999999E-3</v>
      </c>
      <c r="C5736">
        <f t="shared" si="535"/>
        <v>2.4990000000000001</v>
      </c>
      <c r="D5736">
        <v>6241</v>
      </c>
      <c r="E5736">
        <f t="shared" si="538"/>
        <v>0</v>
      </c>
      <c r="F5736">
        <f t="shared" si="536"/>
        <v>0</v>
      </c>
      <c r="G5736">
        <f t="shared" si="540"/>
        <v>0</v>
      </c>
      <c r="H5736">
        <f t="shared" si="539"/>
        <v>2.3588993572310239E-159</v>
      </c>
    </row>
    <row r="5737" spans="1:8">
      <c r="A5737">
        <f t="shared" si="537"/>
        <v>15.909058000000067</v>
      </c>
      <c r="B5737">
        <v>2.5019999999999999E-3</v>
      </c>
      <c r="C5737">
        <f t="shared" si="535"/>
        <v>2.5019999999999998</v>
      </c>
      <c r="D5737">
        <v>6241</v>
      </c>
      <c r="E5737">
        <f t="shared" si="538"/>
        <v>0</v>
      </c>
      <c r="F5737">
        <f t="shared" si="536"/>
        <v>0</v>
      </c>
      <c r="G5737">
        <f t="shared" si="540"/>
        <v>0</v>
      </c>
      <c r="H5737">
        <f t="shared" si="539"/>
        <v>2.0050644536463702E-159</v>
      </c>
    </row>
    <row r="5738" spans="1:8">
      <c r="A5738">
        <f t="shared" si="537"/>
        <v>15.911558000000067</v>
      </c>
      <c r="B5738">
        <v>2.5000000000000001E-3</v>
      </c>
      <c r="C5738">
        <f t="shared" si="535"/>
        <v>2.5</v>
      </c>
      <c r="D5738">
        <v>6241</v>
      </c>
      <c r="E5738">
        <f t="shared" si="538"/>
        <v>0</v>
      </c>
      <c r="F5738">
        <f t="shared" si="536"/>
        <v>0</v>
      </c>
      <c r="G5738">
        <f t="shared" si="540"/>
        <v>0</v>
      </c>
      <c r="H5738">
        <f t="shared" si="539"/>
        <v>1.7043047855994146E-159</v>
      </c>
    </row>
    <row r="5739" spans="1:8">
      <c r="A5739">
        <f t="shared" si="537"/>
        <v>15.914060000000067</v>
      </c>
      <c r="B5739">
        <v>2.5019999999999999E-3</v>
      </c>
      <c r="C5739">
        <f t="shared" si="535"/>
        <v>2.5019999999999998</v>
      </c>
      <c r="D5739">
        <v>6241</v>
      </c>
      <c r="E5739">
        <f t="shared" si="538"/>
        <v>0</v>
      </c>
      <c r="F5739">
        <f t="shared" si="536"/>
        <v>0</v>
      </c>
      <c r="G5739">
        <f t="shared" si="540"/>
        <v>0</v>
      </c>
      <c r="H5739">
        <f t="shared" si="539"/>
        <v>1.4486590677595024E-159</v>
      </c>
    </row>
    <row r="5740" spans="1:8">
      <c r="A5740">
        <f t="shared" si="537"/>
        <v>15.916560000000066</v>
      </c>
      <c r="B5740">
        <v>2.5000000000000001E-3</v>
      </c>
      <c r="C5740">
        <f t="shared" si="535"/>
        <v>2.5</v>
      </c>
      <c r="D5740">
        <v>6241</v>
      </c>
      <c r="E5740">
        <f t="shared" si="538"/>
        <v>0</v>
      </c>
      <c r="F5740">
        <f t="shared" si="536"/>
        <v>0</v>
      </c>
      <c r="G5740">
        <f t="shared" si="540"/>
        <v>0</v>
      </c>
      <c r="H5740">
        <f t="shared" si="539"/>
        <v>1.2313602075955769E-159</v>
      </c>
    </row>
    <row r="5741" spans="1:8">
      <c r="A5741">
        <f t="shared" si="537"/>
        <v>15.919062000000066</v>
      </c>
      <c r="B5741">
        <v>2.5019999999999999E-3</v>
      </c>
      <c r="C5741">
        <f t="shared" si="535"/>
        <v>2.5019999999999998</v>
      </c>
      <c r="D5741">
        <v>6241</v>
      </c>
      <c r="E5741">
        <f t="shared" si="538"/>
        <v>0</v>
      </c>
      <c r="F5741">
        <f t="shared" si="536"/>
        <v>0</v>
      </c>
      <c r="G5741">
        <f t="shared" si="540"/>
        <v>0</v>
      </c>
      <c r="H5741">
        <f t="shared" si="539"/>
        <v>1.0466561764562404E-159</v>
      </c>
    </row>
    <row r="5742" spans="1:8">
      <c r="A5742">
        <f t="shared" si="537"/>
        <v>15.921563000000067</v>
      </c>
      <c r="B5742">
        <v>2.5010000000000002E-3</v>
      </c>
      <c r="C5742">
        <f t="shared" si="535"/>
        <v>2.5010000000000003</v>
      </c>
      <c r="D5742">
        <v>6241</v>
      </c>
      <c r="E5742">
        <f t="shared" si="538"/>
        <v>0</v>
      </c>
      <c r="F5742">
        <f t="shared" si="536"/>
        <v>0</v>
      </c>
      <c r="G5742">
        <f t="shared" si="540"/>
        <v>0</v>
      </c>
      <c r="H5742">
        <f t="shared" si="539"/>
        <v>8.8965774998780431E-160</v>
      </c>
    </row>
    <row r="5743" spans="1:8">
      <c r="A5743">
        <f t="shared" si="537"/>
        <v>15.924063000000066</v>
      </c>
      <c r="B5743">
        <v>2.5000000000000001E-3</v>
      </c>
      <c r="C5743">
        <f t="shared" si="535"/>
        <v>2.5</v>
      </c>
      <c r="D5743">
        <v>6241</v>
      </c>
      <c r="E5743">
        <f t="shared" si="538"/>
        <v>0</v>
      </c>
      <c r="F5743">
        <f t="shared" si="536"/>
        <v>0</v>
      </c>
      <c r="G5743">
        <f t="shared" si="540"/>
        <v>0</v>
      </c>
      <c r="H5743">
        <f t="shared" si="539"/>
        <v>7.5620908748963366E-160</v>
      </c>
    </row>
    <row r="5744" spans="1:8">
      <c r="A5744">
        <f t="shared" si="537"/>
        <v>15.930950000000067</v>
      </c>
      <c r="B5744">
        <v>6.8869999999999999E-3</v>
      </c>
      <c r="C5744">
        <f t="shared" si="535"/>
        <v>6.8869999999999996</v>
      </c>
      <c r="D5744">
        <v>6241</v>
      </c>
      <c r="E5744">
        <f t="shared" si="538"/>
        <v>0</v>
      </c>
      <c r="F5744">
        <f t="shared" si="536"/>
        <v>0</v>
      </c>
      <c r="G5744">
        <f t="shared" si="540"/>
        <v>0</v>
      </c>
      <c r="H5744">
        <f t="shared" si="539"/>
        <v>6.4277772436618854E-160</v>
      </c>
    </row>
    <row r="5745" spans="1:8">
      <c r="A5745">
        <f t="shared" si="537"/>
        <v>15.933452000000067</v>
      </c>
      <c r="B5745">
        <v>2.5019999999999999E-3</v>
      </c>
      <c r="C5745">
        <f t="shared" si="535"/>
        <v>2.5019999999999998</v>
      </c>
      <c r="D5745">
        <v>6241</v>
      </c>
      <c r="E5745">
        <f t="shared" si="538"/>
        <v>0</v>
      </c>
      <c r="F5745">
        <f t="shared" si="536"/>
        <v>0</v>
      </c>
      <c r="G5745">
        <f t="shared" si="540"/>
        <v>0</v>
      </c>
      <c r="H5745">
        <f t="shared" si="539"/>
        <v>5.4636106571126027E-160</v>
      </c>
    </row>
    <row r="5746" spans="1:8">
      <c r="A5746">
        <f t="shared" si="537"/>
        <v>15.935953000000067</v>
      </c>
      <c r="B5746">
        <v>2.5010000000000002E-3</v>
      </c>
      <c r="C5746">
        <f t="shared" si="535"/>
        <v>2.5010000000000003</v>
      </c>
      <c r="D5746">
        <v>6241</v>
      </c>
      <c r="E5746">
        <f t="shared" si="538"/>
        <v>0</v>
      </c>
      <c r="F5746">
        <f t="shared" si="536"/>
        <v>0</v>
      </c>
      <c r="G5746">
        <f t="shared" si="540"/>
        <v>0</v>
      </c>
      <c r="H5746">
        <f t="shared" si="539"/>
        <v>4.6440690585457122E-160</v>
      </c>
    </row>
    <row r="5747" spans="1:8">
      <c r="A5747">
        <f t="shared" si="537"/>
        <v>15.938453000000067</v>
      </c>
      <c r="B5747">
        <v>2.5000000000000001E-3</v>
      </c>
      <c r="C5747">
        <f t="shared" si="535"/>
        <v>2.5</v>
      </c>
      <c r="D5747">
        <v>6241</v>
      </c>
      <c r="E5747">
        <f t="shared" si="538"/>
        <v>0</v>
      </c>
      <c r="F5747">
        <f t="shared" si="536"/>
        <v>0</v>
      </c>
      <c r="G5747">
        <f t="shared" si="540"/>
        <v>0</v>
      </c>
      <c r="H5747">
        <f t="shared" si="539"/>
        <v>3.9474586997638555E-160</v>
      </c>
    </row>
    <row r="5748" spans="1:8">
      <c r="A5748">
        <f t="shared" si="537"/>
        <v>15.940954000000067</v>
      </c>
      <c r="B5748">
        <v>2.5010000000000002E-3</v>
      </c>
      <c r="C5748">
        <f t="shared" si="535"/>
        <v>2.5010000000000003</v>
      </c>
      <c r="D5748">
        <v>6241</v>
      </c>
      <c r="E5748">
        <f t="shared" si="538"/>
        <v>0</v>
      </c>
      <c r="F5748">
        <f t="shared" si="536"/>
        <v>0</v>
      </c>
      <c r="G5748">
        <f t="shared" si="540"/>
        <v>0</v>
      </c>
      <c r="H5748">
        <f t="shared" si="539"/>
        <v>3.3553398947992771E-160</v>
      </c>
    </row>
    <row r="5749" spans="1:8">
      <c r="A5749">
        <f t="shared" si="537"/>
        <v>15.943455000000068</v>
      </c>
      <c r="B5749">
        <v>2.5010000000000002E-3</v>
      </c>
      <c r="C5749">
        <f t="shared" si="535"/>
        <v>2.5010000000000003</v>
      </c>
      <c r="D5749">
        <v>6241</v>
      </c>
      <c r="E5749">
        <f t="shared" si="538"/>
        <v>0</v>
      </c>
      <c r="F5749">
        <f t="shared" si="536"/>
        <v>0</v>
      </c>
      <c r="G5749">
        <f t="shared" si="540"/>
        <v>0</v>
      </c>
      <c r="H5749">
        <f t="shared" si="539"/>
        <v>2.8520389105793857E-160</v>
      </c>
    </row>
    <row r="5750" spans="1:8">
      <c r="A5750">
        <f t="shared" si="537"/>
        <v>15.945957000000067</v>
      </c>
      <c r="B5750">
        <v>2.5019999999999999E-3</v>
      </c>
      <c r="C5750">
        <f t="shared" si="535"/>
        <v>2.5019999999999998</v>
      </c>
      <c r="D5750">
        <v>6241</v>
      </c>
      <c r="E5750">
        <f t="shared" si="538"/>
        <v>0</v>
      </c>
      <c r="F5750">
        <f t="shared" si="536"/>
        <v>0</v>
      </c>
      <c r="G5750">
        <f t="shared" si="540"/>
        <v>0</v>
      </c>
      <c r="H5750">
        <f t="shared" si="539"/>
        <v>2.4242330739924779E-160</v>
      </c>
    </row>
    <row r="5751" spans="1:8">
      <c r="A5751">
        <f t="shared" si="537"/>
        <v>15.948462000000067</v>
      </c>
      <c r="B5751">
        <v>2.5049999999999998E-3</v>
      </c>
      <c r="C5751">
        <f t="shared" si="535"/>
        <v>2.5049999999999999</v>
      </c>
      <c r="D5751">
        <v>6241</v>
      </c>
      <c r="E5751">
        <f t="shared" si="538"/>
        <v>0</v>
      </c>
      <c r="F5751">
        <f t="shared" si="536"/>
        <v>0</v>
      </c>
      <c r="G5751">
        <f t="shared" si="540"/>
        <v>0</v>
      </c>
      <c r="H5751">
        <f t="shared" si="539"/>
        <v>2.0605981128936061E-160</v>
      </c>
    </row>
    <row r="5752" spans="1:8">
      <c r="A5752">
        <f t="shared" si="537"/>
        <v>15.950957000000066</v>
      </c>
      <c r="B5752">
        <v>2.4949999999999998E-3</v>
      </c>
      <c r="C5752">
        <f t="shared" si="535"/>
        <v>2.4949999999999997</v>
      </c>
      <c r="D5752">
        <v>6241</v>
      </c>
      <c r="E5752">
        <f t="shared" si="538"/>
        <v>0</v>
      </c>
      <c r="F5752">
        <f t="shared" si="536"/>
        <v>0</v>
      </c>
      <c r="G5752">
        <f t="shared" si="540"/>
        <v>0</v>
      </c>
      <c r="H5752">
        <f t="shared" si="539"/>
        <v>1.7515083959595651E-160</v>
      </c>
    </row>
    <row r="5753" spans="1:8">
      <c r="A5753">
        <f t="shared" si="537"/>
        <v>15.953458000000067</v>
      </c>
      <c r="B5753">
        <v>2.5010000000000002E-3</v>
      </c>
      <c r="C5753">
        <f t="shared" si="535"/>
        <v>2.5010000000000003</v>
      </c>
      <c r="D5753">
        <v>6241</v>
      </c>
      <c r="E5753">
        <f t="shared" si="538"/>
        <v>0</v>
      </c>
      <c r="F5753">
        <f t="shared" si="536"/>
        <v>0</v>
      </c>
      <c r="G5753">
        <f t="shared" si="540"/>
        <v>0</v>
      </c>
      <c r="H5753">
        <f t="shared" si="539"/>
        <v>1.4887821365656303E-160</v>
      </c>
    </row>
    <row r="5754" spans="1:8">
      <c r="A5754">
        <f t="shared" si="537"/>
        <v>15.955959000000068</v>
      </c>
      <c r="B5754">
        <v>2.5010000000000002E-3</v>
      </c>
      <c r="C5754">
        <f t="shared" si="535"/>
        <v>2.5010000000000003</v>
      </c>
      <c r="D5754">
        <v>6241</v>
      </c>
      <c r="E5754">
        <f t="shared" si="538"/>
        <v>0</v>
      </c>
      <c r="F5754">
        <f t="shared" si="536"/>
        <v>0</v>
      </c>
      <c r="G5754">
        <f t="shared" si="540"/>
        <v>0</v>
      </c>
      <c r="H5754">
        <f t="shared" si="539"/>
        <v>1.2654648160807856E-160</v>
      </c>
    </row>
    <row r="5755" spans="1:8">
      <c r="A5755">
        <f t="shared" si="537"/>
        <v>15.958460000000068</v>
      </c>
      <c r="B5755">
        <v>2.5010000000000002E-3</v>
      </c>
      <c r="C5755">
        <f t="shared" si="535"/>
        <v>2.5010000000000003</v>
      </c>
      <c r="D5755">
        <v>6241</v>
      </c>
      <c r="E5755">
        <f t="shared" si="538"/>
        <v>0</v>
      </c>
      <c r="F5755">
        <f t="shared" si="536"/>
        <v>0</v>
      </c>
      <c r="G5755">
        <f t="shared" si="540"/>
        <v>0</v>
      </c>
      <c r="H5755">
        <f t="shared" si="539"/>
        <v>1.0756450936686677E-160</v>
      </c>
    </row>
    <row r="5756" spans="1:8">
      <c r="A5756">
        <f t="shared" si="537"/>
        <v>15.960960000000068</v>
      </c>
      <c r="B5756">
        <v>2.5000000000000001E-3</v>
      </c>
      <c r="C5756">
        <f t="shared" si="535"/>
        <v>2.5</v>
      </c>
      <c r="D5756">
        <v>6241</v>
      </c>
      <c r="E5756">
        <f t="shared" si="538"/>
        <v>0</v>
      </c>
      <c r="F5756">
        <f t="shared" si="536"/>
        <v>0</v>
      </c>
      <c r="G5756">
        <f t="shared" si="540"/>
        <v>0</v>
      </c>
      <c r="H5756">
        <f t="shared" si="539"/>
        <v>9.1429832961836747E-161</v>
      </c>
    </row>
    <row r="5757" spans="1:8">
      <c r="A5757">
        <f t="shared" si="537"/>
        <v>15.963461000000068</v>
      </c>
      <c r="B5757">
        <v>2.5010000000000002E-3</v>
      </c>
      <c r="C5757">
        <f t="shared" si="535"/>
        <v>2.5010000000000003</v>
      </c>
      <c r="D5757">
        <v>6241</v>
      </c>
      <c r="E5757">
        <f t="shared" si="538"/>
        <v>0</v>
      </c>
      <c r="F5757">
        <f t="shared" si="536"/>
        <v>0</v>
      </c>
      <c r="G5757">
        <f t="shared" si="540"/>
        <v>0</v>
      </c>
      <c r="H5757">
        <f t="shared" si="539"/>
        <v>7.7715358017561231E-161</v>
      </c>
    </row>
    <row r="5758" spans="1:8">
      <c r="A5758">
        <f t="shared" si="537"/>
        <v>15.965962000000069</v>
      </c>
      <c r="B5758">
        <v>2.5010000000000002E-3</v>
      </c>
      <c r="C5758">
        <f t="shared" si="535"/>
        <v>2.5010000000000003</v>
      </c>
      <c r="D5758">
        <v>6241</v>
      </c>
      <c r="E5758">
        <f t="shared" si="538"/>
        <v>0</v>
      </c>
      <c r="F5758">
        <f t="shared" si="536"/>
        <v>0</v>
      </c>
      <c r="G5758">
        <f t="shared" si="540"/>
        <v>0</v>
      </c>
      <c r="H5758">
        <f t="shared" si="539"/>
        <v>6.6058054314927043E-161</v>
      </c>
    </row>
    <row r="5759" spans="1:8">
      <c r="A5759">
        <f t="shared" si="537"/>
        <v>15.968462000000068</v>
      </c>
      <c r="B5759">
        <v>2.5000000000000001E-3</v>
      </c>
      <c r="C5759">
        <f t="shared" si="535"/>
        <v>2.5</v>
      </c>
      <c r="D5759">
        <v>6241</v>
      </c>
      <c r="E5759">
        <f t="shared" si="538"/>
        <v>0</v>
      </c>
      <c r="F5759">
        <f t="shared" si="536"/>
        <v>0</v>
      </c>
      <c r="G5759">
        <f t="shared" si="540"/>
        <v>0</v>
      </c>
      <c r="H5759">
        <f t="shared" si="539"/>
        <v>5.6149346167687989E-161</v>
      </c>
    </row>
    <row r="5760" spans="1:8">
      <c r="A5760">
        <f t="shared" si="537"/>
        <v>15.975378000000068</v>
      </c>
      <c r="B5760">
        <v>6.9160000000000003E-3</v>
      </c>
      <c r="C5760">
        <f t="shared" si="535"/>
        <v>6.9160000000000004</v>
      </c>
      <c r="D5760">
        <v>6241</v>
      </c>
      <c r="E5760">
        <f t="shared" si="538"/>
        <v>0</v>
      </c>
      <c r="F5760">
        <f t="shared" si="536"/>
        <v>0</v>
      </c>
      <c r="G5760">
        <f t="shared" si="540"/>
        <v>0</v>
      </c>
      <c r="H5760">
        <f t="shared" si="539"/>
        <v>4.7726944242534786E-161</v>
      </c>
    </row>
    <row r="5761" spans="1:8">
      <c r="A5761">
        <f t="shared" si="537"/>
        <v>15.977880000000068</v>
      </c>
      <c r="B5761">
        <v>2.5019999999999999E-3</v>
      </c>
      <c r="C5761">
        <f t="shared" si="535"/>
        <v>2.5019999999999998</v>
      </c>
      <c r="D5761">
        <v>6241</v>
      </c>
      <c r="E5761">
        <f t="shared" si="538"/>
        <v>0</v>
      </c>
      <c r="F5761">
        <f t="shared" si="536"/>
        <v>0</v>
      </c>
      <c r="G5761">
        <f t="shared" si="540"/>
        <v>0</v>
      </c>
      <c r="H5761">
        <f t="shared" si="539"/>
        <v>4.0567902606154571E-161</v>
      </c>
    </row>
    <row r="5762" spans="1:8">
      <c r="A5762">
        <f t="shared" si="537"/>
        <v>15.980379000000069</v>
      </c>
      <c r="B5762">
        <v>2.4989999999999999E-3</v>
      </c>
      <c r="C5762">
        <f t="shared" si="535"/>
        <v>2.4990000000000001</v>
      </c>
      <c r="D5762">
        <v>6241</v>
      </c>
      <c r="E5762">
        <f t="shared" si="538"/>
        <v>0</v>
      </c>
      <c r="F5762">
        <f t="shared" si="536"/>
        <v>0</v>
      </c>
      <c r="G5762">
        <f t="shared" si="540"/>
        <v>0</v>
      </c>
      <c r="H5762">
        <f t="shared" si="539"/>
        <v>3.4482717215231382E-161</v>
      </c>
    </row>
    <row r="5763" spans="1:8">
      <c r="A5763">
        <f t="shared" si="537"/>
        <v>15.982881000000068</v>
      </c>
      <c r="B5763">
        <v>2.5019999999999999E-3</v>
      </c>
      <c r="C5763">
        <f t="shared" ref="C5763:C5826" si="541">1000*B5763</f>
        <v>2.5019999999999998</v>
      </c>
      <c r="D5763">
        <v>6241</v>
      </c>
      <c r="E5763">
        <f t="shared" si="538"/>
        <v>0</v>
      </c>
      <c r="F5763">
        <f t="shared" ref="F5763:F5826" si="542">E5763/C5763</f>
        <v>0</v>
      </c>
      <c r="G5763">
        <f t="shared" si="540"/>
        <v>0</v>
      </c>
      <c r="H5763">
        <f t="shared" si="539"/>
        <v>2.9310309632946674E-161</v>
      </c>
    </row>
    <row r="5764" spans="1:8">
      <c r="A5764">
        <f t="shared" ref="A5764:A5827" si="543">A5763+B5764</f>
        <v>15.985379000000068</v>
      </c>
      <c r="B5764">
        <v>2.4979999999999998E-3</v>
      </c>
      <c r="C5764">
        <f t="shared" si="541"/>
        <v>2.4979999999999998</v>
      </c>
      <c r="D5764">
        <v>6241</v>
      </c>
      <c r="E5764">
        <f t="shared" ref="E5764:E5827" si="544">D5764-D5763</f>
        <v>0</v>
      </c>
      <c r="F5764">
        <f t="shared" si="542"/>
        <v>0</v>
      </c>
      <c r="G5764">
        <f t="shared" si="540"/>
        <v>0</v>
      </c>
      <c r="H5764">
        <f t="shared" ref="H5764:H5827" si="545">(1-$I$1)*H5763+$I$1*F5764</f>
        <v>2.491376318800467E-161</v>
      </c>
    </row>
    <row r="5765" spans="1:8">
      <c r="A5765">
        <f t="shared" si="543"/>
        <v>15.987884000000067</v>
      </c>
      <c r="B5765">
        <v>2.5049999999999998E-3</v>
      </c>
      <c r="C5765">
        <f t="shared" si="541"/>
        <v>2.5049999999999999</v>
      </c>
      <c r="D5765">
        <v>6241</v>
      </c>
      <c r="E5765">
        <f t="shared" si="544"/>
        <v>0</v>
      </c>
      <c r="F5765">
        <f t="shared" si="542"/>
        <v>0</v>
      </c>
      <c r="G5765">
        <f t="shared" si="540"/>
        <v>0</v>
      </c>
      <c r="H5765">
        <f t="shared" si="545"/>
        <v>2.1176698709803971E-161</v>
      </c>
    </row>
    <row r="5766" spans="1:8">
      <c r="A5766">
        <f t="shared" si="543"/>
        <v>15.990383000000067</v>
      </c>
      <c r="B5766">
        <v>2.4989999999999999E-3</v>
      </c>
      <c r="C5766">
        <f t="shared" si="541"/>
        <v>2.4990000000000001</v>
      </c>
      <c r="D5766">
        <v>6241</v>
      </c>
      <c r="E5766">
        <f t="shared" si="544"/>
        <v>0</v>
      </c>
      <c r="F5766">
        <f t="shared" si="542"/>
        <v>0</v>
      </c>
      <c r="G5766">
        <f t="shared" si="540"/>
        <v>0</v>
      </c>
      <c r="H5766">
        <f t="shared" si="545"/>
        <v>1.8000193903333374E-161</v>
      </c>
    </row>
    <row r="5767" spans="1:8">
      <c r="A5767">
        <f t="shared" si="543"/>
        <v>15.992886000000068</v>
      </c>
      <c r="B5767">
        <v>2.503E-3</v>
      </c>
      <c r="C5767">
        <f t="shared" si="541"/>
        <v>2.5030000000000001</v>
      </c>
      <c r="D5767">
        <v>6241</v>
      </c>
      <c r="E5767">
        <f t="shared" si="544"/>
        <v>0</v>
      </c>
      <c r="F5767">
        <f t="shared" si="542"/>
        <v>0</v>
      </c>
      <c r="G5767">
        <f t="shared" si="540"/>
        <v>0</v>
      </c>
      <c r="H5767">
        <f t="shared" si="545"/>
        <v>1.5300164817833367E-161</v>
      </c>
    </row>
    <row r="5768" spans="1:8">
      <c r="A5768">
        <f t="shared" si="543"/>
        <v>15.995385000000068</v>
      </c>
      <c r="B5768">
        <v>2.4989999999999999E-3</v>
      </c>
      <c r="C5768">
        <f t="shared" si="541"/>
        <v>2.4990000000000001</v>
      </c>
      <c r="D5768">
        <v>6241</v>
      </c>
      <c r="E5768">
        <f t="shared" si="544"/>
        <v>0</v>
      </c>
      <c r="F5768">
        <f t="shared" si="542"/>
        <v>0</v>
      </c>
      <c r="G5768">
        <f t="shared" si="540"/>
        <v>0</v>
      </c>
      <c r="H5768">
        <f t="shared" si="545"/>
        <v>1.3005140095158361E-161</v>
      </c>
    </row>
    <row r="5769" spans="1:8">
      <c r="A5769">
        <f t="shared" si="543"/>
        <v>15.997887000000068</v>
      </c>
      <c r="B5769">
        <v>2.5019999999999999E-3</v>
      </c>
      <c r="C5769">
        <f t="shared" si="541"/>
        <v>2.5019999999999998</v>
      </c>
      <c r="D5769">
        <v>6241</v>
      </c>
      <c r="E5769">
        <f t="shared" si="544"/>
        <v>0</v>
      </c>
      <c r="F5769">
        <f t="shared" si="542"/>
        <v>0</v>
      </c>
      <c r="G5769">
        <f t="shared" si="540"/>
        <v>0</v>
      </c>
      <c r="H5769">
        <f t="shared" si="545"/>
        <v>1.1054369080884607E-161</v>
      </c>
    </row>
    <row r="5770" spans="1:8">
      <c r="A5770">
        <f t="shared" si="543"/>
        <v>16.000386000000066</v>
      </c>
      <c r="B5770">
        <v>2.4989999999999999E-3</v>
      </c>
      <c r="C5770">
        <f t="shared" si="541"/>
        <v>2.4990000000000001</v>
      </c>
      <c r="D5770">
        <v>6241</v>
      </c>
      <c r="E5770">
        <f t="shared" si="544"/>
        <v>0</v>
      </c>
      <c r="F5770">
        <f t="shared" si="542"/>
        <v>0</v>
      </c>
      <c r="G5770">
        <f t="shared" ref="G5770:G5833" si="546">AVERAGE(F5763:F5777)</f>
        <v>0</v>
      </c>
      <c r="H5770">
        <f t="shared" si="545"/>
        <v>9.396213718751916E-162</v>
      </c>
    </row>
    <row r="5771" spans="1:8">
      <c r="A5771">
        <f t="shared" si="543"/>
        <v>16.002889000000067</v>
      </c>
      <c r="B5771">
        <v>2.503E-3</v>
      </c>
      <c r="C5771">
        <f t="shared" si="541"/>
        <v>2.5030000000000001</v>
      </c>
      <c r="D5771">
        <v>6241</v>
      </c>
      <c r="E5771">
        <f t="shared" si="544"/>
        <v>0</v>
      </c>
      <c r="F5771">
        <f t="shared" si="542"/>
        <v>0</v>
      </c>
      <c r="G5771">
        <f t="shared" si="546"/>
        <v>0</v>
      </c>
      <c r="H5771">
        <f t="shared" si="545"/>
        <v>7.9867816609391284E-162</v>
      </c>
    </row>
    <row r="5772" spans="1:8">
      <c r="A5772">
        <f t="shared" si="543"/>
        <v>16.005388000000067</v>
      </c>
      <c r="B5772">
        <v>2.4989999999999999E-3</v>
      </c>
      <c r="C5772">
        <f t="shared" si="541"/>
        <v>2.4990000000000001</v>
      </c>
      <c r="D5772">
        <v>6241</v>
      </c>
      <c r="E5772">
        <f t="shared" si="544"/>
        <v>0</v>
      </c>
      <c r="F5772">
        <f t="shared" si="542"/>
        <v>0</v>
      </c>
      <c r="G5772">
        <f t="shared" si="546"/>
        <v>0</v>
      </c>
      <c r="H5772">
        <f t="shared" si="545"/>
        <v>6.7887644117982588E-162</v>
      </c>
    </row>
    <row r="5773" spans="1:8">
      <c r="A5773">
        <f t="shared" si="543"/>
        <v>16.007891000000068</v>
      </c>
      <c r="B5773">
        <v>2.503E-3</v>
      </c>
      <c r="C5773">
        <f t="shared" si="541"/>
        <v>2.5030000000000001</v>
      </c>
      <c r="D5773">
        <v>6241</v>
      </c>
      <c r="E5773">
        <f t="shared" si="544"/>
        <v>0</v>
      </c>
      <c r="F5773">
        <f t="shared" si="542"/>
        <v>0</v>
      </c>
      <c r="G5773">
        <f t="shared" si="546"/>
        <v>0</v>
      </c>
      <c r="H5773">
        <f t="shared" si="545"/>
        <v>5.7704497500285196E-162</v>
      </c>
    </row>
    <row r="5774" spans="1:8">
      <c r="A5774">
        <f t="shared" si="543"/>
        <v>16.01039100000007</v>
      </c>
      <c r="B5774">
        <v>2.5000000000000001E-3</v>
      </c>
      <c r="C5774">
        <f t="shared" si="541"/>
        <v>2.5</v>
      </c>
      <c r="D5774">
        <v>6241</v>
      </c>
      <c r="E5774">
        <f t="shared" si="544"/>
        <v>0</v>
      </c>
      <c r="F5774">
        <f t="shared" si="542"/>
        <v>0</v>
      </c>
      <c r="G5774">
        <f t="shared" si="546"/>
        <v>0</v>
      </c>
      <c r="H5774">
        <f t="shared" si="545"/>
        <v>4.9048822875242413E-162</v>
      </c>
    </row>
    <row r="5775" spans="1:8">
      <c r="A5775">
        <f t="shared" si="543"/>
        <v>16.012892000000068</v>
      </c>
      <c r="B5775">
        <v>2.5010000000000002E-3</v>
      </c>
      <c r="C5775">
        <f t="shared" si="541"/>
        <v>2.5010000000000003</v>
      </c>
      <c r="D5775">
        <v>6241</v>
      </c>
      <c r="E5775">
        <f t="shared" si="544"/>
        <v>0</v>
      </c>
      <c r="F5775">
        <f t="shared" si="542"/>
        <v>0</v>
      </c>
      <c r="G5775">
        <f t="shared" si="546"/>
        <v>0</v>
      </c>
      <c r="H5775">
        <f t="shared" si="545"/>
        <v>4.1691499443956049E-162</v>
      </c>
    </row>
    <row r="5776" spans="1:8">
      <c r="A5776">
        <f t="shared" si="543"/>
        <v>16.019803000000067</v>
      </c>
      <c r="B5776">
        <v>6.9109999999999996E-3</v>
      </c>
      <c r="C5776">
        <f t="shared" si="541"/>
        <v>6.9109999999999996</v>
      </c>
      <c r="D5776">
        <v>6241</v>
      </c>
      <c r="E5776">
        <f t="shared" si="544"/>
        <v>0</v>
      </c>
      <c r="F5776">
        <f t="shared" si="542"/>
        <v>0</v>
      </c>
      <c r="G5776">
        <f t="shared" si="546"/>
        <v>0</v>
      </c>
      <c r="H5776">
        <f t="shared" si="545"/>
        <v>3.5437774527362642E-162</v>
      </c>
    </row>
    <row r="5777" spans="1:8">
      <c r="A5777">
        <f t="shared" si="543"/>
        <v>16.022317000000069</v>
      </c>
      <c r="B5777">
        <v>2.5140000000000002E-3</v>
      </c>
      <c r="C5777">
        <f t="shared" si="541"/>
        <v>2.5140000000000002</v>
      </c>
      <c r="D5777">
        <v>6241</v>
      </c>
      <c r="E5777">
        <f t="shared" si="544"/>
        <v>0</v>
      </c>
      <c r="F5777">
        <f t="shared" si="542"/>
        <v>0</v>
      </c>
      <c r="G5777">
        <f t="shared" si="546"/>
        <v>0</v>
      </c>
      <c r="H5777">
        <f t="shared" si="545"/>
        <v>3.0122108348258246E-162</v>
      </c>
    </row>
    <row r="5778" spans="1:8">
      <c r="A5778">
        <f t="shared" si="543"/>
        <v>16.024822000000068</v>
      </c>
      <c r="B5778">
        <v>2.5049999999999998E-3</v>
      </c>
      <c r="C5778">
        <f t="shared" si="541"/>
        <v>2.5049999999999999</v>
      </c>
      <c r="D5778">
        <v>6241</v>
      </c>
      <c r="E5778">
        <f t="shared" si="544"/>
        <v>0</v>
      </c>
      <c r="F5778">
        <f t="shared" si="542"/>
        <v>0</v>
      </c>
      <c r="G5778">
        <f t="shared" si="546"/>
        <v>0</v>
      </c>
      <c r="H5778">
        <f t="shared" si="545"/>
        <v>2.560379209601951E-162</v>
      </c>
    </row>
    <row r="5779" spans="1:8">
      <c r="A5779">
        <f t="shared" si="543"/>
        <v>16.027313000000067</v>
      </c>
      <c r="B5779">
        <v>2.4910000000000002E-3</v>
      </c>
      <c r="C5779">
        <f t="shared" si="541"/>
        <v>2.4910000000000001</v>
      </c>
      <c r="D5779">
        <v>6241</v>
      </c>
      <c r="E5779">
        <f t="shared" si="544"/>
        <v>0</v>
      </c>
      <c r="F5779">
        <f t="shared" si="542"/>
        <v>0</v>
      </c>
      <c r="G5779">
        <f t="shared" si="546"/>
        <v>0</v>
      </c>
      <c r="H5779">
        <f t="shared" si="545"/>
        <v>2.1763223281616583E-162</v>
      </c>
    </row>
    <row r="5780" spans="1:8">
      <c r="A5780">
        <f t="shared" si="543"/>
        <v>16.029821000000066</v>
      </c>
      <c r="B5780">
        <v>2.5079999999999998E-3</v>
      </c>
      <c r="C5780">
        <f t="shared" si="541"/>
        <v>2.508</v>
      </c>
      <c r="D5780">
        <v>6241</v>
      </c>
      <c r="E5780">
        <f t="shared" si="544"/>
        <v>0</v>
      </c>
      <c r="F5780">
        <f t="shared" si="542"/>
        <v>0</v>
      </c>
      <c r="G5780">
        <f t="shared" si="546"/>
        <v>0</v>
      </c>
      <c r="H5780">
        <f t="shared" si="545"/>
        <v>1.8498739789374096E-162</v>
      </c>
    </row>
    <row r="5781" spans="1:8">
      <c r="A5781">
        <f t="shared" si="543"/>
        <v>16.032316000000066</v>
      </c>
      <c r="B5781">
        <v>2.4949999999999998E-3</v>
      </c>
      <c r="C5781">
        <f t="shared" si="541"/>
        <v>2.4949999999999997</v>
      </c>
      <c r="D5781">
        <v>6241</v>
      </c>
      <c r="E5781">
        <f t="shared" si="544"/>
        <v>0</v>
      </c>
      <c r="F5781">
        <f t="shared" si="542"/>
        <v>0</v>
      </c>
      <c r="G5781">
        <f t="shared" si="546"/>
        <v>0</v>
      </c>
      <c r="H5781">
        <f t="shared" si="545"/>
        <v>1.5723928820967981E-162</v>
      </c>
    </row>
    <row r="5782" spans="1:8">
      <c r="A5782">
        <f t="shared" si="543"/>
        <v>16.034822000000066</v>
      </c>
      <c r="B5782">
        <v>2.506E-3</v>
      </c>
      <c r="C5782">
        <f t="shared" si="541"/>
        <v>2.5059999999999998</v>
      </c>
      <c r="D5782">
        <v>6241</v>
      </c>
      <c r="E5782">
        <f t="shared" si="544"/>
        <v>0</v>
      </c>
      <c r="F5782">
        <f t="shared" si="542"/>
        <v>0</v>
      </c>
      <c r="G5782">
        <f t="shared" si="546"/>
        <v>0</v>
      </c>
      <c r="H5782">
        <f t="shared" si="545"/>
        <v>1.3365339497822783E-162</v>
      </c>
    </row>
    <row r="5783" spans="1:8">
      <c r="A5783">
        <f t="shared" si="543"/>
        <v>16.037316000000065</v>
      </c>
      <c r="B5783">
        <v>2.4940000000000001E-3</v>
      </c>
      <c r="C5783">
        <f t="shared" si="541"/>
        <v>2.4940000000000002</v>
      </c>
      <c r="D5783">
        <v>6241</v>
      </c>
      <c r="E5783">
        <f t="shared" si="544"/>
        <v>0</v>
      </c>
      <c r="F5783">
        <f t="shared" si="542"/>
        <v>0</v>
      </c>
      <c r="G5783">
        <f t="shared" si="546"/>
        <v>0</v>
      </c>
      <c r="H5783">
        <f t="shared" si="545"/>
        <v>1.1360538573149366E-162</v>
      </c>
    </row>
    <row r="5784" spans="1:8">
      <c r="A5784">
        <f t="shared" si="543"/>
        <v>16.039821000000064</v>
      </c>
      <c r="B5784">
        <v>2.5049999999999998E-3</v>
      </c>
      <c r="C5784">
        <f t="shared" si="541"/>
        <v>2.5049999999999999</v>
      </c>
      <c r="D5784">
        <v>6241</v>
      </c>
      <c r="E5784">
        <f t="shared" si="544"/>
        <v>0</v>
      </c>
      <c r="F5784">
        <f t="shared" si="542"/>
        <v>0</v>
      </c>
      <c r="G5784">
        <f t="shared" si="546"/>
        <v>0</v>
      </c>
      <c r="H5784">
        <f t="shared" si="545"/>
        <v>9.6564577871769605E-163</v>
      </c>
    </row>
    <row r="5785" spans="1:8">
      <c r="A5785">
        <f t="shared" si="543"/>
        <v>16.042318000000066</v>
      </c>
      <c r="B5785">
        <v>2.4970000000000001E-3</v>
      </c>
      <c r="C5785">
        <f t="shared" si="541"/>
        <v>2.4969999999999999</v>
      </c>
      <c r="D5785">
        <v>6241</v>
      </c>
      <c r="E5785">
        <f t="shared" si="544"/>
        <v>0</v>
      </c>
      <c r="F5785">
        <f t="shared" si="542"/>
        <v>0</v>
      </c>
      <c r="G5785">
        <f t="shared" si="546"/>
        <v>0</v>
      </c>
      <c r="H5785">
        <f t="shared" si="545"/>
        <v>8.2079891191004159E-163</v>
      </c>
    </row>
    <row r="5786" spans="1:8">
      <c r="A5786">
        <f t="shared" si="543"/>
        <v>16.044822000000064</v>
      </c>
      <c r="B5786">
        <v>2.5040000000000001E-3</v>
      </c>
      <c r="C5786">
        <f t="shared" si="541"/>
        <v>2.504</v>
      </c>
      <c r="D5786">
        <v>6241</v>
      </c>
      <c r="E5786">
        <f t="shared" si="544"/>
        <v>0</v>
      </c>
      <c r="F5786">
        <f t="shared" si="542"/>
        <v>0</v>
      </c>
      <c r="G5786">
        <f t="shared" si="546"/>
        <v>0</v>
      </c>
      <c r="H5786">
        <f t="shared" si="545"/>
        <v>6.9767907512353538E-163</v>
      </c>
    </row>
    <row r="5787" spans="1:8">
      <c r="A5787">
        <f t="shared" si="543"/>
        <v>16.047320000000063</v>
      </c>
      <c r="B5787">
        <v>2.4979999999999998E-3</v>
      </c>
      <c r="C5787">
        <f t="shared" si="541"/>
        <v>2.4979999999999998</v>
      </c>
      <c r="D5787">
        <v>6241</v>
      </c>
      <c r="E5787">
        <f t="shared" si="544"/>
        <v>0</v>
      </c>
      <c r="F5787">
        <f t="shared" si="542"/>
        <v>0</v>
      </c>
      <c r="G5787">
        <f t="shared" si="546"/>
        <v>0</v>
      </c>
      <c r="H5787">
        <f t="shared" si="545"/>
        <v>5.9302721385500504E-163</v>
      </c>
    </row>
    <row r="5788" spans="1:8">
      <c r="A5788">
        <f t="shared" si="543"/>
        <v>16.049822000000063</v>
      </c>
      <c r="B5788">
        <v>2.5019999999999999E-3</v>
      </c>
      <c r="C5788">
        <f t="shared" si="541"/>
        <v>2.5019999999999998</v>
      </c>
      <c r="D5788">
        <v>6241</v>
      </c>
      <c r="E5788">
        <f t="shared" si="544"/>
        <v>0</v>
      </c>
      <c r="F5788">
        <f t="shared" si="542"/>
        <v>0</v>
      </c>
      <c r="G5788">
        <f t="shared" si="546"/>
        <v>0</v>
      </c>
      <c r="H5788">
        <f t="shared" si="545"/>
        <v>5.0407313177675429E-163</v>
      </c>
    </row>
    <row r="5789" spans="1:8">
      <c r="A5789">
        <f t="shared" si="543"/>
        <v>16.052321000000063</v>
      </c>
      <c r="B5789">
        <v>2.4989999999999999E-3</v>
      </c>
      <c r="C5789">
        <f t="shared" si="541"/>
        <v>2.4990000000000001</v>
      </c>
      <c r="D5789">
        <v>6241</v>
      </c>
      <c r="E5789">
        <f t="shared" si="544"/>
        <v>0</v>
      </c>
      <c r="F5789">
        <f t="shared" si="542"/>
        <v>0</v>
      </c>
      <c r="G5789">
        <f t="shared" si="546"/>
        <v>0</v>
      </c>
      <c r="H5789">
        <f t="shared" si="545"/>
        <v>4.2846216201024114E-163</v>
      </c>
    </row>
    <row r="5790" spans="1:8">
      <c r="A5790">
        <f t="shared" si="543"/>
        <v>16.054823000000063</v>
      </c>
      <c r="B5790">
        <v>2.5019999999999999E-3</v>
      </c>
      <c r="C5790">
        <f t="shared" si="541"/>
        <v>2.5019999999999998</v>
      </c>
      <c r="D5790">
        <v>6241</v>
      </c>
      <c r="E5790">
        <f t="shared" si="544"/>
        <v>0</v>
      </c>
      <c r="F5790">
        <f t="shared" si="542"/>
        <v>0</v>
      </c>
      <c r="G5790">
        <f t="shared" si="546"/>
        <v>0</v>
      </c>
      <c r="H5790">
        <f t="shared" si="545"/>
        <v>3.6419283770870495E-163</v>
      </c>
    </row>
    <row r="5791" spans="1:8">
      <c r="A5791">
        <f t="shared" si="543"/>
        <v>16.057322000000063</v>
      </c>
      <c r="B5791">
        <v>2.4989999999999999E-3</v>
      </c>
      <c r="C5791">
        <f t="shared" si="541"/>
        <v>2.4990000000000001</v>
      </c>
      <c r="D5791">
        <v>6241</v>
      </c>
      <c r="E5791">
        <f t="shared" si="544"/>
        <v>0</v>
      </c>
      <c r="F5791">
        <f t="shared" si="542"/>
        <v>0</v>
      </c>
      <c r="G5791">
        <f t="shared" si="546"/>
        <v>0</v>
      </c>
      <c r="H5791">
        <f t="shared" si="545"/>
        <v>3.0956391205239919E-163</v>
      </c>
    </row>
    <row r="5792" spans="1:8">
      <c r="A5792">
        <f t="shared" si="543"/>
        <v>16.064249000000064</v>
      </c>
      <c r="B5792">
        <v>6.927E-3</v>
      </c>
      <c r="C5792">
        <f t="shared" si="541"/>
        <v>6.9269999999999996</v>
      </c>
      <c r="D5792">
        <v>6241</v>
      </c>
      <c r="E5792">
        <f t="shared" si="544"/>
        <v>0</v>
      </c>
      <c r="F5792">
        <f t="shared" si="542"/>
        <v>0</v>
      </c>
      <c r="G5792">
        <f t="shared" si="546"/>
        <v>0</v>
      </c>
      <c r="H5792">
        <f t="shared" si="545"/>
        <v>2.6312932524453929E-163</v>
      </c>
    </row>
    <row r="5793" spans="1:8">
      <c r="A5793">
        <f t="shared" si="543"/>
        <v>16.066746000000066</v>
      </c>
      <c r="B5793">
        <v>2.4970000000000001E-3</v>
      </c>
      <c r="C5793">
        <f t="shared" si="541"/>
        <v>2.4969999999999999</v>
      </c>
      <c r="D5793">
        <v>6241</v>
      </c>
      <c r="E5793">
        <f t="shared" si="544"/>
        <v>0</v>
      </c>
      <c r="F5793">
        <f t="shared" si="542"/>
        <v>0</v>
      </c>
      <c r="G5793">
        <f t="shared" si="546"/>
        <v>0</v>
      </c>
      <c r="H5793">
        <f t="shared" si="545"/>
        <v>2.2365992645785839E-163</v>
      </c>
    </row>
    <row r="5794" spans="1:8">
      <c r="A5794">
        <f t="shared" si="543"/>
        <v>16.069250000000064</v>
      </c>
      <c r="B5794">
        <v>2.5040000000000001E-3</v>
      </c>
      <c r="C5794">
        <f t="shared" si="541"/>
        <v>2.504</v>
      </c>
      <c r="D5794">
        <v>6241</v>
      </c>
      <c r="E5794">
        <f t="shared" si="544"/>
        <v>0</v>
      </c>
      <c r="F5794">
        <f t="shared" si="542"/>
        <v>0</v>
      </c>
      <c r="G5794">
        <f t="shared" si="546"/>
        <v>0</v>
      </c>
      <c r="H5794">
        <f t="shared" si="545"/>
        <v>1.9011093748917962E-163</v>
      </c>
    </row>
    <row r="5795" spans="1:8">
      <c r="A5795">
        <f t="shared" si="543"/>
        <v>16.071754000000062</v>
      </c>
      <c r="B5795">
        <v>2.5040000000000001E-3</v>
      </c>
      <c r="C5795">
        <f t="shared" si="541"/>
        <v>2.504</v>
      </c>
      <c r="D5795">
        <v>6241</v>
      </c>
      <c r="E5795">
        <f t="shared" si="544"/>
        <v>0</v>
      </c>
      <c r="F5795">
        <f t="shared" si="542"/>
        <v>0</v>
      </c>
      <c r="G5795">
        <f t="shared" si="546"/>
        <v>0</v>
      </c>
      <c r="H5795">
        <f t="shared" si="545"/>
        <v>1.6159429686580268E-163</v>
      </c>
    </row>
    <row r="5796" spans="1:8">
      <c r="A5796">
        <f t="shared" si="543"/>
        <v>16.074252000000062</v>
      </c>
      <c r="B5796">
        <v>2.4979999999999998E-3</v>
      </c>
      <c r="C5796">
        <f t="shared" si="541"/>
        <v>2.4979999999999998</v>
      </c>
      <c r="D5796">
        <v>6241</v>
      </c>
      <c r="E5796">
        <f t="shared" si="544"/>
        <v>0</v>
      </c>
      <c r="F5796">
        <f t="shared" si="542"/>
        <v>0</v>
      </c>
      <c r="G5796">
        <f t="shared" si="546"/>
        <v>0</v>
      </c>
      <c r="H5796">
        <f t="shared" si="545"/>
        <v>1.3735515233593227E-163</v>
      </c>
    </row>
    <row r="5797" spans="1:8">
      <c r="A5797">
        <f t="shared" si="543"/>
        <v>16.076755000000063</v>
      </c>
      <c r="B5797">
        <v>2.503E-3</v>
      </c>
      <c r="C5797">
        <f t="shared" si="541"/>
        <v>2.5030000000000001</v>
      </c>
      <c r="D5797">
        <v>6241</v>
      </c>
      <c r="E5797">
        <f t="shared" si="544"/>
        <v>0</v>
      </c>
      <c r="F5797">
        <f t="shared" si="542"/>
        <v>0</v>
      </c>
      <c r="G5797">
        <f t="shared" si="546"/>
        <v>0</v>
      </c>
      <c r="H5797">
        <f t="shared" si="545"/>
        <v>1.1675187948554243E-163</v>
      </c>
    </row>
    <row r="5798" spans="1:8">
      <c r="A5798">
        <f t="shared" si="543"/>
        <v>16.079254000000063</v>
      </c>
      <c r="B5798">
        <v>2.4989999999999999E-3</v>
      </c>
      <c r="C5798">
        <f t="shared" si="541"/>
        <v>2.4990000000000001</v>
      </c>
      <c r="D5798">
        <v>6241</v>
      </c>
      <c r="E5798">
        <f t="shared" si="544"/>
        <v>0</v>
      </c>
      <c r="F5798">
        <f t="shared" si="542"/>
        <v>0</v>
      </c>
      <c r="G5798">
        <f t="shared" si="546"/>
        <v>0</v>
      </c>
      <c r="H5798">
        <f t="shared" si="545"/>
        <v>9.923909756271106E-164</v>
      </c>
    </row>
    <row r="5799" spans="1:8">
      <c r="A5799">
        <f t="shared" si="543"/>
        <v>16.081755000000062</v>
      </c>
      <c r="B5799">
        <v>2.5010000000000002E-3</v>
      </c>
      <c r="C5799">
        <f t="shared" si="541"/>
        <v>2.5010000000000003</v>
      </c>
      <c r="D5799">
        <v>6241</v>
      </c>
      <c r="E5799">
        <f t="shared" si="544"/>
        <v>0</v>
      </c>
      <c r="F5799">
        <f t="shared" si="542"/>
        <v>0</v>
      </c>
      <c r="G5799">
        <f t="shared" si="546"/>
        <v>0</v>
      </c>
      <c r="H5799">
        <f t="shared" si="545"/>
        <v>8.4353232928304391E-164</v>
      </c>
    </row>
    <row r="5800" spans="1:8">
      <c r="A5800">
        <f t="shared" si="543"/>
        <v>16.084255000000063</v>
      </c>
      <c r="B5800">
        <v>2.5000000000000001E-3</v>
      </c>
      <c r="C5800">
        <f t="shared" si="541"/>
        <v>2.5</v>
      </c>
      <c r="D5800">
        <v>6241</v>
      </c>
      <c r="E5800">
        <f t="shared" si="544"/>
        <v>0</v>
      </c>
      <c r="F5800">
        <f t="shared" si="542"/>
        <v>0</v>
      </c>
      <c r="G5800">
        <f t="shared" si="546"/>
        <v>0</v>
      </c>
      <c r="H5800">
        <f t="shared" si="545"/>
        <v>7.1700247989058735E-164</v>
      </c>
    </row>
    <row r="5801" spans="1:8">
      <c r="A5801">
        <f t="shared" si="543"/>
        <v>16.086756000000062</v>
      </c>
      <c r="B5801">
        <v>2.5010000000000002E-3</v>
      </c>
      <c r="C5801">
        <f t="shared" si="541"/>
        <v>2.5010000000000003</v>
      </c>
      <c r="D5801">
        <v>6241</v>
      </c>
      <c r="E5801">
        <f t="shared" si="544"/>
        <v>0</v>
      </c>
      <c r="F5801">
        <f t="shared" si="542"/>
        <v>0</v>
      </c>
      <c r="G5801">
        <f t="shared" si="546"/>
        <v>0</v>
      </c>
      <c r="H5801">
        <f t="shared" si="545"/>
        <v>6.0945210790699925E-164</v>
      </c>
    </row>
    <row r="5802" spans="1:8">
      <c r="A5802">
        <f t="shared" si="543"/>
        <v>16.08925700000006</v>
      </c>
      <c r="B5802">
        <v>2.5010000000000002E-3</v>
      </c>
      <c r="C5802">
        <f t="shared" si="541"/>
        <v>2.5010000000000003</v>
      </c>
      <c r="D5802">
        <v>6241</v>
      </c>
      <c r="E5802">
        <f t="shared" si="544"/>
        <v>0</v>
      </c>
      <c r="F5802">
        <f t="shared" si="542"/>
        <v>0</v>
      </c>
      <c r="G5802">
        <f t="shared" si="546"/>
        <v>0</v>
      </c>
      <c r="H5802">
        <f t="shared" si="545"/>
        <v>5.1803429172094936E-164</v>
      </c>
    </row>
    <row r="5803" spans="1:8">
      <c r="A5803">
        <f t="shared" si="543"/>
        <v>16.09176600000006</v>
      </c>
      <c r="B5803">
        <v>2.5089999999999999E-3</v>
      </c>
      <c r="C5803">
        <f t="shared" si="541"/>
        <v>2.5089999999999999</v>
      </c>
      <c r="D5803">
        <v>6241</v>
      </c>
      <c r="E5803">
        <f t="shared" si="544"/>
        <v>0</v>
      </c>
      <c r="F5803">
        <f t="shared" si="542"/>
        <v>0</v>
      </c>
      <c r="G5803">
        <f t="shared" si="546"/>
        <v>0</v>
      </c>
      <c r="H5803">
        <f t="shared" si="545"/>
        <v>4.4032914796280698E-164</v>
      </c>
    </row>
    <row r="5804" spans="1:8">
      <c r="A5804">
        <f t="shared" si="543"/>
        <v>16.09425800000006</v>
      </c>
      <c r="B5804">
        <v>2.4919999999999999E-3</v>
      </c>
      <c r="C5804">
        <f t="shared" si="541"/>
        <v>2.492</v>
      </c>
      <c r="D5804">
        <v>6241</v>
      </c>
      <c r="E5804">
        <f t="shared" si="544"/>
        <v>0</v>
      </c>
      <c r="F5804">
        <f t="shared" si="542"/>
        <v>0</v>
      </c>
      <c r="G5804">
        <f t="shared" si="546"/>
        <v>0</v>
      </c>
      <c r="H5804">
        <f t="shared" si="545"/>
        <v>3.7427977576838594E-164</v>
      </c>
    </row>
    <row r="5805" spans="1:8">
      <c r="A5805">
        <f t="shared" si="543"/>
        <v>16.096762000000059</v>
      </c>
      <c r="B5805">
        <v>2.5040000000000001E-3</v>
      </c>
      <c r="C5805">
        <f t="shared" si="541"/>
        <v>2.504</v>
      </c>
      <c r="D5805">
        <v>6241</v>
      </c>
      <c r="E5805">
        <f t="shared" si="544"/>
        <v>0</v>
      </c>
      <c r="F5805">
        <f t="shared" si="542"/>
        <v>0</v>
      </c>
      <c r="G5805">
        <f t="shared" si="546"/>
        <v>0</v>
      </c>
      <c r="H5805">
        <f t="shared" si="545"/>
        <v>3.1813780940312804E-164</v>
      </c>
    </row>
    <row r="5806" spans="1:8">
      <c r="A5806">
        <f t="shared" si="543"/>
        <v>16.09926200000006</v>
      </c>
      <c r="B5806">
        <v>2.5000000000000001E-3</v>
      </c>
      <c r="C5806">
        <f t="shared" si="541"/>
        <v>2.5</v>
      </c>
      <c r="D5806">
        <v>6241</v>
      </c>
      <c r="E5806">
        <f t="shared" si="544"/>
        <v>0</v>
      </c>
      <c r="F5806">
        <f t="shared" si="542"/>
        <v>0</v>
      </c>
      <c r="G5806">
        <f t="shared" si="546"/>
        <v>0</v>
      </c>
      <c r="H5806">
        <f t="shared" si="545"/>
        <v>2.7041713799265881E-164</v>
      </c>
    </row>
    <row r="5807" spans="1:8">
      <c r="A5807">
        <f t="shared" si="543"/>
        <v>16.101762000000061</v>
      </c>
      <c r="B5807">
        <v>2.5000000000000001E-3</v>
      </c>
      <c r="C5807">
        <f t="shared" si="541"/>
        <v>2.5</v>
      </c>
      <c r="D5807">
        <v>6241</v>
      </c>
      <c r="E5807">
        <f t="shared" si="544"/>
        <v>0</v>
      </c>
      <c r="F5807">
        <f t="shared" si="542"/>
        <v>0</v>
      </c>
      <c r="G5807">
        <f t="shared" si="546"/>
        <v>0</v>
      </c>
      <c r="H5807">
        <f t="shared" si="545"/>
        <v>2.2985456729375999E-164</v>
      </c>
    </row>
    <row r="5808" spans="1:8">
      <c r="A5808">
        <f t="shared" si="543"/>
        <v>16.108657000000061</v>
      </c>
      <c r="B5808">
        <v>6.8950000000000001E-3</v>
      </c>
      <c r="C5808">
        <f t="shared" si="541"/>
        <v>6.8950000000000005</v>
      </c>
      <c r="D5808">
        <v>6241</v>
      </c>
      <c r="E5808">
        <f t="shared" si="544"/>
        <v>0</v>
      </c>
      <c r="F5808">
        <f t="shared" si="542"/>
        <v>0</v>
      </c>
      <c r="G5808">
        <f t="shared" si="546"/>
        <v>0</v>
      </c>
      <c r="H5808">
        <f t="shared" si="545"/>
        <v>1.9537638219969598E-164</v>
      </c>
    </row>
    <row r="5809" spans="1:8">
      <c r="A5809">
        <f t="shared" si="543"/>
        <v>16.111160000000062</v>
      </c>
      <c r="B5809">
        <v>2.503E-3</v>
      </c>
      <c r="C5809">
        <f t="shared" si="541"/>
        <v>2.5030000000000001</v>
      </c>
      <c r="D5809">
        <v>6241</v>
      </c>
      <c r="E5809">
        <f t="shared" si="544"/>
        <v>0</v>
      </c>
      <c r="F5809">
        <f t="shared" si="542"/>
        <v>0</v>
      </c>
      <c r="G5809">
        <f t="shared" si="546"/>
        <v>0</v>
      </c>
      <c r="H5809">
        <f t="shared" si="545"/>
        <v>1.6606992486974157E-164</v>
      </c>
    </row>
    <row r="5810" spans="1:8">
      <c r="A5810">
        <f t="shared" si="543"/>
        <v>16.113660000000063</v>
      </c>
      <c r="B5810">
        <v>2.5000000000000001E-3</v>
      </c>
      <c r="C5810">
        <f t="shared" si="541"/>
        <v>2.5</v>
      </c>
      <c r="D5810">
        <v>6241</v>
      </c>
      <c r="E5810">
        <f t="shared" si="544"/>
        <v>0</v>
      </c>
      <c r="F5810">
        <f t="shared" si="542"/>
        <v>0</v>
      </c>
      <c r="G5810">
        <f t="shared" si="546"/>
        <v>0</v>
      </c>
      <c r="H5810">
        <f t="shared" si="545"/>
        <v>1.4115943613928033E-164</v>
      </c>
    </row>
    <row r="5811" spans="1:8">
      <c r="A5811">
        <f t="shared" si="543"/>
        <v>16.116163000000064</v>
      </c>
      <c r="B5811">
        <v>2.503E-3</v>
      </c>
      <c r="C5811">
        <f t="shared" si="541"/>
        <v>2.5030000000000001</v>
      </c>
      <c r="D5811">
        <v>6241</v>
      </c>
      <c r="E5811">
        <f t="shared" si="544"/>
        <v>0</v>
      </c>
      <c r="F5811">
        <f t="shared" si="542"/>
        <v>0</v>
      </c>
      <c r="G5811">
        <f t="shared" si="546"/>
        <v>0</v>
      </c>
      <c r="H5811">
        <f t="shared" si="545"/>
        <v>1.1998552071838828E-164</v>
      </c>
    </row>
    <row r="5812" spans="1:8">
      <c r="A5812">
        <f t="shared" si="543"/>
        <v>16.118662000000064</v>
      </c>
      <c r="B5812">
        <v>2.4989999999999999E-3</v>
      </c>
      <c r="C5812">
        <f t="shared" si="541"/>
        <v>2.4990000000000001</v>
      </c>
      <c r="D5812">
        <v>6241</v>
      </c>
      <c r="E5812">
        <f t="shared" si="544"/>
        <v>0</v>
      </c>
      <c r="F5812">
        <f t="shared" si="542"/>
        <v>0</v>
      </c>
      <c r="G5812">
        <f t="shared" si="546"/>
        <v>0</v>
      </c>
      <c r="H5812">
        <f t="shared" si="545"/>
        <v>1.0198769261063003E-164</v>
      </c>
    </row>
    <row r="5813" spans="1:8">
      <c r="A5813">
        <f t="shared" si="543"/>
        <v>16.121165000000065</v>
      </c>
      <c r="B5813">
        <v>2.503E-3</v>
      </c>
      <c r="C5813">
        <f t="shared" si="541"/>
        <v>2.5030000000000001</v>
      </c>
      <c r="D5813">
        <v>6241</v>
      </c>
      <c r="E5813">
        <f t="shared" si="544"/>
        <v>0</v>
      </c>
      <c r="F5813">
        <f t="shared" si="542"/>
        <v>0</v>
      </c>
      <c r="G5813">
        <f t="shared" si="546"/>
        <v>0</v>
      </c>
      <c r="H5813">
        <f t="shared" si="545"/>
        <v>8.6689538719035524E-165</v>
      </c>
    </row>
    <row r="5814" spans="1:8">
      <c r="A5814">
        <f t="shared" si="543"/>
        <v>16.123665000000067</v>
      </c>
      <c r="B5814">
        <v>2.5000000000000001E-3</v>
      </c>
      <c r="C5814">
        <f t="shared" si="541"/>
        <v>2.5</v>
      </c>
      <c r="D5814">
        <v>6241</v>
      </c>
      <c r="E5814">
        <f t="shared" si="544"/>
        <v>0</v>
      </c>
      <c r="F5814">
        <f t="shared" si="542"/>
        <v>0</v>
      </c>
      <c r="G5814">
        <f t="shared" si="546"/>
        <v>0</v>
      </c>
      <c r="H5814">
        <f t="shared" si="545"/>
        <v>7.3686107911180194E-165</v>
      </c>
    </row>
    <row r="5815" spans="1:8">
      <c r="A5815">
        <f t="shared" si="543"/>
        <v>16.126167000000066</v>
      </c>
      <c r="B5815">
        <v>2.5019999999999999E-3</v>
      </c>
      <c r="C5815">
        <f t="shared" si="541"/>
        <v>2.5019999999999998</v>
      </c>
      <c r="D5815">
        <v>6241</v>
      </c>
      <c r="E5815">
        <f t="shared" si="544"/>
        <v>0</v>
      </c>
      <c r="F5815">
        <f t="shared" si="542"/>
        <v>0</v>
      </c>
      <c r="G5815">
        <f t="shared" si="546"/>
        <v>0</v>
      </c>
      <c r="H5815">
        <f t="shared" si="545"/>
        <v>6.2633191724503162E-165</v>
      </c>
    </row>
    <row r="5816" spans="1:8">
      <c r="A5816">
        <f t="shared" si="543"/>
        <v>16.128666000000067</v>
      </c>
      <c r="B5816">
        <v>2.4989999999999999E-3</v>
      </c>
      <c r="C5816">
        <f t="shared" si="541"/>
        <v>2.4990000000000001</v>
      </c>
      <c r="D5816">
        <v>6241</v>
      </c>
      <c r="E5816">
        <f t="shared" si="544"/>
        <v>0</v>
      </c>
      <c r="F5816">
        <f t="shared" si="542"/>
        <v>0</v>
      </c>
      <c r="G5816">
        <f t="shared" si="546"/>
        <v>0</v>
      </c>
      <c r="H5816">
        <f t="shared" si="545"/>
        <v>5.3238212965827685E-165</v>
      </c>
    </row>
    <row r="5817" spans="1:8">
      <c r="A5817">
        <f t="shared" si="543"/>
        <v>16.131168000000066</v>
      </c>
      <c r="B5817">
        <v>2.5019999999999999E-3</v>
      </c>
      <c r="C5817">
        <f t="shared" si="541"/>
        <v>2.5019999999999998</v>
      </c>
      <c r="D5817">
        <v>6241</v>
      </c>
      <c r="E5817">
        <f t="shared" si="544"/>
        <v>0</v>
      </c>
      <c r="F5817">
        <f t="shared" si="542"/>
        <v>0</v>
      </c>
      <c r="G5817">
        <f t="shared" si="546"/>
        <v>0</v>
      </c>
      <c r="H5817">
        <f t="shared" si="545"/>
        <v>4.5252481020953529E-165</v>
      </c>
    </row>
    <row r="5818" spans="1:8">
      <c r="A5818">
        <f t="shared" si="543"/>
        <v>16.133668000000068</v>
      </c>
      <c r="B5818">
        <v>2.5000000000000001E-3</v>
      </c>
      <c r="C5818">
        <f t="shared" si="541"/>
        <v>2.5</v>
      </c>
      <c r="D5818">
        <v>6241</v>
      </c>
      <c r="E5818">
        <f t="shared" si="544"/>
        <v>0</v>
      </c>
      <c r="F5818">
        <f t="shared" si="542"/>
        <v>0</v>
      </c>
      <c r="G5818">
        <f t="shared" si="546"/>
        <v>0</v>
      </c>
      <c r="H5818">
        <f t="shared" si="545"/>
        <v>3.8464608867810497E-165</v>
      </c>
    </row>
    <row r="5819" spans="1:8">
      <c r="A5819">
        <f t="shared" si="543"/>
        <v>16.136170000000067</v>
      </c>
      <c r="B5819">
        <v>2.5019999999999999E-3</v>
      </c>
      <c r="C5819">
        <f t="shared" si="541"/>
        <v>2.5019999999999998</v>
      </c>
      <c r="D5819">
        <v>6241</v>
      </c>
      <c r="E5819">
        <f t="shared" si="544"/>
        <v>0</v>
      </c>
      <c r="F5819">
        <f t="shared" si="542"/>
        <v>0</v>
      </c>
      <c r="G5819">
        <f t="shared" si="546"/>
        <v>0</v>
      </c>
      <c r="H5819">
        <f t="shared" si="545"/>
        <v>3.2694917537638921E-165</v>
      </c>
    </row>
    <row r="5820" spans="1:8">
      <c r="A5820">
        <f t="shared" si="543"/>
        <v>16.138668000000067</v>
      </c>
      <c r="B5820">
        <v>2.4979999999999998E-3</v>
      </c>
      <c r="C5820">
        <f t="shared" si="541"/>
        <v>2.4979999999999998</v>
      </c>
      <c r="D5820">
        <v>6241</v>
      </c>
      <c r="E5820">
        <f t="shared" si="544"/>
        <v>0</v>
      </c>
      <c r="F5820">
        <f t="shared" si="542"/>
        <v>0</v>
      </c>
      <c r="G5820">
        <f t="shared" si="546"/>
        <v>0</v>
      </c>
      <c r="H5820">
        <f t="shared" si="545"/>
        <v>2.7790679906993082E-165</v>
      </c>
    </row>
    <row r="5821" spans="1:8">
      <c r="A5821">
        <f t="shared" si="543"/>
        <v>16.141171000000067</v>
      </c>
      <c r="B5821">
        <v>2.503E-3</v>
      </c>
      <c r="C5821">
        <f t="shared" si="541"/>
        <v>2.5030000000000001</v>
      </c>
      <c r="D5821">
        <v>6241</v>
      </c>
      <c r="E5821">
        <f t="shared" si="544"/>
        <v>0</v>
      </c>
      <c r="F5821">
        <f t="shared" si="542"/>
        <v>0</v>
      </c>
      <c r="G5821">
        <f t="shared" si="546"/>
        <v>0</v>
      </c>
      <c r="H5821">
        <f t="shared" si="545"/>
        <v>2.3622077920944119E-165</v>
      </c>
    </row>
    <row r="5822" spans="1:8">
      <c r="A5822">
        <f t="shared" si="543"/>
        <v>16.143671000000069</v>
      </c>
      <c r="B5822">
        <v>2.5000000000000001E-3</v>
      </c>
      <c r="C5822">
        <f t="shared" si="541"/>
        <v>2.5</v>
      </c>
      <c r="D5822">
        <v>6241</v>
      </c>
      <c r="E5822">
        <f t="shared" si="544"/>
        <v>0</v>
      </c>
      <c r="F5822">
        <f t="shared" si="542"/>
        <v>0</v>
      </c>
      <c r="G5822">
        <f t="shared" si="546"/>
        <v>0</v>
      </c>
      <c r="H5822">
        <f t="shared" si="545"/>
        <v>2.0078766232802501E-165</v>
      </c>
    </row>
    <row r="5823" spans="1:8">
      <c r="A5823">
        <f t="shared" si="543"/>
        <v>16.146173000000068</v>
      </c>
      <c r="B5823">
        <v>2.5019999999999999E-3</v>
      </c>
      <c r="C5823">
        <f t="shared" si="541"/>
        <v>2.5019999999999998</v>
      </c>
      <c r="D5823">
        <v>6241</v>
      </c>
      <c r="E5823">
        <f t="shared" si="544"/>
        <v>0</v>
      </c>
      <c r="F5823">
        <f t="shared" si="542"/>
        <v>0</v>
      </c>
      <c r="G5823">
        <f t="shared" si="546"/>
        <v>0</v>
      </c>
      <c r="H5823">
        <f t="shared" si="545"/>
        <v>1.7066951297882126E-165</v>
      </c>
    </row>
    <row r="5824" spans="1:8">
      <c r="A5824">
        <f t="shared" si="543"/>
        <v>16.153081000000068</v>
      </c>
      <c r="B5824">
        <v>6.9080000000000001E-3</v>
      </c>
      <c r="C5824">
        <f t="shared" si="541"/>
        <v>6.9080000000000004</v>
      </c>
      <c r="D5824">
        <v>6241</v>
      </c>
      <c r="E5824">
        <f t="shared" si="544"/>
        <v>0</v>
      </c>
      <c r="F5824">
        <f t="shared" si="542"/>
        <v>0</v>
      </c>
      <c r="G5824">
        <f t="shared" si="546"/>
        <v>0</v>
      </c>
      <c r="H5824">
        <f t="shared" si="545"/>
        <v>1.4506908603199807E-165</v>
      </c>
    </row>
    <row r="5825" spans="1:8">
      <c r="A5825">
        <f t="shared" si="543"/>
        <v>16.155582000000067</v>
      </c>
      <c r="B5825">
        <v>2.5010000000000002E-3</v>
      </c>
      <c r="C5825">
        <f t="shared" si="541"/>
        <v>2.5010000000000003</v>
      </c>
      <c r="D5825">
        <v>6241</v>
      </c>
      <c r="E5825">
        <f t="shared" si="544"/>
        <v>0</v>
      </c>
      <c r="F5825">
        <f t="shared" si="542"/>
        <v>0</v>
      </c>
      <c r="G5825">
        <f t="shared" si="546"/>
        <v>0</v>
      </c>
      <c r="H5825">
        <f t="shared" si="545"/>
        <v>1.2330872312719837E-165</v>
      </c>
    </row>
    <row r="5826" spans="1:8">
      <c r="A5826">
        <f t="shared" si="543"/>
        <v>16.158083000000065</v>
      </c>
      <c r="B5826">
        <v>2.5010000000000002E-3</v>
      </c>
      <c r="C5826">
        <f t="shared" si="541"/>
        <v>2.5010000000000003</v>
      </c>
      <c r="D5826">
        <v>6241</v>
      </c>
      <c r="E5826">
        <f t="shared" si="544"/>
        <v>0</v>
      </c>
      <c r="F5826">
        <f t="shared" si="542"/>
        <v>0</v>
      </c>
      <c r="G5826">
        <f t="shared" si="546"/>
        <v>0</v>
      </c>
      <c r="H5826">
        <f t="shared" si="545"/>
        <v>1.0481241465811862E-165</v>
      </c>
    </row>
    <row r="5827" spans="1:8">
      <c r="A5827">
        <f t="shared" si="543"/>
        <v>16.160583000000067</v>
      </c>
      <c r="B5827">
        <v>2.5000000000000001E-3</v>
      </c>
      <c r="C5827">
        <f t="shared" ref="C5827:C5890" si="547">1000*B5827</f>
        <v>2.5</v>
      </c>
      <c r="D5827">
        <v>6241</v>
      </c>
      <c r="E5827">
        <f t="shared" si="544"/>
        <v>0</v>
      </c>
      <c r="F5827">
        <f t="shared" ref="F5827:F5890" si="548">E5827/C5827</f>
        <v>0</v>
      </c>
      <c r="G5827">
        <f t="shared" si="546"/>
        <v>0</v>
      </c>
      <c r="H5827">
        <f t="shared" si="545"/>
        <v>8.9090552459400822E-166</v>
      </c>
    </row>
    <row r="5828" spans="1:8">
      <c r="A5828">
        <f t="shared" ref="A5828:A5891" si="549">A5827+B5828</f>
        <v>16.163083000000068</v>
      </c>
      <c r="B5828">
        <v>2.5000000000000001E-3</v>
      </c>
      <c r="C5828">
        <f t="shared" si="547"/>
        <v>2.5</v>
      </c>
      <c r="D5828">
        <v>6241</v>
      </c>
      <c r="E5828">
        <f t="shared" ref="E5828:E5891" si="550">D5828-D5827</f>
        <v>0</v>
      </c>
      <c r="F5828">
        <f t="shared" si="548"/>
        <v>0</v>
      </c>
      <c r="G5828">
        <f t="shared" si="546"/>
        <v>0</v>
      </c>
      <c r="H5828">
        <f t="shared" ref="H5828:H5891" si="551">(1-$I$1)*H5827+$I$1*F5828</f>
        <v>7.5726969590490695E-166</v>
      </c>
    </row>
    <row r="5829" spans="1:8">
      <c r="A5829">
        <f t="shared" si="549"/>
        <v>16.165590000000069</v>
      </c>
      <c r="B5829">
        <v>2.5070000000000001E-3</v>
      </c>
      <c r="C5829">
        <f t="shared" si="547"/>
        <v>2.5070000000000001</v>
      </c>
      <c r="D5829">
        <v>6241</v>
      </c>
      <c r="E5829">
        <f t="shared" si="550"/>
        <v>0</v>
      </c>
      <c r="F5829">
        <f t="shared" si="548"/>
        <v>0</v>
      </c>
      <c r="G5829">
        <f t="shared" si="546"/>
        <v>0</v>
      </c>
      <c r="H5829">
        <f t="shared" si="551"/>
        <v>6.436792415191709E-166</v>
      </c>
    </row>
    <row r="5830" spans="1:8">
      <c r="A5830">
        <f t="shared" si="549"/>
        <v>16.16808600000007</v>
      </c>
      <c r="B5830">
        <v>2.496E-3</v>
      </c>
      <c r="C5830">
        <f t="shared" si="547"/>
        <v>2.496</v>
      </c>
      <c r="D5830">
        <v>6241</v>
      </c>
      <c r="E5830">
        <f t="shared" si="550"/>
        <v>0</v>
      </c>
      <c r="F5830">
        <f t="shared" si="548"/>
        <v>0</v>
      </c>
      <c r="G5830">
        <f t="shared" si="546"/>
        <v>0</v>
      </c>
      <c r="H5830">
        <f t="shared" si="551"/>
        <v>5.4712735529129521E-166</v>
      </c>
    </row>
    <row r="5831" spans="1:8">
      <c r="A5831">
        <f t="shared" si="549"/>
        <v>16.170587000000069</v>
      </c>
      <c r="B5831">
        <v>2.5010000000000002E-3</v>
      </c>
      <c r="C5831">
        <f t="shared" si="547"/>
        <v>2.5010000000000003</v>
      </c>
      <c r="D5831">
        <v>6241</v>
      </c>
      <c r="E5831">
        <f t="shared" si="550"/>
        <v>0</v>
      </c>
      <c r="F5831">
        <f t="shared" si="548"/>
        <v>0</v>
      </c>
      <c r="G5831">
        <f t="shared" si="546"/>
        <v>0</v>
      </c>
      <c r="H5831">
        <f t="shared" si="551"/>
        <v>4.6505825199760094E-166</v>
      </c>
    </row>
    <row r="5832" spans="1:8">
      <c r="A5832">
        <f t="shared" si="549"/>
        <v>16.17308700000007</v>
      </c>
      <c r="B5832">
        <v>2.5000000000000001E-3</v>
      </c>
      <c r="C5832">
        <f t="shared" si="547"/>
        <v>2.5</v>
      </c>
      <c r="D5832">
        <v>6241</v>
      </c>
      <c r="E5832">
        <f t="shared" si="550"/>
        <v>0</v>
      </c>
      <c r="F5832">
        <f t="shared" si="548"/>
        <v>0</v>
      </c>
      <c r="G5832">
        <f t="shared" si="546"/>
        <v>0</v>
      </c>
      <c r="H5832">
        <f t="shared" si="551"/>
        <v>3.9529951419796081E-166</v>
      </c>
    </row>
    <row r="5833" spans="1:8">
      <c r="A5833">
        <f t="shared" si="549"/>
        <v>16.17558900000007</v>
      </c>
      <c r="B5833">
        <v>2.5019999999999999E-3</v>
      </c>
      <c r="C5833">
        <f t="shared" si="547"/>
        <v>2.5019999999999998</v>
      </c>
      <c r="D5833">
        <v>6241</v>
      </c>
      <c r="E5833">
        <f t="shared" si="550"/>
        <v>0</v>
      </c>
      <c r="F5833">
        <f t="shared" si="548"/>
        <v>0</v>
      </c>
      <c r="G5833">
        <f t="shared" si="546"/>
        <v>0</v>
      </c>
      <c r="H5833">
        <f t="shared" si="551"/>
        <v>3.3600458706826668E-166</v>
      </c>
    </row>
    <row r="5834" spans="1:8">
      <c r="A5834">
        <f t="shared" si="549"/>
        <v>16.178090000000068</v>
      </c>
      <c r="B5834">
        <v>2.5010000000000002E-3</v>
      </c>
      <c r="C5834">
        <f t="shared" si="547"/>
        <v>2.5010000000000003</v>
      </c>
      <c r="D5834">
        <v>6241</v>
      </c>
      <c r="E5834">
        <f t="shared" si="550"/>
        <v>0</v>
      </c>
      <c r="F5834">
        <f t="shared" si="548"/>
        <v>0</v>
      </c>
      <c r="G5834">
        <f t="shared" ref="G5834:G5897" si="552">AVERAGE(F5827:F5841)</f>
        <v>0</v>
      </c>
      <c r="H5834">
        <f t="shared" si="551"/>
        <v>2.8560389900802668E-166</v>
      </c>
    </row>
    <row r="5835" spans="1:8">
      <c r="A5835">
        <f t="shared" si="549"/>
        <v>16.180591000000067</v>
      </c>
      <c r="B5835">
        <v>2.5010000000000002E-3</v>
      </c>
      <c r="C5835">
        <f t="shared" si="547"/>
        <v>2.5010000000000003</v>
      </c>
      <c r="D5835">
        <v>6241</v>
      </c>
      <c r="E5835">
        <f t="shared" si="550"/>
        <v>0</v>
      </c>
      <c r="F5835">
        <f t="shared" si="548"/>
        <v>0</v>
      </c>
      <c r="G5835">
        <f t="shared" si="552"/>
        <v>0</v>
      </c>
      <c r="H5835">
        <f t="shared" si="551"/>
        <v>2.4276331415682267E-166</v>
      </c>
    </row>
    <row r="5836" spans="1:8">
      <c r="A5836">
        <f t="shared" si="549"/>
        <v>16.183091000000069</v>
      </c>
      <c r="B5836">
        <v>2.5000000000000001E-3</v>
      </c>
      <c r="C5836">
        <f t="shared" si="547"/>
        <v>2.5</v>
      </c>
      <c r="D5836">
        <v>6241</v>
      </c>
      <c r="E5836">
        <f t="shared" si="550"/>
        <v>0</v>
      </c>
      <c r="F5836">
        <f t="shared" si="548"/>
        <v>0</v>
      </c>
      <c r="G5836">
        <f t="shared" si="552"/>
        <v>0</v>
      </c>
      <c r="H5836">
        <f t="shared" si="551"/>
        <v>2.0634881703329927E-166</v>
      </c>
    </row>
    <row r="5837" spans="1:8">
      <c r="A5837">
        <f t="shared" si="549"/>
        <v>16.185593000000068</v>
      </c>
      <c r="B5837">
        <v>2.5019999999999999E-3</v>
      </c>
      <c r="C5837">
        <f t="shared" si="547"/>
        <v>2.5019999999999998</v>
      </c>
      <c r="D5837">
        <v>6241</v>
      </c>
      <c r="E5837">
        <f t="shared" si="550"/>
        <v>0</v>
      </c>
      <c r="F5837">
        <f t="shared" si="548"/>
        <v>0</v>
      </c>
      <c r="G5837">
        <f t="shared" si="552"/>
        <v>0</v>
      </c>
      <c r="H5837">
        <f t="shared" si="551"/>
        <v>1.7539649447830438E-166</v>
      </c>
    </row>
    <row r="5838" spans="1:8">
      <c r="A5838">
        <f t="shared" si="549"/>
        <v>16.18809300000007</v>
      </c>
      <c r="B5838">
        <v>2.5000000000000001E-3</v>
      </c>
      <c r="C5838">
        <f t="shared" si="547"/>
        <v>2.5</v>
      </c>
      <c r="D5838">
        <v>6241</v>
      </c>
      <c r="E5838">
        <f t="shared" si="550"/>
        <v>0</v>
      </c>
      <c r="F5838">
        <f t="shared" si="548"/>
        <v>0</v>
      </c>
      <c r="G5838">
        <f t="shared" si="552"/>
        <v>0</v>
      </c>
      <c r="H5838">
        <f t="shared" si="551"/>
        <v>1.4908702030655871E-166</v>
      </c>
    </row>
    <row r="5839" spans="1:8">
      <c r="A5839">
        <f t="shared" si="549"/>
        <v>16.190595000000069</v>
      </c>
      <c r="B5839">
        <v>2.5019999999999999E-3</v>
      </c>
      <c r="C5839">
        <f t="shared" si="547"/>
        <v>2.5019999999999998</v>
      </c>
      <c r="D5839">
        <v>6241</v>
      </c>
      <c r="E5839">
        <f t="shared" si="550"/>
        <v>0</v>
      </c>
      <c r="F5839">
        <f t="shared" si="548"/>
        <v>0</v>
      </c>
      <c r="G5839">
        <f t="shared" si="552"/>
        <v>0</v>
      </c>
      <c r="H5839">
        <f t="shared" si="551"/>
        <v>1.2672396726057491E-166</v>
      </c>
    </row>
    <row r="5840" spans="1:8">
      <c r="A5840">
        <f t="shared" si="549"/>
        <v>16.197479000000069</v>
      </c>
      <c r="B5840">
        <v>6.8840000000000004E-3</v>
      </c>
      <c r="C5840">
        <f t="shared" si="547"/>
        <v>6.8840000000000003</v>
      </c>
      <c r="D5840">
        <v>6241</v>
      </c>
      <c r="E5840">
        <f t="shared" si="550"/>
        <v>0</v>
      </c>
      <c r="F5840">
        <f t="shared" si="548"/>
        <v>0</v>
      </c>
      <c r="G5840">
        <f t="shared" si="552"/>
        <v>0</v>
      </c>
      <c r="H5840">
        <f t="shared" si="551"/>
        <v>1.0771537217148867E-166</v>
      </c>
    </row>
    <row r="5841" spans="1:8">
      <c r="A5841">
        <f t="shared" si="549"/>
        <v>16.199980000000068</v>
      </c>
      <c r="B5841">
        <v>2.5010000000000002E-3</v>
      </c>
      <c r="C5841">
        <f t="shared" si="547"/>
        <v>2.5010000000000003</v>
      </c>
      <c r="D5841">
        <v>6241</v>
      </c>
      <c r="E5841">
        <f t="shared" si="550"/>
        <v>0</v>
      </c>
      <c r="F5841">
        <f t="shared" si="548"/>
        <v>0</v>
      </c>
      <c r="G5841">
        <f t="shared" si="552"/>
        <v>0</v>
      </c>
      <c r="H5841">
        <f t="shared" si="551"/>
        <v>9.1558066345765361E-167</v>
      </c>
    </row>
    <row r="5842" spans="1:8">
      <c r="A5842">
        <f t="shared" si="549"/>
        <v>16.202482000000067</v>
      </c>
      <c r="B5842">
        <v>2.5019999999999999E-3</v>
      </c>
      <c r="C5842">
        <f t="shared" si="547"/>
        <v>2.5019999999999998</v>
      </c>
      <c r="D5842">
        <v>6241</v>
      </c>
      <c r="E5842">
        <f t="shared" si="550"/>
        <v>0</v>
      </c>
      <c r="F5842">
        <f t="shared" si="548"/>
        <v>0</v>
      </c>
      <c r="G5842">
        <f t="shared" si="552"/>
        <v>0</v>
      </c>
      <c r="H5842">
        <f t="shared" si="551"/>
        <v>7.7824356393900548E-167</v>
      </c>
    </row>
    <row r="5843" spans="1:8">
      <c r="A5843">
        <f t="shared" si="549"/>
        <v>16.204982000000069</v>
      </c>
      <c r="B5843">
        <v>2.5000000000000001E-3</v>
      </c>
      <c r="C5843">
        <f t="shared" si="547"/>
        <v>2.5</v>
      </c>
      <c r="D5843">
        <v>6241</v>
      </c>
      <c r="E5843">
        <f t="shared" si="550"/>
        <v>0</v>
      </c>
      <c r="F5843">
        <f t="shared" si="548"/>
        <v>0</v>
      </c>
      <c r="G5843">
        <f t="shared" si="552"/>
        <v>0</v>
      </c>
      <c r="H5843">
        <f t="shared" si="551"/>
        <v>6.6150702934815467E-167</v>
      </c>
    </row>
    <row r="5844" spans="1:8">
      <c r="A5844">
        <f t="shared" si="549"/>
        <v>16.207483000000067</v>
      </c>
      <c r="B5844">
        <v>2.5010000000000002E-3</v>
      </c>
      <c r="C5844">
        <f t="shared" si="547"/>
        <v>2.5010000000000003</v>
      </c>
      <c r="D5844">
        <v>6241</v>
      </c>
      <c r="E5844">
        <f t="shared" si="550"/>
        <v>0</v>
      </c>
      <c r="F5844">
        <f t="shared" si="548"/>
        <v>0</v>
      </c>
      <c r="G5844">
        <f t="shared" si="552"/>
        <v>0</v>
      </c>
      <c r="H5844">
        <f t="shared" si="551"/>
        <v>5.6228097494593149E-167</v>
      </c>
    </row>
    <row r="5845" spans="1:8">
      <c r="A5845">
        <f t="shared" si="549"/>
        <v>16.209986000000068</v>
      </c>
      <c r="B5845">
        <v>2.503E-3</v>
      </c>
      <c r="C5845">
        <f t="shared" si="547"/>
        <v>2.5030000000000001</v>
      </c>
      <c r="D5845">
        <v>6241</v>
      </c>
      <c r="E5845">
        <f t="shared" si="550"/>
        <v>0</v>
      </c>
      <c r="F5845">
        <f t="shared" si="548"/>
        <v>0</v>
      </c>
      <c r="G5845">
        <f t="shared" si="552"/>
        <v>0</v>
      </c>
      <c r="H5845">
        <f t="shared" si="551"/>
        <v>4.7793882870404174E-167</v>
      </c>
    </row>
    <row r="5846" spans="1:8">
      <c r="A5846">
        <f t="shared" si="549"/>
        <v>16.212485000000068</v>
      </c>
      <c r="B5846">
        <v>2.4989999999999999E-3</v>
      </c>
      <c r="C5846">
        <f t="shared" si="547"/>
        <v>2.4990000000000001</v>
      </c>
      <c r="D5846">
        <v>6241</v>
      </c>
      <c r="E5846">
        <f t="shared" si="550"/>
        <v>0</v>
      </c>
      <c r="F5846">
        <f t="shared" si="548"/>
        <v>0</v>
      </c>
      <c r="G5846">
        <f t="shared" si="552"/>
        <v>0</v>
      </c>
      <c r="H5846">
        <f t="shared" si="551"/>
        <v>4.0624800439843549E-167</v>
      </c>
    </row>
    <row r="5847" spans="1:8">
      <c r="A5847">
        <f t="shared" si="549"/>
        <v>16.214986000000067</v>
      </c>
      <c r="B5847">
        <v>2.5010000000000002E-3</v>
      </c>
      <c r="C5847">
        <f t="shared" si="547"/>
        <v>2.5010000000000003</v>
      </c>
      <c r="D5847">
        <v>6241</v>
      </c>
      <c r="E5847">
        <f t="shared" si="550"/>
        <v>0</v>
      </c>
      <c r="F5847">
        <f t="shared" si="548"/>
        <v>0</v>
      </c>
      <c r="G5847">
        <f t="shared" si="552"/>
        <v>0</v>
      </c>
      <c r="H5847">
        <f t="shared" si="551"/>
        <v>3.4531080373867019E-167</v>
      </c>
    </row>
    <row r="5848" spans="1:8">
      <c r="A5848">
        <f t="shared" si="549"/>
        <v>16.217486000000068</v>
      </c>
      <c r="B5848">
        <v>2.5000000000000001E-3</v>
      </c>
      <c r="C5848">
        <f t="shared" si="547"/>
        <v>2.5</v>
      </c>
      <c r="D5848">
        <v>6241</v>
      </c>
      <c r="E5848">
        <f t="shared" si="550"/>
        <v>0</v>
      </c>
      <c r="F5848">
        <f t="shared" si="548"/>
        <v>0</v>
      </c>
      <c r="G5848">
        <f t="shared" si="552"/>
        <v>0</v>
      </c>
      <c r="H5848">
        <f t="shared" si="551"/>
        <v>2.9351418317786966E-167</v>
      </c>
    </row>
    <row r="5849" spans="1:8">
      <c r="A5849">
        <f t="shared" si="549"/>
        <v>16.219987000000067</v>
      </c>
      <c r="B5849">
        <v>2.5010000000000002E-3</v>
      </c>
      <c r="C5849">
        <f t="shared" si="547"/>
        <v>2.5010000000000003</v>
      </c>
      <c r="D5849">
        <v>6241</v>
      </c>
      <c r="E5849">
        <f t="shared" si="550"/>
        <v>0</v>
      </c>
      <c r="F5849">
        <f t="shared" si="548"/>
        <v>0</v>
      </c>
      <c r="G5849">
        <f t="shared" si="552"/>
        <v>0</v>
      </c>
      <c r="H5849">
        <f t="shared" si="551"/>
        <v>2.494870557011892E-167</v>
      </c>
    </row>
    <row r="5850" spans="1:8">
      <c r="A5850">
        <f t="shared" si="549"/>
        <v>16.222488000000066</v>
      </c>
      <c r="B5850">
        <v>2.5010000000000002E-3</v>
      </c>
      <c r="C5850">
        <f t="shared" si="547"/>
        <v>2.5010000000000003</v>
      </c>
      <c r="D5850">
        <v>6241</v>
      </c>
      <c r="E5850">
        <f t="shared" si="550"/>
        <v>0</v>
      </c>
      <c r="F5850">
        <f t="shared" si="548"/>
        <v>0</v>
      </c>
      <c r="G5850">
        <f t="shared" si="552"/>
        <v>0</v>
      </c>
      <c r="H5850">
        <f t="shared" si="551"/>
        <v>2.120639973460108E-167</v>
      </c>
    </row>
    <row r="5851" spans="1:8">
      <c r="A5851">
        <f t="shared" si="549"/>
        <v>16.224989000000065</v>
      </c>
      <c r="B5851">
        <v>2.5010000000000002E-3</v>
      </c>
      <c r="C5851">
        <f t="shared" si="547"/>
        <v>2.5010000000000003</v>
      </c>
      <c r="D5851">
        <v>6241</v>
      </c>
      <c r="E5851">
        <f t="shared" si="550"/>
        <v>0</v>
      </c>
      <c r="F5851">
        <f t="shared" si="548"/>
        <v>0</v>
      </c>
      <c r="G5851">
        <f t="shared" si="552"/>
        <v>0</v>
      </c>
      <c r="H5851">
        <f t="shared" si="551"/>
        <v>1.8025439774410918E-167</v>
      </c>
    </row>
    <row r="5852" spans="1:8">
      <c r="A5852">
        <f t="shared" si="549"/>
        <v>16.227489000000066</v>
      </c>
      <c r="B5852">
        <v>2.5000000000000001E-3</v>
      </c>
      <c r="C5852">
        <f t="shared" si="547"/>
        <v>2.5</v>
      </c>
      <c r="D5852">
        <v>6241</v>
      </c>
      <c r="E5852">
        <f t="shared" si="550"/>
        <v>0</v>
      </c>
      <c r="F5852">
        <f t="shared" si="548"/>
        <v>0</v>
      </c>
      <c r="G5852">
        <f t="shared" si="552"/>
        <v>0</v>
      </c>
      <c r="H5852">
        <f t="shared" si="551"/>
        <v>1.532162380824928E-167</v>
      </c>
    </row>
    <row r="5853" spans="1:8">
      <c r="A5853">
        <f t="shared" si="549"/>
        <v>16.229991000000066</v>
      </c>
      <c r="B5853">
        <v>2.5019999999999999E-3</v>
      </c>
      <c r="C5853">
        <f t="shared" si="547"/>
        <v>2.5019999999999998</v>
      </c>
      <c r="D5853">
        <v>6241</v>
      </c>
      <c r="E5853">
        <f t="shared" si="550"/>
        <v>0</v>
      </c>
      <c r="F5853">
        <f t="shared" si="548"/>
        <v>0</v>
      </c>
      <c r="G5853">
        <f t="shared" si="552"/>
        <v>0</v>
      </c>
      <c r="H5853">
        <f t="shared" si="551"/>
        <v>1.3023380237011888E-167</v>
      </c>
    </row>
    <row r="5854" spans="1:8">
      <c r="A5854">
        <f t="shared" si="549"/>
        <v>16.232491000000067</v>
      </c>
      <c r="B5854">
        <v>2.5000000000000001E-3</v>
      </c>
      <c r="C5854">
        <f t="shared" si="547"/>
        <v>2.5</v>
      </c>
      <c r="D5854">
        <v>6241</v>
      </c>
      <c r="E5854">
        <f t="shared" si="550"/>
        <v>0</v>
      </c>
      <c r="F5854">
        <f t="shared" si="548"/>
        <v>0</v>
      </c>
      <c r="G5854">
        <f t="shared" si="552"/>
        <v>0</v>
      </c>
      <c r="H5854">
        <f t="shared" si="551"/>
        <v>1.1069873201460105E-167</v>
      </c>
    </row>
    <row r="5855" spans="1:8">
      <c r="A5855">
        <f t="shared" si="549"/>
        <v>16.234998000000068</v>
      </c>
      <c r="B5855">
        <v>2.5070000000000001E-3</v>
      </c>
      <c r="C5855">
        <f t="shared" si="547"/>
        <v>2.5070000000000001</v>
      </c>
      <c r="D5855">
        <v>6241</v>
      </c>
      <c r="E5855">
        <f t="shared" si="550"/>
        <v>0</v>
      </c>
      <c r="F5855">
        <f t="shared" si="548"/>
        <v>0</v>
      </c>
      <c r="G5855">
        <f t="shared" si="552"/>
        <v>0</v>
      </c>
      <c r="H5855">
        <f t="shared" si="551"/>
        <v>9.4093922212410895E-168</v>
      </c>
    </row>
    <row r="5856" spans="1:8">
      <c r="A5856">
        <f t="shared" si="549"/>
        <v>16.241909000000067</v>
      </c>
      <c r="B5856">
        <v>6.9109999999999996E-3</v>
      </c>
      <c r="C5856">
        <f t="shared" si="547"/>
        <v>6.9109999999999996</v>
      </c>
      <c r="D5856">
        <v>6241</v>
      </c>
      <c r="E5856">
        <f t="shared" si="550"/>
        <v>0</v>
      </c>
      <c r="F5856">
        <f t="shared" si="548"/>
        <v>0</v>
      </c>
      <c r="G5856">
        <f t="shared" si="552"/>
        <v>0</v>
      </c>
      <c r="H5856">
        <f t="shared" si="551"/>
        <v>7.9979833880549262E-168</v>
      </c>
    </row>
    <row r="5857" spans="1:8">
      <c r="A5857">
        <f t="shared" si="549"/>
        <v>16.244408000000067</v>
      </c>
      <c r="B5857">
        <v>2.4989999999999999E-3</v>
      </c>
      <c r="C5857">
        <f t="shared" si="547"/>
        <v>2.4990000000000001</v>
      </c>
      <c r="D5857">
        <v>6241</v>
      </c>
      <c r="E5857">
        <f t="shared" si="550"/>
        <v>0</v>
      </c>
      <c r="F5857">
        <f t="shared" si="548"/>
        <v>0</v>
      </c>
      <c r="G5857">
        <f t="shared" si="552"/>
        <v>0</v>
      </c>
      <c r="H5857">
        <f t="shared" si="551"/>
        <v>6.7982858798466873E-168</v>
      </c>
    </row>
    <row r="5858" spans="1:8">
      <c r="A5858">
        <f t="shared" si="549"/>
        <v>16.246908000000069</v>
      </c>
      <c r="B5858">
        <v>2.5000000000000001E-3</v>
      </c>
      <c r="C5858">
        <f t="shared" si="547"/>
        <v>2.5</v>
      </c>
      <c r="D5858">
        <v>6241</v>
      </c>
      <c r="E5858">
        <f t="shared" si="550"/>
        <v>0</v>
      </c>
      <c r="F5858">
        <f t="shared" si="548"/>
        <v>0</v>
      </c>
      <c r="G5858">
        <f t="shared" si="552"/>
        <v>0</v>
      </c>
      <c r="H5858">
        <f t="shared" si="551"/>
        <v>5.7785429978696839E-168</v>
      </c>
    </row>
    <row r="5859" spans="1:8">
      <c r="A5859">
        <f t="shared" si="549"/>
        <v>16.24940800000007</v>
      </c>
      <c r="B5859">
        <v>2.5000000000000001E-3</v>
      </c>
      <c r="C5859">
        <f t="shared" si="547"/>
        <v>2.5</v>
      </c>
      <c r="D5859">
        <v>6241</v>
      </c>
      <c r="E5859">
        <f t="shared" si="550"/>
        <v>0</v>
      </c>
      <c r="F5859">
        <f t="shared" si="548"/>
        <v>0</v>
      </c>
      <c r="G5859">
        <f t="shared" si="552"/>
        <v>0</v>
      </c>
      <c r="H5859">
        <f t="shared" si="551"/>
        <v>4.9117615481892308E-168</v>
      </c>
    </row>
    <row r="5860" spans="1:8">
      <c r="A5860">
        <f t="shared" si="549"/>
        <v>16.251909000000069</v>
      </c>
      <c r="B5860">
        <v>2.5010000000000002E-3</v>
      </c>
      <c r="C5860">
        <f t="shared" si="547"/>
        <v>2.5010000000000003</v>
      </c>
      <c r="D5860">
        <v>6241</v>
      </c>
      <c r="E5860">
        <f t="shared" si="550"/>
        <v>0</v>
      </c>
      <c r="F5860">
        <f t="shared" si="548"/>
        <v>0</v>
      </c>
      <c r="G5860">
        <f t="shared" si="552"/>
        <v>0</v>
      </c>
      <c r="H5860">
        <f t="shared" si="551"/>
        <v>4.174997315960846E-168</v>
      </c>
    </row>
    <row r="5861" spans="1:8">
      <c r="A5861">
        <f t="shared" si="549"/>
        <v>16.254410000000068</v>
      </c>
      <c r="B5861">
        <v>2.5010000000000002E-3</v>
      </c>
      <c r="C5861">
        <f t="shared" si="547"/>
        <v>2.5010000000000003</v>
      </c>
      <c r="D5861">
        <v>6241</v>
      </c>
      <c r="E5861">
        <f t="shared" si="550"/>
        <v>0</v>
      </c>
      <c r="F5861">
        <f t="shared" si="548"/>
        <v>0</v>
      </c>
      <c r="G5861">
        <f t="shared" si="552"/>
        <v>0</v>
      </c>
      <c r="H5861">
        <f t="shared" si="551"/>
        <v>3.5487477185667192E-168</v>
      </c>
    </row>
    <row r="5862" spans="1:8">
      <c r="A5862">
        <f t="shared" si="549"/>
        <v>16.256912000000067</v>
      </c>
      <c r="B5862">
        <v>2.5019999999999999E-3</v>
      </c>
      <c r="C5862">
        <f t="shared" si="547"/>
        <v>2.5019999999999998</v>
      </c>
      <c r="D5862">
        <v>6241</v>
      </c>
      <c r="E5862">
        <f t="shared" si="550"/>
        <v>0</v>
      </c>
      <c r="F5862">
        <f t="shared" si="548"/>
        <v>0</v>
      </c>
      <c r="G5862">
        <f t="shared" si="552"/>
        <v>0</v>
      </c>
      <c r="H5862">
        <f t="shared" si="551"/>
        <v>3.0164355607817115E-168</v>
      </c>
    </row>
    <row r="5863" spans="1:8">
      <c r="A5863">
        <f t="shared" si="549"/>
        <v>16.259412000000069</v>
      </c>
      <c r="B5863">
        <v>2.5000000000000001E-3</v>
      </c>
      <c r="C5863">
        <f t="shared" si="547"/>
        <v>2.5</v>
      </c>
      <c r="D5863">
        <v>6241</v>
      </c>
      <c r="E5863">
        <f t="shared" si="550"/>
        <v>0</v>
      </c>
      <c r="F5863">
        <f t="shared" si="548"/>
        <v>0</v>
      </c>
      <c r="G5863">
        <f t="shared" si="552"/>
        <v>0</v>
      </c>
      <c r="H5863">
        <f t="shared" si="551"/>
        <v>2.5639702266644545E-168</v>
      </c>
    </row>
    <row r="5864" spans="1:8">
      <c r="A5864">
        <f t="shared" si="549"/>
        <v>16.26191200000007</v>
      </c>
      <c r="B5864">
        <v>2.5000000000000001E-3</v>
      </c>
      <c r="C5864">
        <f t="shared" si="547"/>
        <v>2.5</v>
      </c>
      <c r="D5864">
        <v>6241</v>
      </c>
      <c r="E5864">
        <f t="shared" si="550"/>
        <v>0</v>
      </c>
      <c r="F5864">
        <f t="shared" si="548"/>
        <v>0</v>
      </c>
      <c r="G5864">
        <f t="shared" si="552"/>
        <v>0</v>
      </c>
      <c r="H5864">
        <f t="shared" si="551"/>
        <v>2.1793746926647863E-168</v>
      </c>
    </row>
    <row r="5865" spans="1:8">
      <c r="A5865">
        <f t="shared" si="549"/>
        <v>16.26441400000007</v>
      </c>
      <c r="B5865">
        <v>2.5019999999999999E-3</v>
      </c>
      <c r="C5865">
        <f t="shared" si="547"/>
        <v>2.5019999999999998</v>
      </c>
      <c r="D5865">
        <v>6241</v>
      </c>
      <c r="E5865">
        <f t="shared" si="550"/>
        <v>0</v>
      </c>
      <c r="F5865">
        <f t="shared" si="548"/>
        <v>0</v>
      </c>
      <c r="G5865">
        <f t="shared" si="552"/>
        <v>0</v>
      </c>
      <c r="H5865">
        <f t="shared" si="551"/>
        <v>1.8524684887650683E-168</v>
      </c>
    </row>
    <row r="5866" spans="1:8">
      <c r="A5866">
        <f t="shared" si="549"/>
        <v>16.266915000000068</v>
      </c>
      <c r="B5866">
        <v>2.5010000000000002E-3</v>
      </c>
      <c r="C5866">
        <f t="shared" si="547"/>
        <v>2.5010000000000003</v>
      </c>
      <c r="D5866">
        <v>6241</v>
      </c>
      <c r="E5866">
        <f t="shared" si="550"/>
        <v>0</v>
      </c>
      <c r="F5866">
        <f t="shared" si="548"/>
        <v>0</v>
      </c>
      <c r="G5866">
        <f t="shared" si="552"/>
        <v>0</v>
      </c>
      <c r="H5866">
        <f t="shared" si="551"/>
        <v>1.574598215450308E-168</v>
      </c>
    </row>
    <row r="5867" spans="1:8">
      <c r="A5867">
        <f t="shared" si="549"/>
        <v>16.269416000000067</v>
      </c>
      <c r="B5867">
        <v>2.5010000000000002E-3</v>
      </c>
      <c r="C5867">
        <f t="shared" si="547"/>
        <v>2.5010000000000003</v>
      </c>
      <c r="D5867">
        <v>6241</v>
      </c>
      <c r="E5867">
        <f t="shared" si="550"/>
        <v>0</v>
      </c>
      <c r="F5867">
        <f t="shared" si="548"/>
        <v>0</v>
      </c>
      <c r="G5867">
        <f t="shared" si="552"/>
        <v>0</v>
      </c>
      <c r="H5867">
        <f t="shared" si="551"/>
        <v>1.3384084831327618E-168</v>
      </c>
    </row>
    <row r="5868" spans="1:8">
      <c r="A5868">
        <f t="shared" si="549"/>
        <v>16.271916000000068</v>
      </c>
      <c r="B5868">
        <v>2.5000000000000001E-3</v>
      </c>
      <c r="C5868">
        <f t="shared" si="547"/>
        <v>2.5</v>
      </c>
      <c r="D5868">
        <v>6241</v>
      </c>
      <c r="E5868">
        <f t="shared" si="550"/>
        <v>0</v>
      </c>
      <c r="F5868">
        <f t="shared" si="548"/>
        <v>0</v>
      </c>
      <c r="G5868">
        <f t="shared" si="552"/>
        <v>0</v>
      </c>
      <c r="H5868">
        <f t="shared" si="551"/>
        <v>1.1376472106628475E-168</v>
      </c>
    </row>
    <row r="5869" spans="1:8">
      <c r="A5869">
        <f t="shared" si="549"/>
        <v>16.274417000000067</v>
      </c>
      <c r="B5869">
        <v>2.5010000000000002E-3</v>
      </c>
      <c r="C5869">
        <f t="shared" si="547"/>
        <v>2.5010000000000003</v>
      </c>
      <c r="D5869">
        <v>6241</v>
      </c>
      <c r="E5869">
        <f t="shared" si="550"/>
        <v>0</v>
      </c>
      <c r="F5869">
        <f t="shared" si="548"/>
        <v>0</v>
      </c>
      <c r="G5869">
        <f t="shared" si="552"/>
        <v>0</v>
      </c>
      <c r="H5869">
        <f t="shared" si="551"/>
        <v>9.6700012906342034E-169</v>
      </c>
    </row>
    <row r="5870" spans="1:8">
      <c r="A5870">
        <f t="shared" si="549"/>
        <v>16.276919000000067</v>
      </c>
      <c r="B5870">
        <v>2.5019999999999999E-3</v>
      </c>
      <c r="C5870">
        <f t="shared" si="547"/>
        <v>2.5019999999999998</v>
      </c>
      <c r="D5870">
        <v>6241</v>
      </c>
      <c r="E5870">
        <f t="shared" si="550"/>
        <v>0</v>
      </c>
      <c r="F5870">
        <f t="shared" si="548"/>
        <v>0</v>
      </c>
      <c r="G5870">
        <f t="shared" si="552"/>
        <v>0</v>
      </c>
      <c r="H5870">
        <f t="shared" si="551"/>
        <v>8.2195010970390724E-169</v>
      </c>
    </row>
    <row r="5871" spans="1:8">
      <c r="A5871">
        <f t="shared" si="549"/>
        <v>16.279420000000066</v>
      </c>
      <c r="B5871">
        <v>2.5010000000000002E-3</v>
      </c>
      <c r="C5871">
        <f t="shared" si="547"/>
        <v>2.5010000000000003</v>
      </c>
      <c r="D5871">
        <v>6241</v>
      </c>
      <c r="E5871">
        <f t="shared" si="550"/>
        <v>0</v>
      </c>
      <c r="F5871">
        <f t="shared" si="548"/>
        <v>0</v>
      </c>
      <c r="G5871">
        <f t="shared" si="552"/>
        <v>0</v>
      </c>
      <c r="H5871">
        <f t="shared" si="551"/>
        <v>6.986575932483211E-169</v>
      </c>
    </row>
    <row r="5872" spans="1:8">
      <c r="A5872">
        <f t="shared" si="549"/>
        <v>16.286316000000067</v>
      </c>
      <c r="B5872">
        <v>6.8960000000000002E-3</v>
      </c>
      <c r="C5872">
        <f t="shared" si="547"/>
        <v>6.8959999999999999</v>
      </c>
      <c r="D5872">
        <v>6241</v>
      </c>
      <c r="E5872">
        <f t="shared" si="550"/>
        <v>0</v>
      </c>
      <c r="F5872">
        <f t="shared" si="548"/>
        <v>0</v>
      </c>
      <c r="G5872">
        <f t="shared" si="552"/>
        <v>0</v>
      </c>
      <c r="H5872">
        <f t="shared" si="551"/>
        <v>5.9385895426107291E-169</v>
      </c>
    </row>
    <row r="5873" spans="1:8">
      <c r="A5873">
        <f t="shared" si="549"/>
        <v>16.288821000000066</v>
      </c>
      <c r="B5873">
        <v>2.5049999999999998E-3</v>
      </c>
      <c r="C5873">
        <f t="shared" si="547"/>
        <v>2.5049999999999999</v>
      </c>
      <c r="D5873">
        <v>6241</v>
      </c>
      <c r="E5873">
        <f t="shared" si="550"/>
        <v>0</v>
      </c>
      <c r="F5873">
        <f t="shared" si="548"/>
        <v>0</v>
      </c>
      <c r="G5873">
        <f t="shared" si="552"/>
        <v>0</v>
      </c>
      <c r="H5873">
        <f t="shared" si="551"/>
        <v>5.0478011112191195E-169</v>
      </c>
    </row>
    <row r="5874" spans="1:8">
      <c r="A5874">
        <f t="shared" si="549"/>
        <v>16.291320000000066</v>
      </c>
      <c r="B5874">
        <v>2.4989999999999999E-3</v>
      </c>
      <c r="C5874">
        <f t="shared" si="547"/>
        <v>2.4990000000000001</v>
      </c>
      <c r="D5874">
        <v>6241</v>
      </c>
      <c r="E5874">
        <f t="shared" si="550"/>
        <v>0</v>
      </c>
      <c r="F5874">
        <f t="shared" si="548"/>
        <v>0</v>
      </c>
      <c r="G5874">
        <f t="shared" si="552"/>
        <v>0</v>
      </c>
      <c r="H5874">
        <f t="shared" si="551"/>
        <v>4.2906309445362513E-169</v>
      </c>
    </row>
    <row r="5875" spans="1:8">
      <c r="A5875">
        <f t="shared" si="549"/>
        <v>16.293823000000067</v>
      </c>
      <c r="B5875">
        <v>2.503E-3</v>
      </c>
      <c r="C5875">
        <f t="shared" si="547"/>
        <v>2.5030000000000001</v>
      </c>
      <c r="D5875">
        <v>6241</v>
      </c>
      <c r="E5875">
        <f t="shared" si="550"/>
        <v>0</v>
      </c>
      <c r="F5875">
        <f t="shared" si="548"/>
        <v>0</v>
      </c>
      <c r="G5875">
        <f t="shared" si="552"/>
        <v>0</v>
      </c>
      <c r="H5875">
        <f t="shared" si="551"/>
        <v>3.6470363028558137E-169</v>
      </c>
    </row>
    <row r="5876" spans="1:8">
      <c r="A5876">
        <f t="shared" si="549"/>
        <v>16.296322000000067</v>
      </c>
      <c r="B5876">
        <v>2.4989999999999999E-3</v>
      </c>
      <c r="C5876">
        <f t="shared" si="547"/>
        <v>2.4990000000000001</v>
      </c>
      <c r="D5876">
        <v>6241</v>
      </c>
      <c r="E5876">
        <f t="shared" si="550"/>
        <v>0</v>
      </c>
      <c r="F5876">
        <f t="shared" si="548"/>
        <v>0</v>
      </c>
      <c r="G5876">
        <f t="shared" si="552"/>
        <v>0</v>
      </c>
      <c r="H5876">
        <f t="shared" si="551"/>
        <v>3.0999808574274414E-169</v>
      </c>
    </row>
    <row r="5877" spans="1:8">
      <c r="A5877">
        <f t="shared" si="549"/>
        <v>16.298825000000068</v>
      </c>
      <c r="B5877">
        <v>2.503E-3</v>
      </c>
      <c r="C5877">
        <f t="shared" si="547"/>
        <v>2.5030000000000001</v>
      </c>
      <c r="D5877">
        <v>6241</v>
      </c>
      <c r="E5877">
        <f t="shared" si="550"/>
        <v>0</v>
      </c>
      <c r="F5877">
        <f t="shared" si="548"/>
        <v>0</v>
      </c>
      <c r="G5877">
        <f t="shared" si="552"/>
        <v>0</v>
      </c>
      <c r="H5877">
        <f t="shared" si="551"/>
        <v>2.634983728813325E-169</v>
      </c>
    </row>
    <row r="5878" spans="1:8">
      <c r="A5878">
        <f t="shared" si="549"/>
        <v>16.301324000000069</v>
      </c>
      <c r="B5878">
        <v>2.4989999999999999E-3</v>
      </c>
      <c r="C5878">
        <f t="shared" si="547"/>
        <v>2.4990000000000001</v>
      </c>
      <c r="D5878">
        <v>6241</v>
      </c>
      <c r="E5878">
        <f t="shared" si="550"/>
        <v>0</v>
      </c>
      <c r="F5878">
        <f t="shared" si="548"/>
        <v>0</v>
      </c>
      <c r="G5878">
        <f t="shared" si="552"/>
        <v>0</v>
      </c>
      <c r="H5878">
        <f t="shared" si="551"/>
        <v>2.2397361694913263E-169</v>
      </c>
    </row>
    <row r="5879" spans="1:8">
      <c r="A5879">
        <f t="shared" si="549"/>
        <v>16.303826000000068</v>
      </c>
      <c r="B5879">
        <v>2.5019999999999999E-3</v>
      </c>
      <c r="C5879">
        <f t="shared" si="547"/>
        <v>2.5019999999999998</v>
      </c>
      <c r="D5879">
        <v>6241</v>
      </c>
      <c r="E5879">
        <f t="shared" si="550"/>
        <v>0</v>
      </c>
      <c r="F5879">
        <f t="shared" si="548"/>
        <v>0</v>
      </c>
      <c r="G5879">
        <f t="shared" si="552"/>
        <v>0</v>
      </c>
      <c r="H5879">
        <f t="shared" si="551"/>
        <v>1.9037757440676273E-169</v>
      </c>
    </row>
    <row r="5880" spans="1:8">
      <c r="A5880">
        <f t="shared" si="549"/>
        <v>16.306325000000069</v>
      </c>
      <c r="B5880">
        <v>2.4989999999999999E-3</v>
      </c>
      <c r="C5880">
        <f t="shared" si="547"/>
        <v>2.4990000000000001</v>
      </c>
      <c r="D5880">
        <v>6241</v>
      </c>
      <c r="E5880">
        <f t="shared" si="550"/>
        <v>0</v>
      </c>
      <c r="F5880">
        <f t="shared" si="548"/>
        <v>0</v>
      </c>
      <c r="G5880">
        <f t="shared" si="552"/>
        <v>0</v>
      </c>
      <c r="H5880">
        <f t="shared" si="551"/>
        <v>1.6182093824574832E-169</v>
      </c>
    </row>
    <row r="5881" spans="1:8">
      <c r="A5881">
        <f t="shared" si="549"/>
        <v>16.308834000000068</v>
      </c>
      <c r="B5881">
        <v>2.5089999999999999E-3</v>
      </c>
      <c r="C5881">
        <f t="shared" si="547"/>
        <v>2.5089999999999999</v>
      </c>
      <c r="D5881">
        <v>6241</v>
      </c>
      <c r="E5881">
        <f t="shared" si="550"/>
        <v>0</v>
      </c>
      <c r="F5881">
        <f t="shared" si="548"/>
        <v>0</v>
      </c>
      <c r="G5881">
        <f t="shared" si="552"/>
        <v>0</v>
      </c>
      <c r="H5881">
        <f t="shared" si="551"/>
        <v>1.3754779750888606E-169</v>
      </c>
    </row>
    <row r="5882" spans="1:8">
      <c r="A5882">
        <f t="shared" si="549"/>
        <v>16.311328000000067</v>
      </c>
      <c r="B5882">
        <v>2.4940000000000001E-3</v>
      </c>
      <c r="C5882">
        <f t="shared" si="547"/>
        <v>2.4940000000000002</v>
      </c>
      <c r="D5882">
        <v>6241</v>
      </c>
      <c r="E5882">
        <f t="shared" si="550"/>
        <v>0</v>
      </c>
      <c r="F5882">
        <f t="shared" si="548"/>
        <v>0</v>
      </c>
      <c r="G5882">
        <f t="shared" si="552"/>
        <v>0</v>
      </c>
      <c r="H5882">
        <f t="shared" si="551"/>
        <v>1.1691562788255315E-169</v>
      </c>
    </row>
    <row r="5883" spans="1:8">
      <c r="A5883">
        <f t="shared" si="549"/>
        <v>16.313830000000067</v>
      </c>
      <c r="B5883">
        <v>2.5019999999999999E-3</v>
      </c>
      <c r="C5883">
        <f t="shared" si="547"/>
        <v>2.5019999999999998</v>
      </c>
      <c r="D5883">
        <v>6241</v>
      </c>
      <c r="E5883">
        <f t="shared" si="550"/>
        <v>0</v>
      </c>
      <c r="F5883">
        <f t="shared" si="548"/>
        <v>0</v>
      </c>
      <c r="G5883">
        <f t="shared" si="552"/>
        <v>0</v>
      </c>
      <c r="H5883">
        <f t="shared" si="551"/>
        <v>9.9378283700170167E-170</v>
      </c>
    </row>
    <row r="5884" spans="1:8">
      <c r="A5884">
        <f t="shared" si="549"/>
        <v>16.316329000000067</v>
      </c>
      <c r="B5884">
        <v>2.4989999999999999E-3</v>
      </c>
      <c r="C5884">
        <f t="shared" si="547"/>
        <v>2.4990000000000001</v>
      </c>
      <c r="D5884">
        <v>6241</v>
      </c>
      <c r="E5884">
        <f t="shared" si="550"/>
        <v>0</v>
      </c>
      <c r="F5884">
        <f t="shared" si="548"/>
        <v>0</v>
      </c>
      <c r="G5884">
        <f t="shared" si="552"/>
        <v>0</v>
      </c>
      <c r="H5884">
        <f t="shared" si="551"/>
        <v>8.4471541145144636E-170</v>
      </c>
    </row>
    <row r="5885" spans="1:8">
      <c r="A5885">
        <f t="shared" si="549"/>
        <v>16.318832000000068</v>
      </c>
      <c r="B5885">
        <v>2.503E-3</v>
      </c>
      <c r="C5885">
        <f t="shared" si="547"/>
        <v>2.5030000000000001</v>
      </c>
      <c r="D5885">
        <v>6241</v>
      </c>
      <c r="E5885">
        <f t="shared" si="550"/>
        <v>0</v>
      </c>
      <c r="F5885">
        <f t="shared" si="548"/>
        <v>0</v>
      </c>
      <c r="G5885">
        <f t="shared" si="552"/>
        <v>0</v>
      </c>
      <c r="H5885">
        <f t="shared" si="551"/>
        <v>7.1800809973372936E-170</v>
      </c>
    </row>
    <row r="5886" spans="1:8">
      <c r="A5886">
        <f t="shared" si="549"/>
        <v>16.321331000000068</v>
      </c>
      <c r="B5886">
        <v>2.4989999999999999E-3</v>
      </c>
      <c r="C5886">
        <f t="shared" si="547"/>
        <v>2.4990000000000001</v>
      </c>
      <c r="D5886">
        <v>6241</v>
      </c>
      <c r="E5886">
        <f t="shared" si="550"/>
        <v>0</v>
      </c>
      <c r="F5886">
        <f t="shared" si="548"/>
        <v>0</v>
      </c>
      <c r="G5886">
        <f t="shared" si="552"/>
        <v>0</v>
      </c>
      <c r="H5886">
        <f t="shared" si="551"/>
        <v>6.1030688477366995E-170</v>
      </c>
    </row>
    <row r="5887" spans="1:8">
      <c r="A5887">
        <f t="shared" si="549"/>
        <v>16.323832000000067</v>
      </c>
      <c r="B5887">
        <v>2.5010000000000002E-3</v>
      </c>
      <c r="C5887">
        <f t="shared" si="547"/>
        <v>2.5010000000000003</v>
      </c>
      <c r="D5887">
        <v>6241</v>
      </c>
      <c r="E5887">
        <f t="shared" si="550"/>
        <v>0</v>
      </c>
      <c r="F5887">
        <f t="shared" si="548"/>
        <v>0</v>
      </c>
      <c r="G5887">
        <f t="shared" si="552"/>
        <v>0</v>
      </c>
      <c r="H5887">
        <f t="shared" si="551"/>
        <v>5.1876085205761942E-170</v>
      </c>
    </row>
    <row r="5888" spans="1:8">
      <c r="A5888">
        <f t="shared" si="549"/>
        <v>16.330736000000066</v>
      </c>
      <c r="B5888">
        <v>6.9040000000000004E-3</v>
      </c>
      <c r="C5888">
        <f t="shared" si="547"/>
        <v>6.9040000000000008</v>
      </c>
      <c r="D5888">
        <v>6241</v>
      </c>
      <c r="E5888">
        <f t="shared" si="550"/>
        <v>0</v>
      </c>
      <c r="F5888">
        <f t="shared" si="548"/>
        <v>0</v>
      </c>
      <c r="G5888">
        <f t="shared" si="552"/>
        <v>0</v>
      </c>
      <c r="H5888">
        <f t="shared" si="551"/>
        <v>4.4094672424897646E-170</v>
      </c>
    </row>
    <row r="5889" spans="1:8">
      <c r="A5889">
        <f t="shared" si="549"/>
        <v>16.333243000000067</v>
      </c>
      <c r="B5889">
        <v>2.5070000000000001E-3</v>
      </c>
      <c r="C5889">
        <f t="shared" si="547"/>
        <v>2.5070000000000001</v>
      </c>
      <c r="D5889">
        <v>6241</v>
      </c>
      <c r="E5889">
        <f t="shared" si="550"/>
        <v>0</v>
      </c>
      <c r="F5889">
        <f t="shared" si="548"/>
        <v>0</v>
      </c>
      <c r="G5889">
        <f t="shared" si="552"/>
        <v>0</v>
      </c>
      <c r="H5889">
        <f t="shared" si="551"/>
        <v>3.7480471561162996E-170</v>
      </c>
    </row>
    <row r="5890" spans="1:8">
      <c r="A5890">
        <f t="shared" si="549"/>
        <v>16.335748000000066</v>
      </c>
      <c r="B5890">
        <v>2.5049999999999998E-3</v>
      </c>
      <c r="C5890">
        <f t="shared" si="547"/>
        <v>2.5049999999999999</v>
      </c>
      <c r="D5890">
        <v>6241</v>
      </c>
      <c r="E5890">
        <f t="shared" si="550"/>
        <v>0</v>
      </c>
      <c r="F5890">
        <f t="shared" si="548"/>
        <v>0</v>
      </c>
      <c r="G5890">
        <f t="shared" si="552"/>
        <v>0</v>
      </c>
      <c r="H5890">
        <f t="shared" si="551"/>
        <v>3.1858400826988544E-170</v>
      </c>
    </row>
    <row r="5891" spans="1:8">
      <c r="A5891">
        <f t="shared" si="549"/>
        <v>16.338246000000066</v>
      </c>
      <c r="B5891">
        <v>2.4979999999999998E-3</v>
      </c>
      <c r="C5891">
        <f t="shared" ref="C5891:C5954" si="553">1000*B5891</f>
        <v>2.4979999999999998</v>
      </c>
      <c r="D5891">
        <v>6241</v>
      </c>
      <c r="E5891">
        <f t="shared" si="550"/>
        <v>0</v>
      </c>
      <c r="F5891">
        <f t="shared" ref="F5891:F5954" si="554">E5891/C5891</f>
        <v>0</v>
      </c>
      <c r="G5891">
        <f t="shared" si="552"/>
        <v>0</v>
      </c>
      <c r="H5891">
        <f t="shared" si="551"/>
        <v>2.707964070294026E-170</v>
      </c>
    </row>
    <row r="5892" spans="1:8">
      <c r="A5892">
        <f t="shared" ref="A5892:A5955" si="555">A5891+B5892</f>
        <v>16.340747000000064</v>
      </c>
      <c r="B5892">
        <v>2.5010000000000002E-3</v>
      </c>
      <c r="C5892">
        <f t="shared" si="553"/>
        <v>2.5010000000000003</v>
      </c>
      <c r="D5892">
        <v>6241</v>
      </c>
      <c r="E5892">
        <f t="shared" ref="E5892:E5955" si="556">D5892-D5891</f>
        <v>0</v>
      </c>
      <c r="F5892">
        <f t="shared" si="554"/>
        <v>0</v>
      </c>
      <c r="G5892">
        <f t="shared" si="552"/>
        <v>0</v>
      </c>
      <c r="H5892">
        <f t="shared" ref="H5892:H5955" si="557">(1-$I$1)*H5891+$I$1*F5892</f>
        <v>2.3017694597499221E-170</v>
      </c>
    </row>
    <row r="5893" spans="1:8">
      <c r="A5893">
        <f t="shared" si="555"/>
        <v>16.343248000000063</v>
      </c>
      <c r="B5893">
        <v>2.5010000000000002E-3</v>
      </c>
      <c r="C5893">
        <f t="shared" si="553"/>
        <v>2.5010000000000003</v>
      </c>
      <c r="D5893">
        <v>6241</v>
      </c>
      <c r="E5893">
        <f t="shared" si="556"/>
        <v>0</v>
      </c>
      <c r="F5893">
        <f t="shared" si="554"/>
        <v>0</v>
      </c>
      <c r="G5893">
        <f t="shared" si="552"/>
        <v>0</v>
      </c>
      <c r="H5893">
        <f t="shared" si="557"/>
        <v>1.9565040407874338E-170</v>
      </c>
    </row>
    <row r="5894" spans="1:8">
      <c r="A5894">
        <f t="shared" si="555"/>
        <v>16.345751000000064</v>
      </c>
      <c r="B5894">
        <v>2.503E-3</v>
      </c>
      <c r="C5894">
        <f t="shared" si="553"/>
        <v>2.5030000000000001</v>
      </c>
      <c r="D5894">
        <v>6241</v>
      </c>
      <c r="E5894">
        <f t="shared" si="556"/>
        <v>0</v>
      </c>
      <c r="F5894">
        <f t="shared" si="554"/>
        <v>0</v>
      </c>
      <c r="G5894">
        <f t="shared" si="552"/>
        <v>0</v>
      </c>
      <c r="H5894">
        <f t="shared" si="557"/>
        <v>1.6630284346693188E-170</v>
      </c>
    </row>
    <row r="5895" spans="1:8">
      <c r="A5895">
        <f t="shared" si="555"/>
        <v>16.348249000000063</v>
      </c>
      <c r="B5895">
        <v>2.4979999999999998E-3</v>
      </c>
      <c r="C5895">
        <f t="shared" si="553"/>
        <v>2.4979999999999998</v>
      </c>
      <c r="D5895">
        <v>6241</v>
      </c>
      <c r="E5895">
        <f t="shared" si="556"/>
        <v>0</v>
      </c>
      <c r="F5895">
        <f t="shared" si="554"/>
        <v>0</v>
      </c>
      <c r="G5895">
        <f t="shared" si="552"/>
        <v>0</v>
      </c>
      <c r="H5895">
        <f t="shared" si="557"/>
        <v>1.413574169468921E-170</v>
      </c>
    </row>
    <row r="5896" spans="1:8">
      <c r="A5896">
        <f t="shared" si="555"/>
        <v>16.350751000000063</v>
      </c>
      <c r="B5896">
        <v>2.5019999999999999E-3</v>
      </c>
      <c r="C5896">
        <f t="shared" si="553"/>
        <v>2.5019999999999998</v>
      </c>
      <c r="D5896">
        <v>6241</v>
      </c>
      <c r="E5896">
        <f t="shared" si="556"/>
        <v>0</v>
      </c>
      <c r="F5896">
        <f t="shared" si="554"/>
        <v>0</v>
      </c>
      <c r="G5896">
        <f t="shared" si="552"/>
        <v>0</v>
      </c>
      <c r="H5896">
        <f t="shared" si="557"/>
        <v>1.2015380440485828E-170</v>
      </c>
    </row>
    <row r="5897" spans="1:8">
      <c r="A5897">
        <f t="shared" si="555"/>
        <v>16.353250000000063</v>
      </c>
      <c r="B5897">
        <v>2.4989999999999999E-3</v>
      </c>
      <c r="C5897">
        <f t="shared" si="553"/>
        <v>2.4990000000000001</v>
      </c>
      <c r="D5897">
        <v>6241</v>
      </c>
      <c r="E5897">
        <f t="shared" si="556"/>
        <v>0</v>
      </c>
      <c r="F5897">
        <f t="shared" si="554"/>
        <v>0</v>
      </c>
      <c r="G5897">
        <f t="shared" si="552"/>
        <v>0</v>
      </c>
      <c r="H5897">
        <f t="shared" si="557"/>
        <v>1.0213073374412953E-170</v>
      </c>
    </row>
    <row r="5898" spans="1:8">
      <c r="A5898">
        <f t="shared" si="555"/>
        <v>16.355754000000061</v>
      </c>
      <c r="B5898">
        <v>2.5040000000000001E-3</v>
      </c>
      <c r="C5898">
        <f t="shared" si="553"/>
        <v>2.504</v>
      </c>
      <c r="D5898">
        <v>6241</v>
      </c>
      <c r="E5898">
        <f t="shared" si="556"/>
        <v>0</v>
      </c>
      <c r="F5898">
        <f t="shared" si="554"/>
        <v>0</v>
      </c>
      <c r="G5898">
        <f t="shared" ref="G5898:G5961" si="558">AVERAGE(F5891:F5905)</f>
        <v>0</v>
      </c>
      <c r="H5898">
        <f t="shared" si="557"/>
        <v>8.6811123682510107E-171</v>
      </c>
    </row>
    <row r="5899" spans="1:8">
      <c r="A5899">
        <f t="shared" si="555"/>
        <v>16.358253000000062</v>
      </c>
      <c r="B5899">
        <v>2.4989999999999999E-3</v>
      </c>
      <c r="C5899">
        <f t="shared" si="553"/>
        <v>2.4990000000000001</v>
      </c>
      <c r="D5899">
        <v>6241</v>
      </c>
      <c r="E5899">
        <f t="shared" si="556"/>
        <v>0</v>
      </c>
      <c r="F5899">
        <f t="shared" si="554"/>
        <v>0</v>
      </c>
      <c r="G5899">
        <f t="shared" si="558"/>
        <v>0</v>
      </c>
      <c r="H5899">
        <f t="shared" si="557"/>
        <v>7.3789455130133586E-171</v>
      </c>
    </row>
    <row r="5900" spans="1:8">
      <c r="A5900">
        <f t="shared" si="555"/>
        <v>16.36075400000006</v>
      </c>
      <c r="B5900">
        <v>2.5010000000000002E-3</v>
      </c>
      <c r="C5900">
        <f t="shared" si="553"/>
        <v>2.5010000000000003</v>
      </c>
      <c r="D5900">
        <v>6241</v>
      </c>
      <c r="E5900">
        <f t="shared" si="556"/>
        <v>0</v>
      </c>
      <c r="F5900">
        <f t="shared" si="554"/>
        <v>0</v>
      </c>
      <c r="G5900">
        <f t="shared" si="558"/>
        <v>0</v>
      </c>
      <c r="H5900">
        <f t="shared" si="557"/>
        <v>6.272103686061355E-171</v>
      </c>
    </row>
    <row r="5901" spans="1:8">
      <c r="A5901">
        <f t="shared" si="555"/>
        <v>16.36325600000006</v>
      </c>
      <c r="B5901">
        <v>2.5019999999999999E-3</v>
      </c>
      <c r="C5901">
        <f t="shared" si="553"/>
        <v>2.5019999999999998</v>
      </c>
      <c r="D5901">
        <v>6241</v>
      </c>
      <c r="E5901">
        <f t="shared" si="556"/>
        <v>0</v>
      </c>
      <c r="F5901">
        <f t="shared" si="554"/>
        <v>0</v>
      </c>
      <c r="G5901">
        <f t="shared" si="558"/>
        <v>0</v>
      </c>
      <c r="H5901">
        <f t="shared" si="557"/>
        <v>5.3312881331521517E-171</v>
      </c>
    </row>
    <row r="5902" spans="1:8">
      <c r="A5902">
        <f t="shared" si="555"/>
        <v>16.365757000000059</v>
      </c>
      <c r="B5902">
        <v>2.5010000000000002E-3</v>
      </c>
      <c r="C5902">
        <f t="shared" si="553"/>
        <v>2.5010000000000003</v>
      </c>
      <c r="D5902">
        <v>6241</v>
      </c>
      <c r="E5902">
        <f t="shared" si="556"/>
        <v>0</v>
      </c>
      <c r="F5902">
        <f t="shared" si="554"/>
        <v>0</v>
      </c>
      <c r="G5902">
        <f t="shared" si="558"/>
        <v>0</v>
      </c>
      <c r="H5902">
        <f t="shared" si="557"/>
        <v>4.5315949131793289E-171</v>
      </c>
    </row>
    <row r="5903" spans="1:8">
      <c r="A5903">
        <f t="shared" si="555"/>
        <v>16.368258000000058</v>
      </c>
      <c r="B5903">
        <v>2.5010000000000002E-3</v>
      </c>
      <c r="C5903">
        <f t="shared" si="553"/>
        <v>2.5010000000000003</v>
      </c>
      <c r="D5903">
        <v>6241</v>
      </c>
      <c r="E5903">
        <f t="shared" si="556"/>
        <v>0</v>
      </c>
      <c r="F5903">
        <f t="shared" si="554"/>
        <v>0</v>
      </c>
      <c r="G5903">
        <f t="shared" si="558"/>
        <v>0</v>
      </c>
      <c r="H5903">
        <f t="shared" si="557"/>
        <v>3.8518556762024294E-171</v>
      </c>
    </row>
    <row r="5904" spans="1:8">
      <c r="A5904">
        <f t="shared" si="555"/>
        <v>16.375164000000058</v>
      </c>
      <c r="B5904">
        <v>6.9059999999999998E-3</v>
      </c>
      <c r="C5904">
        <f t="shared" si="553"/>
        <v>6.9059999999999997</v>
      </c>
      <c r="D5904">
        <v>6241</v>
      </c>
      <c r="E5904">
        <f t="shared" si="556"/>
        <v>0</v>
      </c>
      <c r="F5904">
        <f t="shared" si="554"/>
        <v>0</v>
      </c>
      <c r="G5904">
        <f t="shared" si="558"/>
        <v>0</v>
      </c>
      <c r="H5904">
        <f t="shared" si="557"/>
        <v>3.2740773247720647E-171</v>
      </c>
    </row>
    <row r="5905" spans="1:8">
      <c r="A5905">
        <f t="shared" si="555"/>
        <v>16.377667000000059</v>
      </c>
      <c r="B5905">
        <v>2.503E-3</v>
      </c>
      <c r="C5905">
        <f t="shared" si="553"/>
        <v>2.5030000000000001</v>
      </c>
      <c r="D5905">
        <v>6241</v>
      </c>
      <c r="E5905">
        <f t="shared" si="556"/>
        <v>0</v>
      </c>
      <c r="F5905">
        <f t="shared" si="554"/>
        <v>0</v>
      </c>
      <c r="G5905">
        <f t="shared" si="558"/>
        <v>0</v>
      </c>
      <c r="H5905">
        <f t="shared" si="557"/>
        <v>2.782965726056255E-171</v>
      </c>
    </row>
    <row r="5906" spans="1:8">
      <c r="A5906">
        <f t="shared" si="555"/>
        <v>16.380168000000058</v>
      </c>
      <c r="B5906">
        <v>2.5010000000000002E-3</v>
      </c>
      <c r="C5906">
        <f t="shared" si="553"/>
        <v>2.5010000000000003</v>
      </c>
      <c r="D5906">
        <v>6241</v>
      </c>
      <c r="E5906">
        <f t="shared" si="556"/>
        <v>0</v>
      </c>
      <c r="F5906">
        <f t="shared" si="554"/>
        <v>0</v>
      </c>
      <c r="G5906">
        <f t="shared" si="558"/>
        <v>0</v>
      </c>
      <c r="H5906">
        <f t="shared" si="557"/>
        <v>2.3655208671478168E-171</v>
      </c>
    </row>
    <row r="5907" spans="1:8">
      <c r="A5907">
        <f t="shared" si="555"/>
        <v>16.382674000000058</v>
      </c>
      <c r="B5907">
        <v>2.506E-3</v>
      </c>
      <c r="C5907">
        <f t="shared" si="553"/>
        <v>2.5059999999999998</v>
      </c>
      <c r="D5907">
        <v>6241</v>
      </c>
      <c r="E5907">
        <f t="shared" si="556"/>
        <v>0</v>
      </c>
      <c r="F5907">
        <f t="shared" si="554"/>
        <v>0</v>
      </c>
      <c r="G5907">
        <f t="shared" si="558"/>
        <v>0</v>
      </c>
      <c r="H5907">
        <f t="shared" si="557"/>
        <v>2.0106927370756444E-171</v>
      </c>
    </row>
    <row r="5908" spans="1:8">
      <c r="A5908">
        <f t="shared" si="555"/>
        <v>16.385170000000059</v>
      </c>
      <c r="B5908">
        <v>2.496E-3</v>
      </c>
      <c r="C5908">
        <f t="shared" si="553"/>
        <v>2.496</v>
      </c>
      <c r="D5908">
        <v>6241</v>
      </c>
      <c r="E5908">
        <f t="shared" si="556"/>
        <v>0</v>
      </c>
      <c r="F5908">
        <f t="shared" si="554"/>
        <v>0</v>
      </c>
      <c r="G5908">
        <f t="shared" si="558"/>
        <v>0</v>
      </c>
      <c r="H5908">
        <f t="shared" si="557"/>
        <v>1.7090888265142976E-171</v>
      </c>
    </row>
    <row r="5909" spans="1:8">
      <c r="A5909">
        <f t="shared" si="555"/>
        <v>16.387669000000059</v>
      </c>
      <c r="B5909">
        <v>2.4989999999999999E-3</v>
      </c>
      <c r="C5909">
        <f t="shared" si="553"/>
        <v>2.4990000000000001</v>
      </c>
      <c r="D5909">
        <v>6241</v>
      </c>
      <c r="E5909">
        <f t="shared" si="556"/>
        <v>0</v>
      </c>
      <c r="F5909">
        <f t="shared" si="554"/>
        <v>0</v>
      </c>
      <c r="G5909">
        <f t="shared" si="558"/>
        <v>0</v>
      </c>
      <c r="H5909">
        <f t="shared" si="557"/>
        <v>1.452725502537153E-171</v>
      </c>
    </row>
    <row r="5910" spans="1:8">
      <c r="A5910">
        <f t="shared" si="555"/>
        <v>16.39017200000006</v>
      </c>
      <c r="B5910">
        <v>2.503E-3</v>
      </c>
      <c r="C5910">
        <f t="shared" si="553"/>
        <v>2.5030000000000001</v>
      </c>
      <c r="D5910">
        <v>6241</v>
      </c>
      <c r="E5910">
        <f t="shared" si="556"/>
        <v>0</v>
      </c>
      <c r="F5910">
        <f t="shared" si="554"/>
        <v>0</v>
      </c>
      <c r="G5910">
        <f t="shared" si="558"/>
        <v>0</v>
      </c>
      <c r="H5910">
        <f t="shared" si="557"/>
        <v>1.2348166771565801E-171</v>
      </c>
    </row>
    <row r="5911" spans="1:8">
      <c r="A5911">
        <f t="shared" si="555"/>
        <v>16.392672000000061</v>
      </c>
      <c r="B5911">
        <v>2.5000000000000001E-3</v>
      </c>
      <c r="C5911">
        <f t="shared" si="553"/>
        <v>2.5</v>
      </c>
      <c r="D5911">
        <v>6241</v>
      </c>
      <c r="E5911">
        <f t="shared" si="556"/>
        <v>0</v>
      </c>
      <c r="F5911">
        <f t="shared" si="554"/>
        <v>0</v>
      </c>
      <c r="G5911">
        <f t="shared" si="558"/>
        <v>0</v>
      </c>
      <c r="H5911">
        <f t="shared" si="557"/>
        <v>1.049594175583093E-171</v>
      </c>
    </row>
    <row r="5912" spans="1:8">
      <c r="A5912">
        <f t="shared" si="555"/>
        <v>16.395174000000061</v>
      </c>
      <c r="B5912">
        <v>2.5019999999999999E-3</v>
      </c>
      <c r="C5912">
        <f t="shared" si="553"/>
        <v>2.5019999999999998</v>
      </c>
      <c r="D5912">
        <v>6241</v>
      </c>
      <c r="E5912">
        <f t="shared" si="556"/>
        <v>0</v>
      </c>
      <c r="F5912">
        <f t="shared" si="554"/>
        <v>0</v>
      </c>
      <c r="G5912">
        <f t="shared" si="558"/>
        <v>0</v>
      </c>
      <c r="H5912">
        <f t="shared" si="557"/>
        <v>8.9215504924562893E-172</v>
      </c>
    </row>
    <row r="5913" spans="1:8">
      <c r="A5913">
        <f t="shared" si="555"/>
        <v>16.397674000000062</v>
      </c>
      <c r="B5913">
        <v>2.5000000000000001E-3</v>
      </c>
      <c r="C5913">
        <f t="shared" si="553"/>
        <v>2.5</v>
      </c>
      <c r="D5913">
        <v>6241</v>
      </c>
      <c r="E5913">
        <f t="shared" si="556"/>
        <v>0</v>
      </c>
      <c r="F5913">
        <f t="shared" si="554"/>
        <v>0</v>
      </c>
      <c r="G5913">
        <f t="shared" si="558"/>
        <v>0</v>
      </c>
      <c r="H5913">
        <f t="shared" si="557"/>
        <v>7.5833179185878463E-172</v>
      </c>
    </row>
    <row r="5914" spans="1:8">
      <c r="A5914">
        <f t="shared" si="555"/>
        <v>16.400176000000062</v>
      </c>
      <c r="B5914">
        <v>2.5019999999999999E-3</v>
      </c>
      <c r="C5914">
        <f t="shared" si="553"/>
        <v>2.5019999999999998</v>
      </c>
      <c r="D5914">
        <v>6241</v>
      </c>
      <c r="E5914">
        <f t="shared" si="556"/>
        <v>0</v>
      </c>
      <c r="F5914">
        <f t="shared" si="554"/>
        <v>0</v>
      </c>
      <c r="G5914">
        <f t="shared" si="558"/>
        <v>0</v>
      </c>
      <c r="H5914">
        <f t="shared" si="557"/>
        <v>6.4458202307996689E-172</v>
      </c>
    </row>
    <row r="5915" spans="1:8">
      <c r="A5915">
        <f t="shared" si="555"/>
        <v>16.402675000000063</v>
      </c>
      <c r="B5915">
        <v>2.4989999999999999E-3</v>
      </c>
      <c r="C5915">
        <f t="shared" si="553"/>
        <v>2.4990000000000001</v>
      </c>
      <c r="D5915">
        <v>6241</v>
      </c>
      <c r="E5915">
        <f t="shared" si="556"/>
        <v>0</v>
      </c>
      <c r="F5915">
        <f t="shared" si="554"/>
        <v>0</v>
      </c>
      <c r="G5915">
        <f t="shared" si="558"/>
        <v>0</v>
      </c>
      <c r="H5915">
        <f t="shared" si="557"/>
        <v>5.478947196179719E-172</v>
      </c>
    </row>
    <row r="5916" spans="1:8">
      <c r="A5916">
        <f t="shared" si="555"/>
        <v>16.405176000000061</v>
      </c>
      <c r="B5916">
        <v>2.5010000000000002E-3</v>
      </c>
      <c r="C5916">
        <f t="shared" si="553"/>
        <v>2.5010000000000003</v>
      </c>
      <c r="D5916">
        <v>6241</v>
      </c>
      <c r="E5916">
        <f t="shared" si="556"/>
        <v>0</v>
      </c>
      <c r="F5916">
        <f t="shared" si="554"/>
        <v>0</v>
      </c>
      <c r="G5916">
        <f t="shared" si="558"/>
        <v>0</v>
      </c>
      <c r="H5916">
        <f t="shared" si="557"/>
        <v>4.6571051167527611E-172</v>
      </c>
    </row>
    <row r="5917" spans="1:8">
      <c r="A5917">
        <f t="shared" si="555"/>
        <v>16.40767700000006</v>
      </c>
      <c r="B5917">
        <v>2.5010000000000002E-3</v>
      </c>
      <c r="C5917">
        <f t="shared" si="553"/>
        <v>2.5010000000000003</v>
      </c>
      <c r="D5917">
        <v>6241</v>
      </c>
      <c r="E5917">
        <f t="shared" si="556"/>
        <v>0</v>
      </c>
      <c r="F5917">
        <f t="shared" si="554"/>
        <v>0</v>
      </c>
      <c r="G5917">
        <f t="shared" si="558"/>
        <v>0</v>
      </c>
      <c r="H5917">
        <f t="shared" si="557"/>
        <v>3.958539349239847E-172</v>
      </c>
    </row>
    <row r="5918" spans="1:8">
      <c r="A5918">
        <f t="shared" si="555"/>
        <v>16.41017900000006</v>
      </c>
      <c r="B5918">
        <v>2.5019999999999999E-3</v>
      </c>
      <c r="C5918">
        <f t="shared" si="553"/>
        <v>2.5019999999999998</v>
      </c>
      <c r="D5918">
        <v>6241</v>
      </c>
      <c r="E5918">
        <f t="shared" si="556"/>
        <v>0</v>
      </c>
      <c r="F5918">
        <f t="shared" si="554"/>
        <v>0</v>
      </c>
      <c r="G5918">
        <f t="shared" si="558"/>
        <v>0</v>
      </c>
      <c r="H5918">
        <f t="shared" si="557"/>
        <v>3.3647584468538697E-172</v>
      </c>
    </row>
    <row r="5919" spans="1:8">
      <c r="A5919">
        <f t="shared" si="555"/>
        <v>16.412679000000061</v>
      </c>
      <c r="B5919">
        <v>2.5000000000000001E-3</v>
      </c>
      <c r="C5919">
        <f t="shared" si="553"/>
        <v>2.5</v>
      </c>
      <c r="D5919">
        <v>6241</v>
      </c>
      <c r="E5919">
        <f t="shared" si="556"/>
        <v>0</v>
      </c>
      <c r="F5919">
        <f t="shared" si="554"/>
        <v>0</v>
      </c>
      <c r="G5919">
        <f t="shared" si="558"/>
        <v>0</v>
      </c>
      <c r="H5919">
        <f t="shared" si="557"/>
        <v>2.860044679825789E-172</v>
      </c>
    </row>
    <row r="5920" spans="1:8">
      <c r="A5920">
        <f t="shared" si="555"/>
        <v>16.419581000000061</v>
      </c>
      <c r="B5920">
        <v>6.9020000000000001E-3</v>
      </c>
      <c r="C5920">
        <f t="shared" si="553"/>
        <v>6.9020000000000001</v>
      </c>
      <c r="D5920">
        <v>6241</v>
      </c>
      <c r="E5920">
        <f t="shared" si="556"/>
        <v>0</v>
      </c>
      <c r="F5920">
        <f t="shared" si="554"/>
        <v>0</v>
      </c>
      <c r="G5920">
        <f t="shared" si="558"/>
        <v>0</v>
      </c>
      <c r="H5920">
        <f t="shared" si="557"/>
        <v>2.4310379778519207E-172</v>
      </c>
    </row>
    <row r="5921" spans="1:8">
      <c r="A5921">
        <f t="shared" si="555"/>
        <v>16.422083000000061</v>
      </c>
      <c r="B5921">
        <v>2.5019999999999999E-3</v>
      </c>
      <c r="C5921">
        <f t="shared" si="553"/>
        <v>2.5019999999999998</v>
      </c>
      <c r="D5921">
        <v>6241</v>
      </c>
      <c r="E5921">
        <f t="shared" si="556"/>
        <v>0</v>
      </c>
      <c r="F5921">
        <f t="shared" si="554"/>
        <v>0</v>
      </c>
      <c r="G5921">
        <f t="shared" si="558"/>
        <v>0</v>
      </c>
      <c r="H5921">
        <f t="shared" si="557"/>
        <v>2.0663822811741326E-172</v>
      </c>
    </row>
    <row r="5922" spans="1:8">
      <c r="A5922">
        <f t="shared" si="555"/>
        <v>16.42458400000006</v>
      </c>
      <c r="B5922">
        <v>2.5010000000000002E-3</v>
      </c>
      <c r="C5922">
        <f t="shared" si="553"/>
        <v>2.5010000000000003</v>
      </c>
      <c r="D5922">
        <v>6241</v>
      </c>
      <c r="E5922">
        <f t="shared" si="556"/>
        <v>0</v>
      </c>
      <c r="F5922">
        <f t="shared" si="554"/>
        <v>0</v>
      </c>
      <c r="G5922">
        <f t="shared" si="558"/>
        <v>0</v>
      </c>
      <c r="H5922">
        <f t="shared" si="557"/>
        <v>1.7564249389980126E-172</v>
      </c>
    </row>
    <row r="5923" spans="1:8">
      <c r="A5923">
        <f t="shared" si="555"/>
        <v>16.427085000000059</v>
      </c>
      <c r="B5923">
        <v>2.5010000000000002E-3</v>
      </c>
      <c r="C5923">
        <f t="shared" si="553"/>
        <v>2.5010000000000003</v>
      </c>
      <c r="D5923">
        <v>6241</v>
      </c>
      <c r="E5923">
        <f t="shared" si="556"/>
        <v>0</v>
      </c>
      <c r="F5923">
        <f t="shared" si="554"/>
        <v>0</v>
      </c>
      <c r="G5923">
        <f t="shared" si="558"/>
        <v>0</v>
      </c>
      <c r="H5923">
        <f t="shared" si="557"/>
        <v>1.4929611981483107E-172</v>
      </c>
    </row>
    <row r="5924" spans="1:8">
      <c r="A5924">
        <f t="shared" si="555"/>
        <v>16.42958500000006</v>
      </c>
      <c r="B5924">
        <v>2.5000000000000001E-3</v>
      </c>
      <c r="C5924">
        <f t="shared" si="553"/>
        <v>2.5</v>
      </c>
      <c r="D5924">
        <v>6241</v>
      </c>
      <c r="E5924">
        <f t="shared" si="556"/>
        <v>0</v>
      </c>
      <c r="F5924">
        <f t="shared" si="554"/>
        <v>0</v>
      </c>
      <c r="G5924">
        <f t="shared" si="558"/>
        <v>0</v>
      </c>
      <c r="H5924">
        <f t="shared" si="557"/>
        <v>1.269017018426064E-172</v>
      </c>
    </row>
    <row r="5925" spans="1:8">
      <c r="A5925">
        <f t="shared" si="555"/>
        <v>16.432088000000061</v>
      </c>
      <c r="B5925">
        <v>2.503E-3</v>
      </c>
      <c r="C5925">
        <f t="shared" si="553"/>
        <v>2.5030000000000001</v>
      </c>
      <c r="D5925">
        <v>6241</v>
      </c>
      <c r="E5925">
        <f t="shared" si="556"/>
        <v>0</v>
      </c>
      <c r="F5925">
        <f t="shared" si="554"/>
        <v>0</v>
      </c>
      <c r="G5925">
        <f t="shared" si="558"/>
        <v>0</v>
      </c>
      <c r="H5925">
        <f t="shared" si="557"/>
        <v>1.0786644656621544E-172</v>
      </c>
    </row>
    <row r="5926" spans="1:8">
      <c r="A5926">
        <f t="shared" si="555"/>
        <v>16.434588000000062</v>
      </c>
      <c r="B5926">
        <v>2.5000000000000001E-3</v>
      </c>
      <c r="C5926">
        <f t="shared" si="553"/>
        <v>2.5</v>
      </c>
      <c r="D5926">
        <v>6241</v>
      </c>
      <c r="E5926">
        <f t="shared" si="556"/>
        <v>0</v>
      </c>
      <c r="F5926">
        <f t="shared" si="554"/>
        <v>0</v>
      </c>
      <c r="G5926">
        <f t="shared" si="558"/>
        <v>0</v>
      </c>
      <c r="H5926">
        <f t="shared" si="557"/>
        <v>9.1686479581283112E-173</v>
      </c>
    </row>
    <row r="5927" spans="1:8">
      <c r="A5927">
        <f t="shared" si="555"/>
        <v>16.437089000000061</v>
      </c>
      <c r="B5927">
        <v>2.5010000000000002E-3</v>
      </c>
      <c r="C5927">
        <f t="shared" si="553"/>
        <v>2.5010000000000003</v>
      </c>
      <c r="D5927">
        <v>6241</v>
      </c>
      <c r="E5927">
        <f t="shared" si="556"/>
        <v>0</v>
      </c>
      <c r="F5927">
        <f t="shared" si="554"/>
        <v>0</v>
      </c>
      <c r="G5927">
        <f t="shared" si="558"/>
        <v>0</v>
      </c>
      <c r="H5927">
        <f t="shared" si="557"/>
        <v>7.7933507644090643E-173</v>
      </c>
    </row>
    <row r="5928" spans="1:8">
      <c r="A5928">
        <f t="shared" si="555"/>
        <v>16.439589000000062</v>
      </c>
      <c r="B5928">
        <v>2.5000000000000001E-3</v>
      </c>
      <c r="C5928">
        <f t="shared" si="553"/>
        <v>2.5</v>
      </c>
      <c r="D5928">
        <v>6241</v>
      </c>
      <c r="E5928">
        <f t="shared" si="556"/>
        <v>0</v>
      </c>
      <c r="F5928">
        <f t="shared" si="554"/>
        <v>0</v>
      </c>
      <c r="G5928">
        <f t="shared" si="558"/>
        <v>0</v>
      </c>
      <c r="H5928">
        <f t="shared" si="557"/>
        <v>6.6243481497477051E-173</v>
      </c>
    </row>
    <row r="5929" spans="1:8">
      <c r="A5929">
        <f t="shared" si="555"/>
        <v>16.442090000000061</v>
      </c>
      <c r="B5929">
        <v>2.5010000000000002E-3</v>
      </c>
      <c r="C5929">
        <f t="shared" si="553"/>
        <v>2.5010000000000003</v>
      </c>
      <c r="D5929">
        <v>6241</v>
      </c>
      <c r="E5929">
        <f t="shared" si="556"/>
        <v>0</v>
      </c>
      <c r="F5929">
        <f t="shared" si="554"/>
        <v>0</v>
      </c>
      <c r="G5929">
        <f t="shared" si="558"/>
        <v>0</v>
      </c>
      <c r="H5929">
        <f t="shared" si="557"/>
        <v>5.6306959272855494E-173</v>
      </c>
    </row>
    <row r="5930" spans="1:8">
      <c r="A5930">
        <f t="shared" si="555"/>
        <v>16.44459200000006</v>
      </c>
      <c r="B5930">
        <v>2.5019999999999999E-3</v>
      </c>
      <c r="C5930">
        <f t="shared" si="553"/>
        <v>2.5019999999999998</v>
      </c>
      <c r="D5930">
        <v>6241</v>
      </c>
      <c r="E5930">
        <f t="shared" si="556"/>
        <v>0</v>
      </c>
      <c r="F5930">
        <f t="shared" si="554"/>
        <v>0</v>
      </c>
      <c r="G5930">
        <f t="shared" si="558"/>
        <v>0</v>
      </c>
      <c r="H5930">
        <f t="shared" si="557"/>
        <v>4.7860915381927167E-173</v>
      </c>
    </row>
    <row r="5931" spans="1:8">
      <c r="A5931">
        <f t="shared" si="555"/>
        <v>16.447092000000062</v>
      </c>
      <c r="B5931">
        <v>2.5000000000000001E-3</v>
      </c>
      <c r="C5931">
        <f t="shared" si="553"/>
        <v>2.5</v>
      </c>
      <c r="D5931">
        <v>6241</v>
      </c>
      <c r="E5931">
        <f t="shared" si="556"/>
        <v>0</v>
      </c>
      <c r="F5931">
        <f t="shared" si="554"/>
        <v>0</v>
      </c>
      <c r="G5931">
        <f t="shared" si="558"/>
        <v>0</v>
      </c>
      <c r="H5931">
        <f t="shared" si="557"/>
        <v>4.0681778074638094E-173</v>
      </c>
    </row>
    <row r="5932" spans="1:8">
      <c r="A5932">
        <f t="shared" si="555"/>
        <v>16.449593000000061</v>
      </c>
      <c r="B5932">
        <v>2.5010000000000002E-3</v>
      </c>
      <c r="C5932">
        <f t="shared" si="553"/>
        <v>2.5010000000000003</v>
      </c>
      <c r="D5932">
        <v>6241</v>
      </c>
      <c r="E5932">
        <f t="shared" si="556"/>
        <v>0</v>
      </c>
      <c r="F5932">
        <f t="shared" si="554"/>
        <v>0</v>
      </c>
      <c r="G5932">
        <f t="shared" si="558"/>
        <v>0</v>
      </c>
      <c r="H5932">
        <f t="shared" si="557"/>
        <v>3.4579511363442381E-173</v>
      </c>
    </row>
    <row r="5933" spans="1:8">
      <c r="A5933">
        <f t="shared" si="555"/>
        <v>16.452100000000062</v>
      </c>
      <c r="B5933">
        <v>2.5070000000000001E-3</v>
      </c>
      <c r="C5933">
        <f t="shared" si="553"/>
        <v>2.5070000000000001</v>
      </c>
      <c r="D5933">
        <v>6241</v>
      </c>
      <c r="E5933">
        <f t="shared" si="556"/>
        <v>0</v>
      </c>
      <c r="F5933">
        <f t="shared" si="554"/>
        <v>0</v>
      </c>
      <c r="G5933">
        <f t="shared" si="558"/>
        <v>0</v>
      </c>
      <c r="H5933">
        <f t="shared" si="557"/>
        <v>2.9392584658926024E-173</v>
      </c>
    </row>
    <row r="5934" spans="1:8">
      <c r="A5934">
        <f t="shared" si="555"/>
        <v>16.454596000000063</v>
      </c>
      <c r="B5934">
        <v>2.496E-3</v>
      </c>
      <c r="C5934">
        <f t="shared" si="553"/>
        <v>2.496</v>
      </c>
      <c r="D5934">
        <v>6241</v>
      </c>
      <c r="E5934">
        <f t="shared" si="556"/>
        <v>0</v>
      </c>
      <c r="F5934">
        <f t="shared" si="554"/>
        <v>0</v>
      </c>
      <c r="G5934">
        <f t="shared" si="558"/>
        <v>0</v>
      </c>
      <c r="H5934">
        <f t="shared" si="557"/>
        <v>2.498369696008712E-173</v>
      </c>
    </row>
    <row r="5935" spans="1:8">
      <c r="A5935">
        <f t="shared" si="555"/>
        <v>16.457098000000062</v>
      </c>
      <c r="B5935">
        <v>2.5019999999999999E-3</v>
      </c>
      <c r="C5935">
        <f t="shared" si="553"/>
        <v>2.5019999999999998</v>
      </c>
      <c r="D5935">
        <v>6241</v>
      </c>
      <c r="E5935">
        <f t="shared" si="556"/>
        <v>0</v>
      </c>
      <c r="F5935">
        <f t="shared" si="554"/>
        <v>0</v>
      </c>
      <c r="G5935">
        <f t="shared" si="558"/>
        <v>0</v>
      </c>
      <c r="H5935">
        <f t="shared" si="557"/>
        <v>2.1236142416074051E-173</v>
      </c>
    </row>
    <row r="5936" spans="1:8">
      <c r="A5936">
        <f t="shared" si="555"/>
        <v>16.464003000000062</v>
      </c>
      <c r="B5936">
        <v>6.9049999999999997E-3</v>
      </c>
      <c r="C5936">
        <f t="shared" si="553"/>
        <v>6.9049999999999994</v>
      </c>
      <c r="D5936">
        <v>6241</v>
      </c>
      <c r="E5936">
        <f t="shared" si="556"/>
        <v>0</v>
      </c>
      <c r="F5936">
        <f t="shared" si="554"/>
        <v>0</v>
      </c>
      <c r="G5936">
        <f t="shared" si="558"/>
        <v>0</v>
      </c>
      <c r="H5936">
        <f t="shared" si="557"/>
        <v>1.8050721053662942E-173</v>
      </c>
    </row>
    <row r="5937" spans="1:8">
      <c r="A5937">
        <f t="shared" si="555"/>
        <v>16.466506000000063</v>
      </c>
      <c r="B5937">
        <v>2.503E-3</v>
      </c>
      <c r="C5937">
        <f t="shared" si="553"/>
        <v>2.5030000000000001</v>
      </c>
      <c r="D5937">
        <v>6241</v>
      </c>
      <c r="E5937">
        <f t="shared" si="556"/>
        <v>0</v>
      </c>
      <c r="F5937">
        <f t="shared" si="554"/>
        <v>0</v>
      </c>
      <c r="G5937">
        <f t="shared" si="558"/>
        <v>0</v>
      </c>
      <c r="H5937">
        <f t="shared" si="557"/>
        <v>1.5343112895613501E-173</v>
      </c>
    </row>
    <row r="5938" spans="1:8">
      <c r="A5938">
        <f t="shared" si="555"/>
        <v>16.469007000000062</v>
      </c>
      <c r="B5938">
        <v>2.5010000000000002E-3</v>
      </c>
      <c r="C5938">
        <f t="shared" si="553"/>
        <v>2.5010000000000003</v>
      </c>
      <c r="D5938">
        <v>6241</v>
      </c>
      <c r="E5938">
        <f t="shared" si="556"/>
        <v>0</v>
      </c>
      <c r="F5938">
        <f t="shared" si="554"/>
        <v>0</v>
      </c>
      <c r="G5938">
        <f t="shared" si="558"/>
        <v>0</v>
      </c>
      <c r="H5938">
        <f t="shared" si="557"/>
        <v>1.3041645961271475E-173</v>
      </c>
    </row>
    <row r="5939" spans="1:8">
      <c r="A5939">
        <f t="shared" si="555"/>
        <v>16.471507000000063</v>
      </c>
      <c r="B5939">
        <v>2.5000000000000001E-3</v>
      </c>
      <c r="C5939">
        <f t="shared" si="553"/>
        <v>2.5</v>
      </c>
      <c r="D5939">
        <v>6241</v>
      </c>
      <c r="E5939">
        <f t="shared" si="556"/>
        <v>0</v>
      </c>
      <c r="F5939">
        <f t="shared" si="554"/>
        <v>0</v>
      </c>
      <c r="G5939">
        <f t="shared" si="558"/>
        <v>0</v>
      </c>
      <c r="H5939">
        <f t="shared" si="557"/>
        <v>1.1085399067080753E-173</v>
      </c>
    </row>
    <row r="5940" spans="1:8">
      <c r="A5940">
        <f t="shared" si="555"/>
        <v>16.474008000000062</v>
      </c>
      <c r="B5940">
        <v>2.5010000000000002E-3</v>
      </c>
      <c r="C5940">
        <f t="shared" si="553"/>
        <v>2.5010000000000003</v>
      </c>
      <c r="D5940">
        <v>6241</v>
      </c>
      <c r="E5940">
        <f t="shared" si="556"/>
        <v>0</v>
      </c>
      <c r="F5940">
        <f t="shared" si="554"/>
        <v>0</v>
      </c>
      <c r="G5940">
        <f t="shared" si="558"/>
        <v>0</v>
      </c>
      <c r="H5940">
        <f t="shared" si="557"/>
        <v>9.4225892070186399E-174</v>
      </c>
    </row>
    <row r="5941" spans="1:8">
      <c r="A5941">
        <f t="shared" si="555"/>
        <v>16.47650900000006</v>
      </c>
      <c r="B5941">
        <v>2.5010000000000002E-3</v>
      </c>
      <c r="C5941">
        <f t="shared" si="553"/>
        <v>2.5010000000000003</v>
      </c>
      <c r="D5941">
        <v>6241</v>
      </c>
      <c r="E5941">
        <f t="shared" si="556"/>
        <v>0</v>
      </c>
      <c r="F5941">
        <f t="shared" si="554"/>
        <v>0</v>
      </c>
      <c r="G5941">
        <f t="shared" si="558"/>
        <v>0</v>
      </c>
      <c r="H5941">
        <f t="shared" si="557"/>
        <v>8.0092008259658434E-174</v>
      </c>
    </row>
    <row r="5942" spans="1:8">
      <c r="A5942">
        <f t="shared" si="555"/>
        <v>16.47901100000006</v>
      </c>
      <c r="B5942">
        <v>2.5019999999999999E-3</v>
      </c>
      <c r="C5942">
        <f t="shared" si="553"/>
        <v>2.5019999999999998</v>
      </c>
      <c r="D5942">
        <v>6241</v>
      </c>
      <c r="E5942">
        <f t="shared" si="556"/>
        <v>0</v>
      </c>
      <c r="F5942">
        <f t="shared" si="554"/>
        <v>0</v>
      </c>
      <c r="G5942">
        <f t="shared" si="558"/>
        <v>0</v>
      </c>
      <c r="H5942">
        <f t="shared" si="557"/>
        <v>6.8078207020709668E-174</v>
      </c>
    </row>
    <row r="5943" spans="1:8">
      <c r="A5943">
        <f t="shared" si="555"/>
        <v>16.481511000000062</v>
      </c>
      <c r="B5943">
        <v>2.5000000000000001E-3</v>
      </c>
      <c r="C5943">
        <f t="shared" si="553"/>
        <v>2.5</v>
      </c>
      <c r="D5943">
        <v>6241</v>
      </c>
      <c r="E5943">
        <f t="shared" si="556"/>
        <v>0</v>
      </c>
      <c r="F5943">
        <f t="shared" si="554"/>
        <v>0</v>
      </c>
      <c r="G5943">
        <f t="shared" si="558"/>
        <v>0</v>
      </c>
      <c r="H5943">
        <f t="shared" si="557"/>
        <v>5.7866475967603216E-174</v>
      </c>
    </row>
    <row r="5944" spans="1:8">
      <c r="A5944">
        <f t="shared" si="555"/>
        <v>16.48401200000006</v>
      </c>
      <c r="B5944">
        <v>2.5010000000000002E-3</v>
      </c>
      <c r="C5944">
        <f t="shared" si="553"/>
        <v>2.5010000000000003</v>
      </c>
      <c r="D5944">
        <v>6241</v>
      </c>
      <c r="E5944">
        <f t="shared" si="556"/>
        <v>0</v>
      </c>
      <c r="F5944">
        <f t="shared" si="554"/>
        <v>0</v>
      </c>
      <c r="G5944">
        <f t="shared" si="558"/>
        <v>0</v>
      </c>
      <c r="H5944">
        <f t="shared" si="557"/>
        <v>4.9186504572462731E-174</v>
      </c>
    </row>
    <row r="5945" spans="1:8">
      <c r="A5945">
        <f t="shared" si="555"/>
        <v>16.486513000000059</v>
      </c>
      <c r="B5945">
        <v>2.5010000000000002E-3</v>
      </c>
      <c r="C5945">
        <f t="shared" si="553"/>
        <v>2.5010000000000003</v>
      </c>
      <c r="D5945">
        <v>6241</v>
      </c>
      <c r="E5945">
        <f t="shared" si="556"/>
        <v>0</v>
      </c>
      <c r="F5945">
        <f t="shared" si="554"/>
        <v>0</v>
      </c>
      <c r="G5945">
        <f t="shared" si="558"/>
        <v>0</v>
      </c>
      <c r="H5945">
        <f t="shared" si="557"/>
        <v>4.1808528886593318E-174</v>
      </c>
    </row>
    <row r="5946" spans="1:8">
      <c r="A5946">
        <f t="shared" si="555"/>
        <v>16.489014000000058</v>
      </c>
      <c r="B5946">
        <v>2.5010000000000002E-3</v>
      </c>
      <c r="C5946">
        <f t="shared" si="553"/>
        <v>2.5010000000000003</v>
      </c>
      <c r="D5946">
        <v>6241</v>
      </c>
      <c r="E5946">
        <f t="shared" si="556"/>
        <v>0</v>
      </c>
      <c r="F5946">
        <f t="shared" si="554"/>
        <v>0</v>
      </c>
      <c r="G5946">
        <f t="shared" si="558"/>
        <v>0</v>
      </c>
      <c r="H5946">
        <f t="shared" si="557"/>
        <v>3.5537249553604317E-174</v>
      </c>
    </row>
    <row r="5947" spans="1:8">
      <c r="A5947">
        <f t="shared" si="555"/>
        <v>16.491514000000059</v>
      </c>
      <c r="B5947">
        <v>2.5000000000000001E-3</v>
      </c>
      <c r="C5947">
        <f t="shared" si="553"/>
        <v>2.5</v>
      </c>
      <c r="D5947">
        <v>6241</v>
      </c>
      <c r="E5947">
        <f t="shared" si="556"/>
        <v>0</v>
      </c>
      <c r="F5947">
        <f t="shared" si="554"/>
        <v>0</v>
      </c>
      <c r="G5947">
        <f t="shared" si="558"/>
        <v>0</v>
      </c>
      <c r="H5947">
        <f t="shared" si="557"/>
        <v>3.0206662120563668E-174</v>
      </c>
    </row>
    <row r="5948" spans="1:8">
      <c r="A5948">
        <f t="shared" si="555"/>
        <v>16.49401400000006</v>
      </c>
      <c r="B5948">
        <v>2.5000000000000001E-3</v>
      </c>
      <c r="C5948">
        <f t="shared" si="553"/>
        <v>2.5</v>
      </c>
      <c r="D5948">
        <v>6241</v>
      </c>
      <c r="E5948">
        <f t="shared" si="556"/>
        <v>0</v>
      </c>
      <c r="F5948">
        <f t="shared" si="554"/>
        <v>0</v>
      </c>
      <c r="G5948">
        <f t="shared" si="558"/>
        <v>0</v>
      </c>
      <c r="H5948">
        <f t="shared" si="557"/>
        <v>2.5675662802479117E-174</v>
      </c>
    </row>
    <row r="5949" spans="1:8">
      <c r="A5949">
        <f t="shared" si="555"/>
        <v>16.496515000000059</v>
      </c>
      <c r="B5949">
        <v>2.5010000000000002E-3</v>
      </c>
      <c r="C5949">
        <f t="shared" si="553"/>
        <v>2.5010000000000003</v>
      </c>
      <c r="D5949">
        <v>6241</v>
      </c>
      <c r="E5949">
        <f t="shared" si="556"/>
        <v>0</v>
      </c>
      <c r="F5949">
        <f t="shared" si="554"/>
        <v>0</v>
      </c>
      <c r="G5949">
        <f t="shared" si="558"/>
        <v>0</v>
      </c>
      <c r="H5949">
        <f t="shared" si="557"/>
        <v>2.182431338210725E-174</v>
      </c>
    </row>
    <row r="5950" spans="1:8">
      <c r="A5950">
        <f t="shared" si="555"/>
        <v>16.49901500000006</v>
      </c>
      <c r="B5950">
        <v>2.5000000000000001E-3</v>
      </c>
      <c r="C5950">
        <f t="shared" si="553"/>
        <v>2.5</v>
      </c>
      <c r="D5950">
        <v>6241</v>
      </c>
      <c r="E5950">
        <f t="shared" si="556"/>
        <v>0</v>
      </c>
      <c r="F5950">
        <f t="shared" si="554"/>
        <v>0</v>
      </c>
      <c r="G5950">
        <f t="shared" si="558"/>
        <v>0</v>
      </c>
      <c r="H5950">
        <f t="shared" si="557"/>
        <v>1.8550666374791162E-174</v>
      </c>
    </row>
    <row r="5951" spans="1:8">
      <c r="A5951">
        <f t="shared" si="555"/>
        <v>16.501516000000059</v>
      </c>
      <c r="B5951">
        <v>2.5010000000000002E-3</v>
      </c>
      <c r="C5951">
        <f t="shared" si="553"/>
        <v>2.5010000000000003</v>
      </c>
      <c r="D5951">
        <v>6241</v>
      </c>
      <c r="E5951">
        <f t="shared" si="556"/>
        <v>0</v>
      </c>
      <c r="F5951">
        <f t="shared" si="554"/>
        <v>0</v>
      </c>
      <c r="G5951">
        <f t="shared" si="558"/>
        <v>0</v>
      </c>
      <c r="H5951">
        <f t="shared" si="557"/>
        <v>1.5768066418572489E-174</v>
      </c>
    </row>
    <row r="5952" spans="1:8">
      <c r="A5952">
        <f t="shared" si="555"/>
        <v>16.50840800000006</v>
      </c>
      <c r="B5952">
        <v>6.8919999999999997E-3</v>
      </c>
      <c r="C5952">
        <f t="shared" si="553"/>
        <v>6.8919999999999995</v>
      </c>
      <c r="D5952">
        <v>6241</v>
      </c>
      <c r="E5952">
        <f t="shared" si="556"/>
        <v>0</v>
      </c>
      <c r="F5952">
        <f t="shared" si="554"/>
        <v>0</v>
      </c>
      <c r="G5952">
        <f t="shared" si="558"/>
        <v>0</v>
      </c>
      <c r="H5952">
        <f t="shared" si="557"/>
        <v>1.3402856455786615E-174</v>
      </c>
    </row>
    <row r="5953" spans="1:8">
      <c r="A5953">
        <f t="shared" si="555"/>
        <v>16.510909000000058</v>
      </c>
      <c r="B5953">
        <v>2.5010000000000002E-3</v>
      </c>
      <c r="C5953">
        <f t="shared" si="553"/>
        <v>2.5010000000000003</v>
      </c>
      <c r="D5953">
        <v>6241</v>
      </c>
      <c r="E5953">
        <f t="shared" si="556"/>
        <v>0</v>
      </c>
      <c r="F5953">
        <f t="shared" si="554"/>
        <v>0</v>
      </c>
      <c r="G5953">
        <f t="shared" si="558"/>
        <v>0</v>
      </c>
      <c r="H5953">
        <f t="shared" si="557"/>
        <v>1.1392427987418621E-174</v>
      </c>
    </row>
    <row r="5954" spans="1:8">
      <c r="A5954">
        <f t="shared" si="555"/>
        <v>16.51340900000006</v>
      </c>
      <c r="B5954">
        <v>2.5000000000000001E-3</v>
      </c>
      <c r="C5954">
        <f t="shared" si="553"/>
        <v>2.5</v>
      </c>
      <c r="D5954">
        <v>6241</v>
      </c>
      <c r="E5954">
        <f t="shared" si="556"/>
        <v>0</v>
      </c>
      <c r="F5954">
        <f t="shared" si="554"/>
        <v>0</v>
      </c>
      <c r="G5954">
        <f t="shared" si="558"/>
        <v>0</v>
      </c>
      <c r="H5954">
        <f t="shared" si="557"/>
        <v>9.6835637893058274E-175</v>
      </c>
    </row>
    <row r="5955" spans="1:8">
      <c r="A5955">
        <f t="shared" si="555"/>
        <v>16.515910000000058</v>
      </c>
      <c r="B5955">
        <v>2.5010000000000002E-3</v>
      </c>
      <c r="C5955">
        <f t="shared" ref="C5955:C6018" si="559">1000*B5955</f>
        <v>2.5010000000000003</v>
      </c>
      <c r="D5955">
        <v>6241</v>
      </c>
      <c r="E5955">
        <f t="shared" si="556"/>
        <v>0</v>
      </c>
      <c r="F5955">
        <f t="shared" ref="F5955:F6018" si="560">E5955/C5955</f>
        <v>0</v>
      </c>
      <c r="G5955">
        <f t="shared" si="558"/>
        <v>0</v>
      </c>
      <c r="H5955">
        <f t="shared" si="557"/>
        <v>8.2310292209099529E-175</v>
      </c>
    </row>
    <row r="5956" spans="1:8">
      <c r="A5956">
        <f t="shared" ref="A5956:A6019" si="561">A5955+B5956</f>
        <v>16.51841000000006</v>
      </c>
      <c r="B5956">
        <v>2.5000000000000001E-3</v>
      </c>
      <c r="C5956">
        <f t="shared" si="559"/>
        <v>2.5</v>
      </c>
      <c r="D5956">
        <v>6241</v>
      </c>
      <c r="E5956">
        <f t="shared" ref="E5956:E6019" si="562">D5956-D5955</f>
        <v>0</v>
      </c>
      <c r="F5956">
        <f t="shared" si="560"/>
        <v>0</v>
      </c>
      <c r="G5956">
        <f t="shared" si="558"/>
        <v>0</v>
      </c>
      <c r="H5956">
        <f t="shared" ref="H5956:H6019" si="563">(1-$I$1)*H5955+$I$1*F5956</f>
        <v>6.9963748377734596E-175</v>
      </c>
    </row>
    <row r="5957" spans="1:8">
      <c r="A5957">
        <f t="shared" si="561"/>
        <v>16.520911000000059</v>
      </c>
      <c r="B5957">
        <v>2.5010000000000002E-3</v>
      </c>
      <c r="C5957">
        <f t="shared" si="559"/>
        <v>2.5010000000000003</v>
      </c>
      <c r="D5957">
        <v>6241</v>
      </c>
      <c r="E5957">
        <f t="shared" si="562"/>
        <v>0</v>
      </c>
      <c r="F5957">
        <f t="shared" si="560"/>
        <v>0</v>
      </c>
      <c r="G5957">
        <f t="shared" si="558"/>
        <v>0</v>
      </c>
      <c r="H5957">
        <f t="shared" si="563"/>
        <v>5.9469186121074403E-175</v>
      </c>
    </row>
    <row r="5958" spans="1:8">
      <c r="A5958">
        <f t="shared" si="561"/>
        <v>16.523413000000058</v>
      </c>
      <c r="B5958">
        <v>2.5019999999999999E-3</v>
      </c>
      <c r="C5958">
        <f t="shared" si="559"/>
        <v>2.5019999999999998</v>
      </c>
      <c r="D5958">
        <v>6241</v>
      </c>
      <c r="E5958">
        <f t="shared" si="562"/>
        <v>0</v>
      </c>
      <c r="F5958">
        <f t="shared" si="560"/>
        <v>0</v>
      </c>
      <c r="G5958">
        <f t="shared" si="558"/>
        <v>0</v>
      </c>
      <c r="H5958">
        <f t="shared" si="563"/>
        <v>5.0548808202913247E-175</v>
      </c>
    </row>
    <row r="5959" spans="1:8">
      <c r="A5959">
        <f t="shared" si="561"/>
        <v>16.525919000000059</v>
      </c>
      <c r="B5959">
        <v>2.506E-3</v>
      </c>
      <c r="C5959">
        <f t="shared" si="559"/>
        <v>2.5059999999999998</v>
      </c>
      <c r="D5959">
        <v>6241</v>
      </c>
      <c r="E5959">
        <f t="shared" si="562"/>
        <v>0</v>
      </c>
      <c r="F5959">
        <f t="shared" si="560"/>
        <v>0</v>
      </c>
      <c r="G5959">
        <f t="shared" si="558"/>
        <v>0</v>
      </c>
      <c r="H5959">
        <f t="shared" si="563"/>
        <v>4.2966486972476259E-175</v>
      </c>
    </row>
    <row r="5960" spans="1:8">
      <c r="A5960">
        <f t="shared" si="561"/>
        <v>16.528414000000058</v>
      </c>
      <c r="B5960">
        <v>2.4949999999999998E-3</v>
      </c>
      <c r="C5960">
        <f t="shared" si="559"/>
        <v>2.4949999999999997</v>
      </c>
      <c r="D5960">
        <v>6241</v>
      </c>
      <c r="E5960">
        <f t="shared" si="562"/>
        <v>0</v>
      </c>
      <c r="F5960">
        <f t="shared" si="560"/>
        <v>0</v>
      </c>
      <c r="G5960">
        <f t="shared" si="558"/>
        <v>0</v>
      </c>
      <c r="H5960">
        <f t="shared" si="563"/>
        <v>3.6521513926604821E-175</v>
      </c>
    </row>
    <row r="5961" spans="1:8">
      <c r="A5961">
        <f t="shared" si="561"/>
        <v>16.530915000000057</v>
      </c>
      <c r="B5961">
        <v>2.5010000000000002E-3</v>
      </c>
      <c r="C5961">
        <f t="shared" si="559"/>
        <v>2.5010000000000003</v>
      </c>
      <c r="D5961">
        <v>6241</v>
      </c>
      <c r="E5961">
        <f t="shared" si="562"/>
        <v>0</v>
      </c>
      <c r="F5961">
        <f t="shared" si="560"/>
        <v>0</v>
      </c>
      <c r="G5961">
        <f t="shared" si="558"/>
        <v>0</v>
      </c>
      <c r="H5961">
        <f t="shared" si="563"/>
        <v>3.1043286837614099E-175</v>
      </c>
    </row>
    <row r="5962" spans="1:8">
      <c r="A5962">
        <f t="shared" si="561"/>
        <v>16.533417000000057</v>
      </c>
      <c r="B5962">
        <v>2.5019999999999999E-3</v>
      </c>
      <c r="C5962">
        <f t="shared" si="559"/>
        <v>2.5019999999999998</v>
      </c>
      <c r="D5962">
        <v>6241</v>
      </c>
      <c r="E5962">
        <f t="shared" si="562"/>
        <v>0</v>
      </c>
      <c r="F5962">
        <f t="shared" si="560"/>
        <v>0</v>
      </c>
      <c r="G5962">
        <f t="shared" ref="G5962:G6025" si="564">AVERAGE(F5955:F5969)</f>
        <v>0</v>
      </c>
      <c r="H5962">
        <f t="shared" si="563"/>
        <v>2.6386793811971982E-175</v>
      </c>
    </row>
    <row r="5963" spans="1:8">
      <c r="A5963">
        <f t="shared" si="561"/>
        <v>16.535918000000056</v>
      </c>
      <c r="B5963">
        <v>2.5010000000000002E-3</v>
      </c>
      <c r="C5963">
        <f t="shared" si="559"/>
        <v>2.5010000000000003</v>
      </c>
      <c r="D5963">
        <v>6241</v>
      </c>
      <c r="E5963">
        <f t="shared" si="562"/>
        <v>0</v>
      </c>
      <c r="F5963">
        <f t="shared" si="560"/>
        <v>0</v>
      </c>
      <c r="G5963">
        <f t="shared" si="564"/>
        <v>0</v>
      </c>
      <c r="H5963">
        <f t="shared" si="563"/>
        <v>2.2428774740176183E-175</v>
      </c>
    </row>
    <row r="5964" spans="1:8">
      <c r="A5964">
        <f t="shared" si="561"/>
        <v>16.538418000000057</v>
      </c>
      <c r="B5964">
        <v>2.5000000000000001E-3</v>
      </c>
      <c r="C5964">
        <f t="shared" si="559"/>
        <v>2.5</v>
      </c>
      <c r="D5964">
        <v>6241</v>
      </c>
      <c r="E5964">
        <f t="shared" si="562"/>
        <v>0</v>
      </c>
      <c r="F5964">
        <f t="shared" si="560"/>
        <v>0</v>
      </c>
      <c r="G5964">
        <f t="shared" si="564"/>
        <v>0</v>
      </c>
      <c r="H5964">
        <f t="shared" si="563"/>
        <v>1.9064458529149754E-175</v>
      </c>
    </row>
    <row r="5965" spans="1:8">
      <c r="A5965">
        <f t="shared" si="561"/>
        <v>16.540920000000057</v>
      </c>
      <c r="B5965">
        <v>2.5019999999999999E-3</v>
      </c>
      <c r="C5965">
        <f t="shared" si="559"/>
        <v>2.5019999999999998</v>
      </c>
      <c r="D5965">
        <v>6241</v>
      </c>
      <c r="E5965">
        <f t="shared" si="562"/>
        <v>0</v>
      </c>
      <c r="F5965">
        <f t="shared" si="560"/>
        <v>0</v>
      </c>
      <c r="G5965">
        <f t="shared" si="564"/>
        <v>0</v>
      </c>
      <c r="H5965">
        <f t="shared" si="563"/>
        <v>1.6204789749777292E-175</v>
      </c>
    </row>
    <row r="5966" spans="1:8">
      <c r="A5966">
        <f t="shared" si="561"/>
        <v>16.543421000000055</v>
      </c>
      <c r="B5966">
        <v>2.5010000000000002E-3</v>
      </c>
      <c r="C5966">
        <f t="shared" si="559"/>
        <v>2.5010000000000003</v>
      </c>
      <c r="D5966">
        <v>6241</v>
      </c>
      <c r="E5966">
        <f t="shared" si="562"/>
        <v>0</v>
      </c>
      <c r="F5966">
        <f t="shared" si="560"/>
        <v>0</v>
      </c>
      <c r="G5966">
        <f t="shared" si="564"/>
        <v>0</v>
      </c>
      <c r="H5966">
        <f t="shared" si="563"/>
        <v>1.3774071287310696E-175</v>
      </c>
    </row>
    <row r="5967" spans="1:8">
      <c r="A5967">
        <f t="shared" si="561"/>
        <v>16.545921000000057</v>
      </c>
      <c r="B5967">
        <v>2.5000000000000001E-3</v>
      </c>
      <c r="C5967">
        <f t="shared" si="559"/>
        <v>2.5</v>
      </c>
      <c r="D5967">
        <v>6241</v>
      </c>
      <c r="E5967">
        <f t="shared" si="562"/>
        <v>0</v>
      </c>
      <c r="F5967">
        <f t="shared" si="560"/>
        <v>0</v>
      </c>
      <c r="G5967">
        <f t="shared" si="564"/>
        <v>0</v>
      </c>
      <c r="H5967">
        <f t="shared" si="563"/>
        <v>1.1707960594214092E-175</v>
      </c>
    </row>
    <row r="5968" spans="1:8">
      <c r="A5968">
        <f t="shared" si="561"/>
        <v>16.552824000000058</v>
      </c>
      <c r="B5968">
        <v>6.9030000000000003E-3</v>
      </c>
      <c r="C5968">
        <f t="shared" si="559"/>
        <v>6.9030000000000005</v>
      </c>
      <c r="D5968">
        <v>6241</v>
      </c>
      <c r="E5968">
        <f t="shared" si="562"/>
        <v>0</v>
      </c>
      <c r="F5968">
        <f t="shared" si="560"/>
        <v>0</v>
      </c>
      <c r="G5968">
        <f t="shared" si="564"/>
        <v>0</v>
      </c>
      <c r="H5968">
        <f t="shared" si="563"/>
        <v>9.9517665050819775E-176</v>
      </c>
    </row>
    <row r="5969" spans="1:8">
      <c r="A5969">
        <f t="shared" si="561"/>
        <v>16.555328000000056</v>
      </c>
      <c r="B5969">
        <v>2.5040000000000001E-3</v>
      </c>
      <c r="C5969">
        <f t="shared" si="559"/>
        <v>2.504</v>
      </c>
      <c r="D5969">
        <v>6241</v>
      </c>
      <c r="E5969">
        <f t="shared" si="562"/>
        <v>0</v>
      </c>
      <c r="F5969">
        <f t="shared" si="560"/>
        <v>0</v>
      </c>
      <c r="G5969">
        <f t="shared" si="564"/>
        <v>0</v>
      </c>
      <c r="H5969">
        <f t="shared" si="563"/>
        <v>8.4590015293196806E-176</v>
      </c>
    </row>
    <row r="5970" spans="1:8">
      <c r="A5970">
        <f t="shared" si="561"/>
        <v>16.557830000000056</v>
      </c>
      <c r="B5970">
        <v>2.5019999999999999E-3</v>
      </c>
      <c r="C5970">
        <f t="shared" si="559"/>
        <v>2.5019999999999998</v>
      </c>
      <c r="D5970">
        <v>6241</v>
      </c>
      <c r="E5970">
        <f t="shared" si="562"/>
        <v>0</v>
      </c>
      <c r="F5970">
        <f t="shared" si="560"/>
        <v>0</v>
      </c>
      <c r="G5970">
        <f t="shared" si="564"/>
        <v>0</v>
      </c>
      <c r="H5970">
        <f t="shared" si="563"/>
        <v>7.190151299921729E-176</v>
      </c>
    </row>
    <row r="5971" spans="1:8">
      <c r="A5971">
        <f t="shared" si="561"/>
        <v>16.560329000000056</v>
      </c>
      <c r="B5971">
        <v>2.4989999999999999E-3</v>
      </c>
      <c r="C5971">
        <f t="shared" si="559"/>
        <v>2.4990000000000001</v>
      </c>
      <c r="D5971">
        <v>6241</v>
      </c>
      <c r="E5971">
        <f t="shared" si="562"/>
        <v>0</v>
      </c>
      <c r="F5971">
        <f t="shared" si="560"/>
        <v>0</v>
      </c>
      <c r="G5971">
        <f t="shared" si="564"/>
        <v>0</v>
      </c>
      <c r="H5971">
        <f t="shared" si="563"/>
        <v>6.1116286049334696E-176</v>
      </c>
    </row>
    <row r="5972" spans="1:8">
      <c r="A5972">
        <f t="shared" si="561"/>
        <v>16.562831000000056</v>
      </c>
      <c r="B5972">
        <v>2.5019999999999999E-3</v>
      </c>
      <c r="C5972">
        <f t="shared" si="559"/>
        <v>2.5019999999999998</v>
      </c>
      <c r="D5972">
        <v>6241</v>
      </c>
      <c r="E5972">
        <f t="shared" si="562"/>
        <v>0</v>
      </c>
      <c r="F5972">
        <f t="shared" si="560"/>
        <v>0</v>
      </c>
      <c r="G5972">
        <f t="shared" si="564"/>
        <v>0</v>
      </c>
      <c r="H5972">
        <f t="shared" si="563"/>
        <v>5.1948843141934492E-176</v>
      </c>
    </row>
    <row r="5973" spans="1:8">
      <c r="A5973">
        <f t="shared" si="561"/>
        <v>16.565331000000057</v>
      </c>
      <c r="B5973">
        <v>2.5000000000000001E-3</v>
      </c>
      <c r="C5973">
        <f t="shared" si="559"/>
        <v>2.5</v>
      </c>
      <c r="D5973">
        <v>6241</v>
      </c>
      <c r="E5973">
        <f t="shared" si="562"/>
        <v>0</v>
      </c>
      <c r="F5973">
        <f t="shared" si="560"/>
        <v>0</v>
      </c>
      <c r="G5973">
        <f t="shared" si="564"/>
        <v>0</v>
      </c>
      <c r="H5973">
        <f t="shared" si="563"/>
        <v>4.415651667064432E-176</v>
      </c>
    </row>
    <row r="5974" spans="1:8">
      <c r="A5974">
        <f t="shared" si="561"/>
        <v>16.567834000000058</v>
      </c>
      <c r="B5974">
        <v>2.503E-3</v>
      </c>
      <c r="C5974">
        <f t="shared" si="559"/>
        <v>2.5030000000000001</v>
      </c>
      <c r="D5974">
        <v>6241</v>
      </c>
      <c r="E5974">
        <f t="shared" si="562"/>
        <v>0</v>
      </c>
      <c r="F5974">
        <f t="shared" si="560"/>
        <v>0</v>
      </c>
      <c r="G5974">
        <f t="shared" si="564"/>
        <v>0</v>
      </c>
      <c r="H5974">
        <f t="shared" si="563"/>
        <v>3.753303917004767E-176</v>
      </c>
    </row>
    <row r="5975" spans="1:8">
      <c r="A5975">
        <f t="shared" si="561"/>
        <v>16.570334000000059</v>
      </c>
      <c r="B5975">
        <v>2.5000000000000001E-3</v>
      </c>
      <c r="C5975">
        <f t="shared" si="559"/>
        <v>2.5</v>
      </c>
      <c r="D5975">
        <v>6241</v>
      </c>
      <c r="E5975">
        <f t="shared" si="562"/>
        <v>0</v>
      </c>
      <c r="F5975">
        <f t="shared" si="560"/>
        <v>0</v>
      </c>
      <c r="G5975">
        <f t="shared" si="564"/>
        <v>0</v>
      </c>
      <c r="H5975">
        <f t="shared" si="563"/>
        <v>3.1903083294540517E-176</v>
      </c>
    </row>
    <row r="5976" spans="1:8">
      <c r="A5976">
        <f t="shared" si="561"/>
        <v>16.572835000000058</v>
      </c>
      <c r="B5976">
        <v>2.5010000000000002E-3</v>
      </c>
      <c r="C5976">
        <f t="shared" si="559"/>
        <v>2.5010000000000003</v>
      </c>
      <c r="D5976">
        <v>6241</v>
      </c>
      <c r="E5976">
        <f t="shared" si="562"/>
        <v>0</v>
      </c>
      <c r="F5976">
        <f t="shared" si="560"/>
        <v>0</v>
      </c>
      <c r="G5976">
        <f t="shared" si="564"/>
        <v>0</v>
      </c>
      <c r="H5976">
        <f t="shared" si="563"/>
        <v>2.7117620800359438E-176</v>
      </c>
    </row>
    <row r="5977" spans="1:8">
      <c r="A5977">
        <f t="shared" si="561"/>
        <v>16.575335000000059</v>
      </c>
      <c r="B5977">
        <v>2.5000000000000001E-3</v>
      </c>
      <c r="C5977">
        <f t="shared" si="559"/>
        <v>2.5</v>
      </c>
      <c r="D5977">
        <v>6241</v>
      </c>
      <c r="E5977">
        <f t="shared" si="562"/>
        <v>0</v>
      </c>
      <c r="F5977">
        <f t="shared" si="560"/>
        <v>0</v>
      </c>
      <c r="G5977">
        <f t="shared" si="564"/>
        <v>0</v>
      </c>
      <c r="H5977">
        <f t="shared" si="563"/>
        <v>2.3049977680305523E-176</v>
      </c>
    </row>
    <row r="5978" spans="1:8">
      <c r="A5978">
        <f t="shared" si="561"/>
        <v>16.577837000000059</v>
      </c>
      <c r="B5978">
        <v>2.5019999999999999E-3</v>
      </c>
      <c r="C5978">
        <f t="shared" si="559"/>
        <v>2.5019999999999998</v>
      </c>
      <c r="D5978">
        <v>6241</v>
      </c>
      <c r="E5978">
        <f t="shared" si="562"/>
        <v>0</v>
      </c>
      <c r="F5978">
        <f t="shared" si="560"/>
        <v>0</v>
      </c>
      <c r="G5978">
        <f t="shared" si="564"/>
        <v>0</v>
      </c>
      <c r="H5978">
        <f t="shared" si="563"/>
        <v>1.9592481028259695E-176</v>
      </c>
    </row>
    <row r="5979" spans="1:8">
      <c r="A5979">
        <f t="shared" si="561"/>
        <v>16.580336000000059</v>
      </c>
      <c r="B5979">
        <v>2.4989999999999999E-3</v>
      </c>
      <c r="C5979">
        <f t="shared" si="559"/>
        <v>2.4990000000000001</v>
      </c>
      <c r="D5979">
        <v>6241</v>
      </c>
      <c r="E5979">
        <f t="shared" si="562"/>
        <v>0</v>
      </c>
      <c r="F5979">
        <f t="shared" si="560"/>
        <v>0</v>
      </c>
      <c r="G5979">
        <f t="shared" si="564"/>
        <v>0</v>
      </c>
      <c r="H5979">
        <f t="shared" si="563"/>
        <v>1.6653608874020742E-176</v>
      </c>
    </row>
    <row r="5980" spans="1:8">
      <c r="A5980">
        <f t="shared" si="561"/>
        <v>16.582838000000059</v>
      </c>
      <c r="B5980">
        <v>2.5019999999999999E-3</v>
      </c>
      <c r="C5980">
        <f t="shared" si="559"/>
        <v>2.5019999999999998</v>
      </c>
      <c r="D5980">
        <v>6241</v>
      </c>
      <c r="E5980">
        <f t="shared" si="562"/>
        <v>0</v>
      </c>
      <c r="F5980">
        <f t="shared" si="560"/>
        <v>0</v>
      </c>
      <c r="G5980">
        <f t="shared" si="564"/>
        <v>0</v>
      </c>
      <c r="H5980">
        <f t="shared" si="563"/>
        <v>1.4155567542917631E-176</v>
      </c>
    </row>
    <row r="5981" spans="1:8">
      <c r="A5981">
        <f t="shared" si="561"/>
        <v>16.585338000000061</v>
      </c>
      <c r="B5981">
        <v>2.5000000000000001E-3</v>
      </c>
      <c r="C5981">
        <f t="shared" si="559"/>
        <v>2.5</v>
      </c>
      <c r="D5981">
        <v>6241</v>
      </c>
      <c r="E5981">
        <f t="shared" si="562"/>
        <v>0</v>
      </c>
      <c r="F5981">
        <f t="shared" si="560"/>
        <v>0</v>
      </c>
      <c r="G5981">
        <f t="shared" si="564"/>
        <v>0</v>
      </c>
      <c r="H5981">
        <f t="shared" si="563"/>
        <v>1.2032232411479986E-176</v>
      </c>
    </row>
    <row r="5982" spans="1:8">
      <c r="A5982">
        <f t="shared" si="561"/>
        <v>16.587841000000061</v>
      </c>
      <c r="B5982">
        <v>2.503E-3</v>
      </c>
      <c r="C5982">
        <f t="shared" si="559"/>
        <v>2.5030000000000001</v>
      </c>
      <c r="D5982">
        <v>6241</v>
      </c>
      <c r="E5982">
        <f t="shared" si="562"/>
        <v>0</v>
      </c>
      <c r="F5982">
        <f t="shared" si="560"/>
        <v>0</v>
      </c>
      <c r="G5982">
        <f t="shared" si="564"/>
        <v>0</v>
      </c>
      <c r="H5982">
        <f t="shared" si="563"/>
        <v>1.0227397549757988E-176</v>
      </c>
    </row>
    <row r="5983" spans="1:8">
      <c r="A5983">
        <f t="shared" si="561"/>
        <v>16.590340000000062</v>
      </c>
      <c r="B5983">
        <v>2.4989999999999999E-3</v>
      </c>
      <c r="C5983">
        <f t="shared" si="559"/>
        <v>2.4990000000000001</v>
      </c>
      <c r="D5983">
        <v>6241</v>
      </c>
      <c r="E5983">
        <f t="shared" si="562"/>
        <v>0</v>
      </c>
      <c r="F5983">
        <f t="shared" si="560"/>
        <v>0</v>
      </c>
      <c r="G5983">
        <f t="shared" si="564"/>
        <v>0</v>
      </c>
      <c r="H5983">
        <f t="shared" si="563"/>
        <v>8.6932879172942901E-177</v>
      </c>
    </row>
    <row r="5984" spans="1:8">
      <c r="A5984">
        <f t="shared" si="561"/>
        <v>16.597249000000062</v>
      </c>
      <c r="B5984">
        <v>6.9090000000000002E-3</v>
      </c>
      <c r="C5984">
        <f t="shared" si="559"/>
        <v>6.9089999999999998</v>
      </c>
      <c r="D5984">
        <v>6241</v>
      </c>
      <c r="E5984">
        <f t="shared" si="562"/>
        <v>0</v>
      </c>
      <c r="F5984">
        <f t="shared" si="560"/>
        <v>0</v>
      </c>
      <c r="G5984">
        <f t="shared" si="564"/>
        <v>0</v>
      </c>
      <c r="H5984">
        <f t="shared" si="563"/>
        <v>7.3892947297001464E-177</v>
      </c>
    </row>
    <row r="5985" spans="1:8">
      <c r="A5985">
        <f t="shared" si="561"/>
        <v>16.599757000000061</v>
      </c>
      <c r="B5985">
        <v>2.5079999999999998E-3</v>
      </c>
      <c r="C5985">
        <f t="shared" si="559"/>
        <v>2.508</v>
      </c>
      <c r="D5985">
        <v>6241</v>
      </c>
      <c r="E5985">
        <f t="shared" si="562"/>
        <v>0</v>
      </c>
      <c r="F5985">
        <f t="shared" si="560"/>
        <v>0</v>
      </c>
      <c r="G5985">
        <f t="shared" si="564"/>
        <v>0</v>
      </c>
      <c r="H5985">
        <f t="shared" si="563"/>
        <v>6.2809005202451243E-177</v>
      </c>
    </row>
    <row r="5986" spans="1:8">
      <c r="A5986">
        <f t="shared" si="561"/>
        <v>16.602250000000062</v>
      </c>
      <c r="B5986">
        <v>2.493E-3</v>
      </c>
      <c r="C5986">
        <f t="shared" si="559"/>
        <v>2.4929999999999999</v>
      </c>
      <c r="D5986">
        <v>6241</v>
      </c>
      <c r="E5986">
        <f t="shared" si="562"/>
        <v>0</v>
      </c>
      <c r="F5986">
        <f t="shared" si="560"/>
        <v>0</v>
      </c>
      <c r="G5986">
        <f t="shared" si="564"/>
        <v>0</v>
      </c>
      <c r="H5986">
        <f t="shared" si="563"/>
        <v>5.3387654422083551E-177</v>
      </c>
    </row>
    <row r="5987" spans="1:8">
      <c r="A5987">
        <f t="shared" si="561"/>
        <v>16.604750000000063</v>
      </c>
      <c r="B5987">
        <v>2.5000000000000001E-3</v>
      </c>
      <c r="C5987">
        <f t="shared" si="559"/>
        <v>2.5</v>
      </c>
      <c r="D5987">
        <v>6241</v>
      </c>
      <c r="E5987">
        <f t="shared" si="562"/>
        <v>0</v>
      </c>
      <c r="F5987">
        <f t="shared" si="560"/>
        <v>0</v>
      </c>
      <c r="G5987">
        <f t="shared" si="564"/>
        <v>0</v>
      </c>
      <c r="H5987">
        <f t="shared" si="563"/>
        <v>4.5379506258771019E-177</v>
      </c>
    </row>
    <row r="5988" spans="1:8">
      <c r="A5988">
        <f t="shared" si="561"/>
        <v>16.607250000000064</v>
      </c>
      <c r="B5988">
        <v>2.5000000000000001E-3</v>
      </c>
      <c r="C5988">
        <f t="shared" si="559"/>
        <v>2.5</v>
      </c>
      <c r="D5988">
        <v>6241</v>
      </c>
      <c r="E5988">
        <f t="shared" si="562"/>
        <v>0</v>
      </c>
      <c r="F5988">
        <f t="shared" si="560"/>
        <v>0</v>
      </c>
      <c r="G5988">
        <f t="shared" si="564"/>
        <v>0</v>
      </c>
      <c r="H5988">
        <f t="shared" si="563"/>
        <v>3.8572580319955363E-177</v>
      </c>
    </row>
    <row r="5989" spans="1:8">
      <c r="A5989">
        <f t="shared" si="561"/>
        <v>16.609753000000065</v>
      </c>
      <c r="B5989">
        <v>2.503E-3</v>
      </c>
      <c r="C5989">
        <f t="shared" si="559"/>
        <v>2.5030000000000001</v>
      </c>
      <c r="D5989">
        <v>6241</v>
      </c>
      <c r="E5989">
        <f t="shared" si="562"/>
        <v>0</v>
      </c>
      <c r="F5989">
        <f t="shared" si="560"/>
        <v>0</v>
      </c>
      <c r="G5989">
        <f t="shared" si="564"/>
        <v>0</v>
      </c>
      <c r="H5989">
        <f t="shared" si="563"/>
        <v>3.2786693271962057E-177</v>
      </c>
    </row>
    <row r="5990" spans="1:8">
      <c r="A5990">
        <f t="shared" si="561"/>
        <v>16.612253000000067</v>
      </c>
      <c r="B5990">
        <v>2.5000000000000001E-3</v>
      </c>
      <c r="C5990">
        <f t="shared" si="559"/>
        <v>2.5</v>
      </c>
      <c r="D5990">
        <v>6241</v>
      </c>
      <c r="E5990">
        <f t="shared" si="562"/>
        <v>0</v>
      </c>
      <c r="F5990">
        <f t="shared" si="560"/>
        <v>0</v>
      </c>
      <c r="G5990">
        <f t="shared" si="564"/>
        <v>0</v>
      </c>
      <c r="H5990">
        <f t="shared" si="563"/>
        <v>2.786868928116775E-177</v>
      </c>
    </row>
    <row r="5991" spans="1:8">
      <c r="A5991">
        <f t="shared" si="561"/>
        <v>16.614754000000065</v>
      </c>
      <c r="B5991">
        <v>2.5010000000000002E-3</v>
      </c>
      <c r="C5991">
        <f t="shared" si="559"/>
        <v>2.5010000000000003</v>
      </c>
      <c r="D5991">
        <v>6241</v>
      </c>
      <c r="E5991">
        <f t="shared" si="562"/>
        <v>0</v>
      </c>
      <c r="F5991">
        <f t="shared" si="560"/>
        <v>0</v>
      </c>
      <c r="G5991">
        <f t="shared" si="564"/>
        <v>0</v>
      </c>
      <c r="H5991">
        <f t="shared" si="563"/>
        <v>2.3688385888992589E-177</v>
      </c>
    </row>
    <row r="5992" spans="1:8">
      <c r="A5992">
        <f t="shared" si="561"/>
        <v>16.617254000000067</v>
      </c>
      <c r="B5992">
        <v>2.5000000000000001E-3</v>
      </c>
      <c r="C5992">
        <f t="shared" si="559"/>
        <v>2.5</v>
      </c>
      <c r="D5992">
        <v>6241</v>
      </c>
      <c r="E5992">
        <f t="shared" si="562"/>
        <v>0</v>
      </c>
      <c r="F5992">
        <f t="shared" si="560"/>
        <v>0</v>
      </c>
      <c r="G5992">
        <f t="shared" si="564"/>
        <v>0</v>
      </c>
      <c r="H5992">
        <f t="shared" si="563"/>
        <v>2.0135128005643699E-177</v>
      </c>
    </row>
    <row r="5993" spans="1:8">
      <c r="A5993">
        <f t="shared" si="561"/>
        <v>16.619754000000068</v>
      </c>
      <c r="B5993">
        <v>2.5000000000000001E-3</v>
      </c>
      <c r="C5993">
        <f t="shared" si="559"/>
        <v>2.5</v>
      </c>
      <c r="D5993">
        <v>6241</v>
      </c>
      <c r="E5993">
        <f t="shared" si="562"/>
        <v>0</v>
      </c>
      <c r="F5993">
        <f t="shared" si="560"/>
        <v>0</v>
      </c>
      <c r="G5993">
        <f t="shared" si="564"/>
        <v>0</v>
      </c>
      <c r="H5993">
        <f t="shared" si="563"/>
        <v>1.7114858804797145E-177</v>
      </c>
    </row>
    <row r="5994" spans="1:8">
      <c r="A5994">
        <f t="shared" si="561"/>
        <v>16.622256000000068</v>
      </c>
      <c r="B5994">
        <v>2.5019999999999999E-3</v>
      </c>
      <c r="C5994">
        <f t="shared" si="559"/>
        <v>2.5019999999999998</v>
      </c>
      <c r="D5994">
        <v>6241</v>
      </c>
      <c r="E5994">
        <f t="shared" si="562"/>
        <v>0</v>
      </c>
      <c r="F5994">
        <f t="shared" si="560"/>
        <v>0</v>
      </c>
      <c r="G5994">
        <f t="shared" si="564"/>
        <v>0</v>
      </c>
      <c r="H5994">
        <f t="shared" si="563"/>
        <v>1.4547629984077573E-177</v>
      </c>
    </row>
    <row r="5995" spans="1:8">
      <c r="A5995">
        <f t="shared" si="561"/>
        <v>16.624760000000066</v>
      </c>
      <c r="B5995">
        <v>2.5040000000000001E-3</v>
      </c>
      <c r="C5995">
        <f t="shared" si="559"/>
        <v>2.504</v>
      </c>
      <c r="D5995">
        <v>6241</v>
      </c>
      <c r="E5995">
        <f t="shared" si="562"/>
        <v>0</v>
      </c>
      <c r="F5995">
        <f t="shared" si="560"/>
        <v>0</v>
      </c>
      <c r="G5995">
        <f t="shared" si="564"/>
        <v>0</v>
      </c>
      <c r="H5995">
        <f t="shared" si="563"/>
        <v>1.2365485486465937E-177</v>
      </c>
    </row>
    <row r="5996" spans="1:8">
      <c r="A5996">
        <f t="shared" si="561"/>
        <v>16.627256000000067</v>
      </c>
      <c r="B5996">
        <v>2.496E-3</v>
      </c>
      <c r="C5996">
        <f t="shared" si="559"/>
        <v>2.496</v>
      </c>
      <c r="D5996">
        <v>6241</v>
      </c>
      <c r="E5996">
        <f t="shared" si="562"/>
        <v>0</v>
      </c>
      <c r="F5996">
        <f t="shared" si="560"/>
        <v>0</v>
      </c>
      <c r="G5996">
        <f t="shared" si="564"/>
        <v>0</v>
      </c>
      <c r="H5996">
        <f t="shared" si="563"/>
        <v>1.0510662663496047E-177</v>
      </c>
    </row>
    <row r="5997" spans="1:8">
      <c r="A5997">
        <f t="shared" si="561"/>
        <v>16.629755000000067</v>
      </c>
      <c r="B5997">
        <v>2.4989999999999999E-3</v>
      </c>
      <c r="C5997">
        <f t="shared" si="559"/>
        <v>2.4990000000000001</v>
      </c>
      <c r="D5997">
        <v>6241</v>
      </c>
      <c r="E5997">
        <f t="shared" si="562"/>
        <v>0</v>
      </c>
      <c r="F5997">
        <f t="shared" si="560"/>
        <v>0</v>
      </c>
      <c r="G5997">
        <f t="shared" si="564"/>
        <v>0</v>
      </c>
      <c r="H5997">
        <f t="shared" si="563"/>
        <v>8.934063263971639E-178</v>
      </c>
    </row>
    <row r="5998" spans="1:8">
      <c r="A5998">
        <f t="shared" si="561"/>
        <v>16.632257000000067</v>
      </c>
      <c r="B5998">
        <v>2.5019999999999999E-3</v>
      </c>
      <c r="C5998">
        <f t="shared" si="559"/>
        <v>2.5019999999999998</v>
      </c>
      <c r="D5998">
        <v>6241</v>
      </c>
      <c r="E5998">
        <f t="shared" si="562"/>
        <v>0</v>
      </c>
      <c r="F5998">
        <f t="shared" si="560"/>
        <v>0</v>
      </c>
      <c r="G5998">
        <f t="shared" si="564"/>
        <v>0</v>
      </c>
      <c r="H5998">
        <f t="shared" si="563"/>
        <v>7.593953774375893E-178</v>
      </c>
    </row>
    <row r="5999" spans="1:8">
      <c r="A5999">
        <f t="shared" si="561"/>
        <v>16.634757000000068</v>
      </c>
      <c r="B5999">
        <v>2.5000000000000001E-3</v>
      </c>
      <c r="C5999">
        <f t="shared" si="559"/>
        <v>2.5</v>
      </c>
      <c r="D5999">
        <v>6241</v>
      </c>
      <c r="E5999">
        <f t="shared" si="562"/>
        <v>0</v>
      </c>
      <c r="F5999">
        <f t="shared" si="560"/>
        <v>0</v>
      </c>
      <c r="G5999">
        <f t="shared" si="564"/>
        <v>0</v>
      </c>
      <c r="H5999">
        <f t="shared" si="563"/>
        <v>6.4548607082195085E-178</v>
      </c>
    </row>
    <row r="6000" spans="1:8">
      <c r="A6000">
        <f t="shared" si="561"/>
        <v>16.641630000000067</v>
      </c>
      <c r="B6000">
        <v>6.8729999999999998E-3</v>
      </c>
      <c r="C6000">
        <f t="shared" si="559"/>
        <v>6.8729999999999993</v>
      </c>
      <c r="D6000">
        <v>6241</v>
      </c>
      <c r="E6000">
        <f t="shared" si="562"/>
        <v>0</v>
      </c>
      <c r="F6000">
        <f t="shared" si="560"/>
        <v>0</v>
      </c>
      <c r="G6000">
        <f t="shared" si="564"/>
        <v>0</v>
      </c>
      <c r="H6000">
        <f t="shared" si="563"/>
        <v>5.4866316019865819E-178</v>
      </c>
    </row>
    <row r="6001" spans="1:8">
      <c r="A6001">
        <f t="shared" si="561"/>
        <v>16.644138000000066</v>
      </c>
      <c r="B6001">
        <v>2.5079999999999998E-3</v>
      </c>
      <c r="C6001">
        <f t="shared" si="559"/>
        <v>2.508</v>
      </c>
      <c r="D6001">
        <v>6241</v>
      </c>
      <c r="E6001">
        <f t="shared" si="562"/>
        <v>0</v>
      </c>
      <c r="F6001">
        <f t="shared" si="560"/>
        <v>0</v>
      </c>
      <c r="G6001">
        <f t="shared" si="564"/>
        <v>0</v>
      </c>
      <c r="H6001">
        <f t="shared" si="563"/>
        <v>4.6636368616885945E-178</v>
      </c>
    </row>
    <row r="6002" spans="1:8">
      <c r="A6002">
        <f t="shared" si="561"/>
        <v>16.646633000000065</v>
      </c>
      <c r="B6002">
        <v>2.4949999999999998E-3</v>
      </c>
      <c r="C6002">
        <f t="shared" si="559"/>
        <v>2.4949999999999997</v>
      </c>
      <c r="D6002">
        <v>6241</v>
      </c>
      <c r="E6002">
        <f t="shared" si="562"/>
        <v>0</v>
      </c>
      <c r="F6002">
        <f t="shared" si="560"/>
        <v>0</v>
      </c>
      <c r="G6002">
        <f t="shared" si="564"/>
        <v>0</v>
      </c>
      <c r="H6002">
        <f t="shared" si="563"/>
        <v>3.9640913324353053E-178</v>
      </c>
    </row>
    <row r="6003" spans="1:8">
      <c r="A6003">
        <f t="shared" si="561"/>
        <v>16.649141000000064</v>
      </c>
      <c r="B6003">
        <v>2.5079999999999998E-3</v>
      </c>
      <c r="C6003">
        <f t="shared" si="559"/>
        <v>2.508</v>
      </c>
      <c r="D6003">
        <v>6241</v>
      </c>
      <c r="E6003">
        <f t="shared" si="562"/>
        <v>0</v>
      </c>
      <c r="F6003">
        <f t="shared" si="560"/>
        <v>0</v>
      </c>
      <c r="G6003">
        <f t="shared" si="564"/>
        <v>0</v>
      </c>
      <c r="H6003">
        <f t="shared" si="563"/>
        <v>3.3694776325700092E-178</v>
      </c>
    </row>
    <row r="6004" spans="1:8">
      <c r="A6004">
        <f t="shared" si="561"/>
        <v>16.651634000000065</v>
      </c>
      <c r="B6004">
        <v>2.493E-3</v>
      </c>
      <c r="C6004">
        <f t="shared" si="559"/>
        <v>2.4929999999999999</v>
      </c>
      <c r="D6004">
        <v>6241</v>
      </c>
      <c r="E6004">
        <f t="shared" si="562"/>
        <v>0</v>
      </c>
      <c r="F6004">
        <f t="shared" si="560"/>
        <v>0</v>
      </c>
      <c r="G6004">
        <f t="shared" si="564"/>
        <v>0</v>
      </c>
      <c r="H6004">
        <f t="shared" si="563"/>
        <v>2.8640559876845079E-178</v>
      </c>
    </row>
    <row r="6005" spans="1:8">
      <c r="A6005">
        <f t="shared" si="561"/>
        <v>16.654142000000064</v>
      </c>
      <c r="B6005">
        <v>2.5079999999999998E-3</v>
      </c>
      <c r="C6005">
        <f t="shared" si="559"/>
        <v>2.508</v>
      </c>
      <c r="D6005">
        <v>6241</v>
      </c>
      <c r="E6005">
        <f t="shared" si="562"/>
        <v>0</v>
      </c>
      <c r="F6005">
        <f t="shared" si="560"/>
        <v>0</v>
      </c>
      <c r="G6005">
        <f t="shared" si="564"/>
        <v>0</v>
      </c>
      <c r="H6005">
        <f t="shared" si="563"/>
        <v>2.4344475895318315E-178</v>
      </c>
    </row>
    <row r="6006" spans="1:8">
      <c r="A6006">
        <f t="shared" si="561"/>
        <v>16.656637000000064</v>
      </c>
      <c r="B6006">
        <v>2.4949999999999998E-3</v>
      </c>
      <c r="C6006">
        <f t="shared" si="559"/>
        <v>2.4949999999999997</v>
      </c>
      <c r="D6006">
        <v>6241</v>
      </c>
      <c r="E6006">
        <f t="shared" si="562"/>
        <v>0</v>
      </c>
      <c r="F6006">
        <f t="shared" si="560"/>
        <v>0</v>
      </c>
      <c r="G6006">
        <f t="shared" si="564"/>
        <v>0</v>
      </c>
      <c r="H6006">
        <f t="shared" si="563"/>
        <v>2.0692804511020567E-178</v>
      </c>
    </row>
    <row r="6007" spans="1:8">
      <c r="A6007">
        <f t="shared" si="561"/>
        <v>16.659145000000063</v>
      </c>
      <c r="B6007">
        <v>2.5079999999999998E-3</v>
      </c>
      <c r="C6007">
        <f t="shared" si="559"/>
        <v>2.508</v>
      </c>
      <c r="D6007">
        <v>6241</v>
      </c>
      <c r="E6007">
        <f t="shared" si="562"/>
        <v>0</v>
      </c>
      <c r="F6007">
        <f t="shared" si="560"/>
        <v>0</v>
      </c>
      <c r="G6007">
        <f t="shared" si="564"/>
        <v>0</v>
      </c>
      <c r="H6007">
        <f t="shared" si="563"/>
        <v>1.7588883834367483E-178</v>
      </c>
    </row>
    <row r="6008" spans="1:8">
      <c r="A6008">
        <f t="shared" si="561"/>
        <v>16.661637000000063</v>
      </c>
      <c r="B6008">
        <v>2.4919999999999999E-3</v>
      </c>
      <c r="C6008">
        <f t="shared" si="559"/>
        <v>2.492</v>
      </c>
      <c r="D6008">
        <v>6241</v>
      </c>
      <c r="E6008">
        <f t="shared" si="562"/>
        <v>0</v>
      </c>
      <c r="F6008">
        <f t="shared" si="560"/>
        <v>0</v>
      </c>
      <c r="G6008">
        <f t="shared" si="564"/>
        <v>0</v>
      </c>
      <c r="H6008">
        <f t="shared" si="563"/>
        <v>1.4950551259212359E-178</v>
      </c>
    </row>
    <row r="6009" spans="1:8">
      <c r="A6009">
        <f t="shared" si="561"/>
        <v>16.664147000000064</v>
      </c>
      <c r="B6009">
        <v>2.5100000000000001E-3</v>
      </c>
      <c r="C6009">
        <f t="shared" si="559"/>
        <v>2.5100000000000002</v>
      </c>
      <c r="D6009">
        <v>6241</v>
      </c>
      <c r="E6009">
        <f t="shared" si="562"/>
        <v>0</v>
      </c>
      <c r="F6009">
        <f t="shared" si="560"/>
        <v>0</v>
      </c>
      <c r="G6009">
        <f t="shared" si="564"/>
        <v>0</v>
      </c>
      <c r="H6009">
        <f t="shared" si="563"/>
        <v>1.2707968570330504E-178</v>
      </c>
    </row>
    <row r="6010" spans="1:8">
      <c r="A6010">
        <f t="shared" si="561"/>
        <v>16.666642000000063</v>
      </c>
      <c r="B6010">
        <v>2.4949999999999998E-3</v>
      </c>
      <c r="C6010">
        <f t="shared" si="559"/>
        <v>2.4949999999999997</v>
      </c>
      <c r="D6010">
        <v>6241</v>
      </c>
      <c r="E6010">
        <f t="shared" si="562"/>
        <v>0</v>
      </c>
      <c r="F6010">
        <f t="shared" si="560"/>
        <v>0</v>
      </c>
      <c r="G6010">
        <f t="shared" si="564"/>
        <v>0</v>
      </c>
      <c r="H6010">
        <f t="shared" si="563"/>
        <v>1.0801773284780928E-178</v>
      </c>
    </row>
    <row r="6011" spans="1:8">
      <c r="A6011">
        <f t="shared" si="561"/>
        <v>16.669152000000064</v>
      </c>
      <c r="B6011">
        <v>2.5100000000000001E-3</v>
      </c>
      <c r="C6011">
        <f t="shared" si="559"/>
        <v>2.5100000000000002</v>
      </c>
      <c r="D6011">
        <v>6241</v>
      </c>
      <c r="E6011">
        <f t="shared" si="562"/>
        <v>0</v>
      </c>
      <c r="F6011">
        <f t="shared" si="560"/>
        <v>0</v>
      </c>
      <c r="G6011">
        <f t="shared" si="564"/>
        <v>0</v>
      </c>
      <c r="H6011">
        <f t="shared" si="563"/>
        <v>9.1815072920637884E-179</v>
      </c>
    </row>
    <row r="6012" spans="1:8">
      <c r="A6012">
        <f t="shared" si="561"/>
        <v>16.671640000000064</v>
      </c>
      <c r="B6012">
        <v>2.4880000000000002E-3</v>
      </c>
      <c r="C6012">
        <f t="shared" si="559"/>
        <v>2.488</v>
      </c>
      <c r="D6012">
        <v>6241</v>
      </c>
      <c r="E6012">
        <f t="shared" si="562"/>
        <v>0</v>
      </c>
      <c r="F6012">
        <f t="shared" si="560"/>
        <v>0</v>
      </c>
      <c r="G6012">
        <f t="shared" si="564"/>
        <v>0</v>
      </c>
      <c r="H6012">
        <f t="shared" si="563"/>
        <v>7.8042811982542199E-179</v>
      </c>
    </row>
    <row r="6013" spans="1:8">
      <c r="A6013">
        <f t="shared" si="561"/>
        <v>16.674147000000065</v>
      </c>
      <c r="B6013">
        <v>2.5070000000000001E-3</v>
      </c>
      <c r="C6013">
        <f t="shared" si="559"/>
        <v>2.5070000000000001</v>
      </c>
      <c r="D6013">
        <v>6241</v>
      </c>
      <c r="E6013">
        <f t="shared" si="562"/>
        <v>0</v>
      </c>
      <c r="F6013">
        <f t="shared" si="560"/>
        <v>0</v>
      </c>
      <c r="G6013">
        <f t="shared" si="564"/>
        <v>0</v>
      </c>
      <c r="H6013">
        <f t="shared" si="563"/>
        <v>6.6336390185160862E-179</v>
      </c>
    </row>
    <row r="6014" spans="1:8">
      <c r="A6014">
        <f t="shared" si="561"/>
        <v>16.676644000000067</v>
      </c>
      <c r="B6014">
        <v>2.4970000000000001E-3</v>
      </c>
      <c r="C6014">
        <f t="shared" si="559"/>
        <v>2.4969999999999999</v>
      </c>
      <c r="D6014">
        <v>6241</v>
      </c>
      <c r="E6014">
        <f t="shared" si="562"/>
        <v>0</v>
      </c>
      <c r="F6014">
        <f t="shared" si="560"/>
        <v>0</v>
      </c>
      <c r="G6014">
        <f t="shared" si="564"/>
        <v>0</v>
      </c>
      <c r="H6014">
        <f t="shared" si="563"/>
        <v>5.6385931657386731E-179</v>
      </c>
    </row>
    <row r="6015" spans="1:8">
      <c r="A6015">
        <f t="shared" si="561"/>
        <v>16.679149000000066</v>
      </c>
      <c r="B6015">
        <v>2.5049999999999998E-3</v>
      </c>
      <c r="C6015">
        <f t="shared" si="559"/>
        <v>2.5049999999999999</v>
      </c>
      <c r="D6015">
        <v>6241</v>
      </c>
      <c r="E6015">
        <f t="shared" si="562"/>
        <v>0</v>
      </c>
      <c r="F6015">
        <f t="shared" si="560"/>
        <v>0</v>
      </c>
      <c r="G6015">
        <f t="shared" si="564"/>
        <v>0</v>
      </c>
      <c r="H6015">
        <f t="shared" si="563"/>
        <v>4.7928041908778721E-179</v>
      </c>
    </row>
    <row r="6016" spans="1:8">
      <c r="A6016">
        <f t="shared" si="561"/>
        <v>16.686074000000065</v>
      </c>
      <c r="B6016">
        <v>6.9249999999999997E-3</v>
      </c>
      <c r="C6016">
        <f t="shared" si="559"/>
        <v>6.9249999999999998</v>
      </c>
      <c r="D6016">
        <v>6241</v>
      </c>
      <c r="E6016">
        <f t="shared" si="562"/>
        <v>0</v>
      </c>
      <c r="F6016">
        <f t="shared" si="560"/>
        <v>0</v>
      </c>
      <c r="G6016">
        <f t="shared" si="564"/>
        <v>0</v>
      </c>
      <c r="H6016">
        <f t="shared" si="563"/>
        <v>4.0738835622461913E-179</v>
      </c>
    </row>
    <row r="6017" spans="1:8">
      <c r="A6017">
        <f t="shared" si="561"/>
        <v>16.688576000000065</v>
      </c>
      <c r="B6017">
        <v>2.5019999999999999E-3</v>
      </c>
      <c r="C6017">
        <f t="shared" si="559"/>
        <v>2.5019999999999998</v>
      </c>
      <c r="D6017">
        <v>6241</v>
      </c>
      <c r="E6017">
        <f t="shared" si="562"/>
        <v>0</v>
      </c>
      <c r="F6017">
        <f t="shared" si="560"/>
        <v>0</v>
      </c>
      <c r="G6017">
        <f t="shared" si="564"/>
        <v>0</v>
      </c>
      <c r="H6017">
        <f t="shared" si="563"/>
        <v>3.4628010279092628E-179</v>
      </c>
    </row>
    <row r="6018" spans="1:8">
      <c r="A6018">
        <f t="shared" si="561"/>
        <v>16.691077000000064</v>
      </c>
      <c r="B6018">
        <v>2.5010000000000002E-3</v>
      </c>
      <c r="C6018">
        <f t="shared" si="559"/>
        <v>2.5010000000000003</v>
      </c>
      <c r="D6018">
        <v>6241</v>
      </c>
      <c r="E6018">
        <f t="shared" si="562"/>
        <v>0</v>
      </c>
      <c r="F6018">
        <f t="shared" si="560"/>
        <v>0</v>
      </c>
      <c r="G6018">
        <f t="shared" si="564"/>
        <v>0</v>
      </c>
      <c r="H6018">
        <f t="shared" si="563"/>
        <v>2.9433808737228732E-179</v>
      </c>
    </row>
    <row r="6019" spans="1:8">
      <c r="A6019">
        <f t="shared" si="561"/>
        <v>16.693578000000063</v>
      </c>
      <c r="B6019">
        <v>2.5010000000000002E-3</v>
      </c>
      <c r="C6019">
        <f t="shared" ref="C6019:C6082" si="565">1000*B6019</f>
        <v>2.5010000000000003</v>
      </c>
      <c r="D6019">
        <v>6241</v>
      </c>
      <c r="E6019">
        <f t="shared" si="562"/>
        <v>0</v>
      </c>
      <c r="F6019">
        <f t="shared" ref="F6019:F6082" si="566">E6019/C6019</f>
        <v>0</v>
      </c>
      <c r="G6019">
        <f t="shared" si="564"/>
        <v>0</v>
      </c>
      <c r="H6019">
        <f t="shared" si="563"/>
        <v>2.5018737426644422E-179</v>
      </c>
    </row>
    <row r="6020" spans="1:8">
      <c r="A6020">
        <f t="shared" ref="A6020:A6083" si="567">A6019+B6020</f>
        <v>16.696078000000064</v>
      </c>
      <c r="B6020">
        <v>2.5000000000000001E-3</v>
      </c>
      <c r="C6020">
        <f t="shared" si="565"/>
        <v>2.5</v>
      </c>
      <c r="D6020">
        <v>6241</v>
      </c>
      <c r="E6020">
        <f t="shared" ref="E6020:E6083" si="568">D6020-D6019</f>
        <v>0</v>
      </c>
      <c r="F6020">
        <f t="shared" si="566"/>
        <v>0</v>
      </c>
      <c r="G6020">
        <f t="shared" si="564"/>
        <v>0</v>
      </c>
      <c r="H6020">
        <f t="shared" ref="H6020:H6083" si="569">(1-$I$1)*H6019+$I$1*F6020</f>
        <v>2.126592681264776E-179</v>
      </c>
    </row>
    <row r="6021" spans="1:8">
      <c r="A6021">
        <f t="shared" si="567"/>
        <v>16.698580000000064</v>
      </c>
      <c r="B6021">
        <v>2.5019999999999999E-3</v>
      </c>
      <c r="C6021">
        <f t="shared" si="565"/>
        <v>2.5019999999999998</v>
      </c>
      <c r="D6021">
        <v>6241</v>
      </c>
      <c r="E6021">
        <f t="shared" si="568"/>
        <v>0</v>
      </c>
      <c r="F6021">
        <f t="shared" si="566"/>
        <v>0</v>
      </c>
      <c r="G6021">
        <f t="shared" si="564"/>
        <v>0</v>
      </c>
      <c r="H6021">
        <f t="shared" si="569"/>
        <v>1.8076037790750594E-179</v>
      </c>
    </row>
    <row r="6022" spans="1:8">
      <c r="A6022">
        <f t="shared" si="567"/>
        <v>16.701080000000065</v>
      </c>
      <c r="B6022">
        <v>2.5000000000000001E-3</v>
      </c>
      <c r="C6022">
        <f t="shared" si="565"/>
        <v>2.5</v>
      </c>
      <c r="D6022">
        <v>6241</v>
      </c>
      <c r="E6022">
        <f t="shared" si="568"/>
        <v>0</v>
      </c>
      <c r="F6022">
        <f t="shared" si="566"/>
        <v>0</v>
      </c>
      <c r="G6022">
        <f t="shared" si="564"/>
        <v>0</v>
      </c>
      <c r="H6022">
        <f t="shared" si="569"/>
        <v>1.5364632122138005E-179</v>
      </c>
    </row>
    <row r="6023" spans="1:8">
      <c r="A6023">
        <f t="shared" si="567"/>
        <v>16.703582000000065</v>
      </c>
      <c r="B6023">
        <v>2.5019999999999999E-3</v>
      </c>
      <c r="C6023">
        <f t="shared" si="565"/>
        <v>2.5019999999999998</v>
      </c>
      <c r="D6023">
        <v>6241</v>
      </c>
      <c r="E6023">
        <f t="shared" si="568"/>
        <v>0</v>
      </c>
      <c r="F6023">
        <f t="shared" si="566"/>
        <v>0</v>
      </c>
      <c r="G6023">
        <f t="shared" si="564"/>
        <v>0</v>
      </c>
      <c r="H6023">
        <f t="shared" si="569"/>
        <v>1.3059937303817304E-179</v>
      </c>
    </row>
    <row r="6024" spans="1:8">
      <c r="A6024">
        <f t="shared" si="567"/>
        <v>16.706082000000066</v>
      </c>
      <c r="B6024">
        <v>2.5000000000000001E-3</v>
      </c>
      <c r="C6024">
        <f t="shared" si="565"/>
        <v>2.5</v>
      </c>
      <c r="D6024">
        <v>6241</v>
      </c>
      <c r="E6024">
        <f t="shared" si="568"/>
        <v>0</v>
      </c>
      <c r="F6024">
        <f t="shared" si="566"/>
        <v>0</v>
      </c>
      <c r="G6024">
        <f t="shared" si="564"/>
        <v>0</v>
      </c>
      <c r="H6024">
        <f t="shared" si="569"/>
        <v>1.1100946708244708E-179</v>
      </c>
    </row>
    <row r="6025" spans="1:8">
      <c r="A6025">
        <f t="shared" si="567"/>
        <v>16.708583000000065</v>
      </c>
      <c r="B6025">
        <v>2.5010000000000002E-3</v>
      </c>
      <c r="C6025">
        <f t="shared" si="565"/>
        <v>2.5010000000000003</v>
      </c>
      <c r="D6025">
        <v>6241</v>
      </c>
      <c r="E6025">
        <f t="shared" si="568"/>
        <v>0</v>
      </c>
      <c r="F6025">
        <f t="shared" si="566"/>
        <v>0</v>
      </c>
      <c r="G6025">
        <f t="shared" si="564"/>
        <v>0</v>
      </c>
      <c r="H6025">
        <f t="shared" si="569"/>
        <v>9.4358047020080025E-180</v>
      </c>
    </row>
    <row r="6026" spans="1:8">
      <c r="A6026">
        <f t="shared" si="567"/>
        <v>16.711085000000065</v>
      </c>
      <c r="B6026">
        <v>2.5019999999999999E-3</v>
      </c>
      <c r="C6026">
        <f t="shared" si="565"/>
        <v>2.5019999999999998</v>
      </c>
      <c r="D6026">
        <v>6241</v>
      </c>
      <c r="E6026">
        <f t="shared" si="568"/>
        <v>0</v>
      </c>
      <c r="F6026">
        <f t="shared" si="566"/>
        <v>0</v>
      </c>
      <c r="G6026">
        <f t="shared" ref="G6026:G6089" si="570">AVERAGE(F6019:F6033)</f>
        <v>0</v>
      </c>
      <c r="H6026">
        <f t="shared" si="569"/>
        <v>8.0204339967068015E-180</v>
      </c>
    </row>
    <row r="6027" spans="1:8">
      <c r="A6027">
        <f t="shared" si="567"/>
        <v>16.713586000000063</v>
      </c>
      <c r="B6027">
        <v>2.5010000000000002E-3</v>
      </c>
      <c r="C6027">
        <f t="shared" si="565"/>
        <v>2.5010000000000003</v>
      </c>
      <c r="D6027">
        <v>6241</v>
      </c>
      <c r="E6027">
        <f t="shared" si="568"/>
        <v>0</v>
      </c>
      <c r="F6027">
        <f t="shared" si="566"/>
        <v>0</v>
      </c>
      <c r="G6027">
        <f t="shared" si="570"/>
        <v>0</v>
      </c>
      <c r="H6027">
        <f t="shared" si="569"/>
        <v>6.8173688972007808E-180</v>
      </c>
    </row>
    <row r="6028" spans="1:8">
      <c r="A6028">
        <f t="shared" si="567"/>
        <v>16.716086000000065</v>
      </c>
      <c r="B6028">
        <v>2.5000000000000001E-3</v>
      </c>
      <c r="C6028">
        <f t="shared" si="565"/>
        <v>2.5</v>
      </c>
      <c r="D6028">
        <v>6241</v>
      </c>
      <c r="E6028">
        <f t="shared" si="568"/>
        <v>0</v>
      </c>
      <c r="F6028">
        <f t="shared" si="566"/>
        <v>0</v>
      </c>
      <c r="G6028">
        <f t="shared" si="570"/>
        <v>0</v>
      </c>
      <c r="H6028">
        <f t="shared" si="569"/>
        <v>5.7947635626206637E-180</v>
      </c>
    </row>
    <row r="6029" spans="1:8">
      <c r="A6029">
        <f t="shared" si="567"/>
        <v>16.718587000000063</v>
      </c>
      <c r="B6029">
        <v>2.5010000000000002E-3</v>
      </c>
      <c r="C6029">
        <f t="shared" si="565"/>
        <v>2.5010000000000003</v>
      </c>
      <c r="D6029">
        <v>6241</v>
      </c>
      <c r="E6029">
        <f t="shared" si="568"/>
        <v>0</v>
      </c>
      <c r="F6029">
        <f t="shared" si="566"/>
        <v>0</v>
      </c>
      <c r="G6029">
        <f t="shared" si="570"/>
        <v>0</v>
      </c>
      <c r="H6029">
        <f t="shared" si="569"/>
        <v>4.9255490282275636E-180</v>
      </c>
    </row>
    <row r="6030" spans="1:8">
      <c r="A6030">
        <f t="shared" si="567"/>
        <v>16.721089000000063</v>
      </c>
      <c r="B6030">
        <v>2.5019999999999999E-3</v>
      </c>
      <c r="C6030">
        <f t="shared" si="565"/>
        <v>2.5019999999999998</v>
      </c>
      <c r="D6030">
        <v>6241</v>
      </c>
      <c r="E6030">
        <f t="shared" si="568"/>
        <v>0</v>
      </c>
      <c r="F6030">
        <f t="shared" si="566"/>
        <v>0</v>
      </c>
      <c r="G6030">
        <f t="shared" si="570"/>
        <v>0</v>
      </c>
      <c r="H6030">
        <f t="shared" si="569"/>
        <v>4.1867166739934289E-180</v>
      </c>
    </row>
    <row r="6031" spans="1:8">
      <c r="A6031">
        <f t="shared" si="567"/>
        <v>16.723590000000062</v>
      </c>
      <c r="B6031">
        <v>2.5010000000000002E-3</v>
      </c>
      <c r="C6031">
        <f t="shared" si="565"/>
        <v>2.5010000000000003</v>
      </c>
      <c r="D6031">
        <v>6241</v>
      </c>
      <c r="E6031">
        <f t="shared" si="568"/>
        <v>0</v>
      </c>
      <c r="F6031">
        <f t="shared" si="566"/>
        <v>0</v>
      </c>
      <c r="G6031">
        <f t="shared" si="570"/>
        <v>0</v>
      </c>
      <c r="H6031">
        <f t="shared" si="569"/>
        <v>3.5587091728944145E-180</v>
      </c>
    </row>
    <row r="6032" spans="1:8">
      <c r="A6032">
        <f t="shared" si="567"/>
        <v>16.730475000000062</v>
      </c>
      <c r="B6032">
        <v>6.8849999999999996E-3</v>
      </c>
      <c r="C6032">
        <f t="shared" si="565"/>
        <v>6.8849999999999998</v>
      </c>
      <c r="D6032">
        <v>6241</v>
      </c>
      <c r="E6032">
        <f t="shared" si="568"/>
        <v>0</v>
      </c>
      <c r="F6032">
        <f t="shared" si="566"/>
        <v>0</v>
      </c>
      <c r="G6032">
        <f t="shared" si="570"/>
        <v>0</v>
      </c>
      <c r="H6032">
        <f t="shared" si="569"/>
        <v>3.0249027969602523E-180</v>
      </c>
    </row>
    <row r="6033" spans="1:8">
      <c r="A6033">
        <f t="shared" si="567"/>
        <v>16.732978000000063</v>
      </c>
      <c r="B6033">
        <v>2.503E-3</v>
      </c>
      <c r="C6033">
        <f t="shared" si="565"/>
        <v>2.5030000000000001</v>
      </c>
      <c r="D6033">
        <v>6241</v>
      </c>
      <c r="E6033">
        <f t="shared" si="568"/>
        <v>0</v>
      </c>
      <c r="F6033">
        <f t="shared" si="566"/>
        <v>0</v>
      </c>
      <c r="G6033">
        <f t="shared" si="570"/>
        <v>0</v>
      </c>
      <c r="H6033">
        <f t="shared" si="569"/>
        <v>2.5711673774162144E-180</v>
      </c>
    </row>
    <row r="6034" spans="1:8">
      <c r="A6034">
        <f t="shared" si="567"/>
        <v>16.735479000000062</v>
      </c>
      <c r="B6034">
        <v>2.5010000000000002E-3</v>
      </c>
      <c r="C6034">
        <f t="shared" si="565"/>
        <v>2.5010000000000003</v>
      </c>
      <c r="D6034">
        <v>6241</v>
      </c>
      <c r="E6034">
        <f t="shared" si="568"/>
        <v>0</v>
      </c>
      <c r="F6034">
        <f t="shared" si="566"/>
        <v>0</v>
      </c>
      <c r="G6034">
        <f t="shared" si="570"/>
        <v>0</v>
      </c>
      <c r="H6034">
        <f t="shared" si="569"/>
        <v>2.185492270803782E-180</v>
      </c>
    </row>
    <row r="6035" spans="1:8">
      <c r="A6035">
        <f t="shared" si="567"/>
        <v>16.737981000000062</v>
      </c>
      <c r="B6035">
        <v>2.5019999999999999E-3</v>
      </c>
      <c r="C6035">
        <f t="shared" si="565"/>
        <v>2.5019999999999998</v>
      </c>
      <c r="D6035">
        <v>6241</v>
      </c>
      <c r="E6035">
        <f t="shared" si="568"/>
        <v>0</v>
      </c>
      <c r="F6035">
        <f t="shared" si="566"/>
        <v>0</v>
      </c>
      <c r="G6035">
        <f t="shared" si="570"/>
        <v>0</v>
      </c>
      <c r="H6035">
        <f t="shared" si="569"/>
        <v>1.8576684301832146E-180</v>
      </c>
    </row>
    <row r="6036" spans="1:8">
      <c r="A6036">
        <f t="shared" si="567"/>
        <v>16.740480000000062</v>
      </c>
      <c r="B6036">
        <v>2.4989999999999999E-3</v>
      </c>
      <c r="C6036">
        <f t="shared" si="565"/>
        <v>2.4990000000000001</v>
      </c>
      <c r="D6036">
        <v>6241</v>
      </c>
      <c r="E6036">
        <f t="shared" si="568"/>
        <v>0</v>
      </c>
      <c r="F6036">
        <f t="shared" si="566"/>
        <v>0</v>
      </c>
      <c r="G6036">
        <f t="shared" si="570"/>
        <v>0</v>
      </c>
      <c r="H6036">
        <f t="shared" si="569"/>
        <v>1.5790181656557323E-180</v>
      </c>
    </row>
    <row r="6037" spans="1:8">
      <c r="A6037">
        <f t="shared" si="567"/>
        <v>16.742987000000063</v>
      </c>
      <c r="B6037">
        <v>2.5070000000000001E-3</v>
      </c>
      <c r="C6037">
        <f t="shared" si="565"/>
        <v>2.5070000000000001</v>
      </c>
      <c r="D6037">
        <v>6241</v>
      </c>
      <c r="E6037">
        <f t="shared" si="568"/>
        <v>0</v>
      </c>
      <c r="F6037">
        <f t="shared" si="566"/>
        <v>0</v>
      </c>
      <c r="G6037">
        <f t="shared" si="570"/>
        <v>0</v>
      </c>
      <c r="H6037">
        <f t="shared" si="569"/>
        <v>1.3421654408073723E-180</v>
      </c>
    </row>
    <row r="6038" spans="1:8">
      <c r="A6038">
        <f t="shared" si="567"/>
        <v>16.745482000000063</v>
      </c>
      <c r="B6038">
        <v>2.4949999999999998E-3</v>
      </c>
      <c r="C6038">
        <f t="shared" si="565"/>
        <v>2.4949999999999997</v>
      </c>
      <c r="D6038">
        <v>6241</v>
      </c>
      <c r="E6038">
        <f t="shared" si="568"/>
        <v>0</v>
      </c>
      <c r="F6038">
        <f t="shared" si="566"/>
        <v>0</v>
      </c>
      <c r="G6038">
        <f t="shared" si="570"/>
        <v>0</v>
      </c>
      <c r="H6038">
        <f t="shared" si="569"/>
        <v>1.1408406246862665E-180</v>
      </c>
    </row>
    <row r="6039" spans="1:8">
      <c r="A6039">
        <f t="shared" si="567"/>
        <v>16.747983000000062</v>
      </c>
      <c r="B6039">
        <v>2.5010000000000002E-3</v>
      </c>
      <c r="C6039">
        <f t="shared" si="565"/>
        <v>2.5010000000000003</v>
      </c>
      <c r="D6039">
        <v>6241</v>
      </c>
      <c r="E6039">
        <f t="shared" si="568"/>
        <v>0</v>
      </c>
      <c r="F6039">
        <f t="shared" si="566"/>
        <v>0</v>
      </c>
      <c r="G6039">
        <f t="shared" si="570"/>
        <v>0</v>
      </c>
      <c r="H6039">
        <f t="shared" si="569"/>
        <v>9.6971453098332642E-181</v>
      </c>
    </row>
    <row r="6040" spans="1:8">
      <c r="A6040">
        <f t="shared" si="567"/>
        <v>16.750484000000061</v>
      </c>
      <c r="B6040">
        <v>2.5010000000000002E-3</v>
      </c>
      <c r="C6040">
        <f t="shared" si="565"/>
        <v>2.5010000000000003</v>
      </c>
      <c r="D6040">
        <v>6241</v>
      </c>
      <c r="E6040">
        <f t="shared" si="568"/>
        <v>0</v>
      </c>
      <c r="F6040">
        <f t="shared" si="566"/>
        <v>0</v>
      </c>
      <c r="G6040">
        <f t="shared" si="570"/>
        <v>0</v>
      </c>
      <c r="H6040">
        <f t="shared" si="569"/>
        <v>8.2425735133582739E-181</v>
      </c>
    </row>
    <row r="6041" spans="1:8">
      <c r="A6041">
        <f t="shared" si="567"/>
        <v>16.752985000000059</v>
      </c>
      <c r="B6041">
        <v>2.5010000000000002E-3</v>
      </c>
      <c r="C6041">
        <f t="shared" si="565"/>
        <v>2.5010000000000003</v>
      </c>
      <c r="D6041">
        <v>6241</v>
      </c>
      <c r="E6041">
        <f t="shared" si="568"/>
        <v>0</v>
      </c>
      <c r="F6041">
        <f t="shared" si="566"/>
        <v>0</v>
      </c>
      <c r="G6041">
        <f t="shared" si="570"/>
        <v>0</v>
      </c>
      <c r="H6041">
        <f t="shared" si="569"/>
        <v>7.0061874863545325E-181</v>
      </c>
    </row>
    <row r="6042" spans="1:8">
      <c r="A6042">
        <f t="shared" si="567"/>
        <v>16.755486000000058</v>
      </c>
      <c r="B6042">
        <v>2.5010000000000002E-3</v>
      </c>
      <c r="C6042">
        <f t="shared" si="565"/>
        <v>2.5010000000000003</v>
      </c>
      <c r="D6042">
        <v>6241</v>
      </c>
      <c r="E6042">
        <f t="shared" si="568"/>
        <v>0</v>
      </c>
      <c r="F6042">
        <f t="shared" si="566"/>
        <v>0</v>
      </c>
      <c r="G6042">
        <f t="shared" si="570"/>
        <v>0</v>
      </c>
      <c r="H6042">
        <f t="shared" si="569"/>
        <v>5.9552593634013522E-181</v>
      </c>
    </row>
    <row r="6043" spans="1:8">
      <c r="A6043">
        <f t="shared" si="567"/>
        <v>16.757988000000058</v>
      </c>
      <c r="B6043">
        <v>2.5019999999999999E-3</v>
      </c>
      <c r="C6043">
        <f t="shared" si="565"/>
        <v>2.5019999999999998</v>
      </c>
      <c r="D6043">
        <v>6241</v>
      </c>
      <c r="E6043">
        <f t="shared" si="568"/>
        <v>0</v>
      </c>
      <c r="F6043">
        <f t="shared" si="566"/>
        <v>0</v>
      </c>
      <c r="G6043">
        <f t="shared" si="570"/>
        <v>0</v>
      </c>
      <c r="H6043">
        <f t="shared" si="569"/>
        <v>5.0619704588911494E-181</v>
      </c>
    </row>
    <row r="6044" spans="1:8">
      <c r="A6044">
        <f t="shared" si="567"/>
        <v>16.760487000000058</v>
      </c>
      <c r="B6044">
        <v>2.4989999999999999E-3</v>
      </c>
      <c r="C6044">
        <f t="shared" si="565"/>
        <v>2.4990000000000001</v>
      </c>
      <c r="D6044">
        <v>6241</v>
      </c>
      <c r="E6044">
        <f t="shared" si="568"/>
        <v>0</v>
      </c>
      <c r="F6044">
        <f t="shared" si="566"/>
        <v>0</v>
      </c>
      <c r="G6044">
        <f t="shared" si="570"/>
        <v>0</v>
      </c>
      <c r="H6044">
        <f t="shared" si="569"/>
        <v>4.3026748900574768E-181</v>
      </c>
    </row>
    <row r="6045" spans="1:8">
      <c r="A6045">
        <f t="shared" si="567"/>
        <v>16.762990000000059</v>
      </c>
      <c r="B6045">
        <v>2.503E-3</v>
      </c>
      <c r="C6045">
        <f t="shared" si="565"/>
        <v>2.5030000000000001</v>
      </c>
      <c r="D6045">
        <v>6241</v>
      </c>
      <c r="E6045">
        <f t="shared" si="568"/>
        <v>0</v>
      </c>
      <c r="F6045">
        <f t="shared" si="566"/>
        <v>0</v>
      </c>
      <c r="G6045">
        <f t="shared" si="570"/>
        <v>0</v>
      </c>
      <c r="H6045">
        <f t="shared" si="569"/>
        <v>3.657273656548855E-181</v>
      </c>
    </row>
    <row r="6046" spans="1:8">
      <c r="A6046">
        <f t="shared" si="567"/>
        <v>16.76549000000006</v>
      </c>
      <c r="B6046">
        <v>2.5000000000000001E-3</v>
      </c>
      <c r="C6046">
        <f t="shared" si="565"/>
        <v>2.5</v>
      </c>
      <c r="D6046">
        <v>6241</v>
      </c>
      <c r="E6046">
        <f t="shared" si="568"/>
        <v>0</v>
      </c>
      <c r="F6046">
        <f t="shared" si="566"/>
        <v>0</v>
      </c>
      <c r="G6046">
        <f t="shared" si="570"/>
        <v>0</v>
      </c>
      <c r="H6046">
        <f t="shared" si="569"/>
        <v>3.1086826080665266E-181</v>
      </c>
    </row>
    <row r="6047" spans="1:8">
      <c r="A6047">
        <f t="shared" si="567"/>
        <v>16.767990000000061</v>
      </c>
      <c r="B6047">
        <v>2.5000000000000001E-3</v>
      </c>
      <c r="C6047">
        <f t="shared" si="565"/>
        <v>2.5</v>
      </c>
      <c r="D6047">
        <v>6241</v>
      </c>
      <c r="E6047">
        <f t="shared" si="568"/>
        <v>0</v>
      </c>
      <c r="F6047">
        <f t="shared" si="566"/>
        <v>0</v>
      </c>
      <c r="G6047">
        <f t="shared" si="570"/>
        <v>0</v>
      </c>
      <c r="H6047">
        <f t="shared" si="569"/>
        <v>2.6423802168565474E-181</v>
      </c>
    </row>
    <row r="6048" spans="1:8">
      <c r="A6048">
        <f t="shared" si="567"/>
        <v>16.774903000000062</v>
      </c>
      <c r="B6048">
        <v>6.9129999999999999E-3</v>
      </c>
      <c r="C6048">
        <f t="shared" si="565"/>
        <v>6.9130000000000003</v>
      </c>
      <c r="D6048">
        <v>6241</v>
      </c>
      <c r="E6048">
        <f t="shared" si="568"/>
        <v>0</v>
      </c>
      <c r="F6048">
        <f t="shared" si="566"/>
        <v>0</v>
      </c>
      <c r="G6048">
        <f t="shared" si="570"/>
        <v>0</v>
      </c>
      <c r="H6048">
        <f t="shared" si="569"/>
        <v>2.2460231843280653E-181</v>
      </c>
    </row>
    <row r="6049" spans="1:8">
      <c r="A6049">
        <f t="shared" si="567"/>
        <v>16.777404000000061</v>
      </c>
      <c r="B6049">
        <v>2.5010000000000002E-3</v>
      </c>
      <c r="C6049">
        <f t="shared" si="565"/>
        <v>2.5010000000000003</v>
      </c>
      <c r="D6049">
        <v>6241</v>
      </c>
      <c r="E6049">
        <f t="shared" si="568"/>
        <v>0</v>
      </c>
      <c r="F6049">
        <f t="shared" si="566"/>
        <v>0</v>
      </c>
      <c r="G6049">
        <f t="shared" si="570"/>
        <v>0</v>
      </c>
      <c r="H6049">
        <f t="shared" si="569"/>
        <v>1.9091197066788554E-181</v>
      </c>
    </row>
    <row r="6050" spans="1:8">
      <c r="A6050">
        <f t="shared" si="567"/>
        <v>16.77990500000006</v>
      </c>
      <c r="B6050">
        <v>2.5010000000000002E-3</v>
      </c>
      <c r="C6050">
        <f t="shared" si="565"/>
        <v>2.5010000000000003</v>
      </c>
      <c r="D6050">
        <v>6241</v>
      </c>
      <c r="E6050">
        <f t="shared" si="568"/>
        <v>0</v>
      </c>
      <c r="F6050">
        <f t="shared" si="566"/>
        <v>0</v>
      </c>
      <c r="G6050">
        <f t="shared" si="570"/>
        <v>0</v>
      </c>
      <c r="H6050">
        <f t="shared" si="569"/>
        <v>1.6227517506770271E-181</v>
      </c>
    </row>
    <row r="6051" spans="1:8">
      <c r="A6051">
        <f t="shared" si="567"/>
        <v>16.782405000000061</v>
      </c>
      <c r="B6051">
        <v>2.5000000000000001E-3</v>
      </c>
      <c r="C6051">
        <f t="shared" si="565"/>
        <v>2.5</v>
      </c>
      <c r="D6051">
        <v>6241</v>
      </c>
      <c r="E6051">
        <f t="shared" si="568"/>
        <v>0</v>
      </c>
      <c r="F6051">
        <f t="shared" si="566"/>
        <v>0</v>
      </c>
      <c r="G6051">
        <f t="shared" si="570"/>
        <v>0</v>
      </c>
      <c r="H6051">
        <f t="shared" si="569"/>
        <v>1.3793389880754729E-181</v>
      </c>
    </row>
    <row r="6052" spans="1:8">
      <c r="A6052">
        <f t="shared" si="567"/>
        <v>16.78490600000006</v>
      </c>
      <c r="B6052">
        <v>2.5010000000000002E-3</v>
      </c>
      <c r="C6052">
        <f t="shared" si="565"/>
        <v>2.5010000000000003</v>
      </c>
      <c r="D6052">
        <v>6241</v>
      </c>
      <c r="E6052">
        <f t="shared" si="568"/>
        <v>0</v>
      </c>
      <c r="F6052">
        <f t="shared" si="566"/>
        <v>0</v>
      </c>
      <c r="G6052">
        <f t="shared" si="570"/>
        <v>0</v>
      </c>
      <c r="H6052">
        <f t="shared" si="569"/>
        <v>1.172438139864152E-181</v>
      </c>
    </row>
    <row r="6053" spans="1:8">
      <c r="A6053">
        <f t="shared" si="567"/>
        <v>16.78740800000006</v>
      </c>
      <c r="B6053">
        <v>2.5019999999999999E-3</v>
      </c>
      <c r="C6053">
        <f t="shared" si="565"/>
        <v>2.5019999999999998</v>
      </c>
      <c r="D6053">
        <v>6241</v>
      </c>
      <c r="E6053">
        <f t="shared" si="568"/>
        <v>0</v>
      </c>
      <c r="F6053">
        <f t="shared" si="566"/>
        <v>0</v>
      </c>
      <c r="G6053">
        <f t="shared" si="570"/>
        <v>0</v>
      </c>
      <c r="H6053">
        <f t="shared" si="569"/>
        <v>9.9657241888452918E-182</v>
      </c>
    </row>
    <row r="6054" spans="1:8">
      <c r="A6054">
        <f t="shared" si="567"/>
        <v>16.789908000000061</v>
      </c>
      <c r="B6054">
        <v>2.5000000000000001E-3</v>
      </c>
      <c r="C6054">
        <f t="shared" si="565"/>
        <v>2.5</v>
      </c>
      <c r="D6054">
        <v>6241</v>
      </c>
      <c r="E6054">
        <f t="shared" si="568"/>
        <v>0</v>
      </c>
      <c r="F6054">
        <f t="shared" si="566"/>
        <v>0</v>
      </c>
      <c r="G6054">
        <f t="shared" si="570"/>
        <v>0</v>
      </c>
      <c r="H6054">
        <f t="shared" si="569"/>
        <v>8.470865560518498E-182</v>
      </c>
    </row>
    <row r="6055" spans="1:8">
      <c r="A6055">
        <f t="shared" si="567"/>
        <v>16.792408000000062</v>
      </c>
      <c r="B6055">
        <v>2.5000000000000001E-3</v>
      </c>
      <c r="C6055">
        <f t="shared" si="565"/>
        <v>2.5</v>
      </c>
      <c r="D6055">
        <v>6241</v>
      </c>
      <c r="E6055">
        <f t="shared" si="568"/>
        <v>0</v>
      </c>
      <c r="F6055">
        <f t="shared" si="566"/>
        <v>0</v>
      </c>
      <c r="G6055">
        <f t="shared" si="570"/>
        <v>0</v>
      </c>
      <c r="H6055">
        <f t="shared" si="569"/>
        <v>7.2002357264407232E-182</v>
      </c>
    </row>
    <row r="6056" spans="1:8">
      <c r="A6056">
        <f t="shared" si="567"/>
        <v>16.794909000000061</v>
      </c>
      <c r="B6056">
        <v>2.5010000000000002E-3</v>
      </c>
      <c r="C6056">
        <f t="shared" si="565"/>
        <v>2.5010000000000003</v>
      </c>
      <c r="D6056">
        <v>6241</v>
      </c>
      <c r="E6056">
        <f t="shared" si="568"/>
        <v>0</v>
      </c>
      <c r="F6056">
        <f t="shared" si="566"/>
        <v>0</v>
      </c>
      <c r="G6056">
        <f t="shared" si="570"/>
        <v>0</v>
      </c>
      <c r="H6056">
        <f t="shared" si="569"/>
        <v>6.1202003674746144E-182</v>
      </c>
    </row>
    <row r="6057" spans="1:8">
      <c r="A6057">
        <f t="shared" si="567"/>
        <v>16.79741000000006</v>
      </c>
      <c r="B6057">
        <v>2.5010000000000002E-3</v>
      </c>
      <c r="C6057">
        <f t="shared" si="565"/>
        <v>2.5010000000000003</v>
      </c>
      <c r="D6057">
        <v>6241</v>
      </c>
      <c r="E6057">
        <f t="shared" si="568"/>
        <v>0</v>
      </c>
      <c r="F6057">
        <f t="shared" si="566"/>
        <v>0</v>
      </c>
      <c r="G6057">
        <f t="shared" si="570"/>
        <v>0</v>
      </c>
      <c r="H6057">
        <f t="shared" si="569"/>
        <v>5.2021703123534221E-182</v>
      </c>
    </row>
    <row r="6058" spans="1:8">
      <c r="A6058">
        <f t="shared" si="567"/>
        <v>16.799912000000059</v>
      </c>
      <c r="B6058">
        <v>2.5019999999999999E-3</v>
      </c>
      <c r="C6058">
        <f t="shared" si="565"/>
        <v>2.5019999999999998</v>
      </c>
      <c r="D6058">
        <v>6241</v>
      </c>
      <c r="E6058">
        <f t="shared" si="568"/>
        <v>0</v>
      </c>
      <c r="F6058">
        <f t="shared" si="566"/>
        <v>0</v>
      </c>
      <c r="G6058">
        <f t="shared" si="570"/>
        <v>0</v>
      </c>
      <c r="H6058">
        <f t="shared" si="569"/>
        <v>4.4218447655004083E-182</v>
      </c>
    </row>
    <row r="6059" spans="1:8">
      <c r="A6059">
        <f t="shared" si="567"/>
        <v>16.802412000000061</v>
      </c>
      <c r="B6059">
        <v>2.5000000000000001E-3</v>
      </c>
      <c r="C6059">
        <f t="shared" si="565"/>
        <v>2.5</v>
      </c>
      <c r="D6059">
        <v>6241</v>
      </c>
      <c r="E6059">
        <f t="shared" si="568"/>
        <v>0</v>
      </c>
      <c r="F6059">
        <f t="shared" si="566"/>
        <v>0</v>
      </c>
      <c r="G6059">
        <f t="shared" si="570"/>
        <v>0</v>
      </c>
      <c r="H6059">
        <f t="shared" si="569"/>
        <v>3.7585680506753473E-182</v>
      </c>
    </row>
    <row r="6060" spans="1:8">
      <c r="A6060">
        <f t="shared" si="567"/>
        <v>16.804912000000062</v>
      </c>
      <c r="B6060">
        <v>2.5000000000000001E-3</v>
      </c>
      <c r="C6060">
        <f t="shared" si="565"/>
        <v>2.5</v>
      </c>
      <c r="D6060">
        <v>6241</v>
      </c>
      <c r="E6060">
        <f t="shared" si="568"/>
        <v>0</v>
      </c>
      <c r="F6060">
        <f t="shared" si="566"/>
        <v>0</v>
      </c>
      <c r="G6060">
        <f t="shared" si="570"/>
        <v>0</v>
      </c>
      <c r="H6060">
        <f t="shared" si="569"/>
        <v>3.1947828430740449E-182</v>
      </c>
    </row>
    <row r="6061" spans="1:8">
      <c r="A6061">
        <f t="shared" si="567"/>
        <v>16.807413000000061</v>
      </c>
      <c r="B6061">
        <v>2.5010000000000002E-3</v>
      </c>
      <c r="C6061">
        <f t="shared" si="565"/>
        <v>2.5010000000000003</v>
      </c>
      <c r="D6061">
        <v>6241</v>
      </c>
      <c r="E6061">
        <f t="shared" si="568"/>
        <v>0</v>
      </c>
      <c r="F6061">
        <f t="shared" si="566"/>
        <v>0</v>
      </c>
      <c r="G6061">
        <f t="shared" si="570"/>
        <v>0</v>
      </c>
      <c r="H6061">
        <f t="shared" si="569"/>
        <v>2.7155654166129381E-182</v>
      </c>
    </row>
    <row r="6062" spans="1:8">
      <c r="A6062">
        <f t="shared" si="567"/>
        <v>16.809913000000062</v>
      </c>
      <c r="B6062">
        <v>2.5000000000000001E-3</v>
      </c>
      <c r="C6062">
        <f t="shared" si="565"/>
        <v>2.5</v>
      </c>
      <c r="D6062">
        <v>6241</v>
      </c>
      <c r="E6062">
        <f t="shared" si="568"/>
        <v>0</v>
      </c>
      <c r="F6062">
        <f t="shared" si="566"/>
        <v>0</v>
      </c>
      <c r="G6062">
        <f t="shared" si="570"/>
        <v>0</v>
      </c>
      <c r="H6062">
        <f t="shared" si="569"/>
        <v>2.3082306041209972E-182</v>
      </c>
    </row>
    <row r="6063" spans="1:8">
      <c r="A6063">
        <f t="shared" si="567"/>
        <v>16.812419000000062</v>
      </c>
      <c r="B6063">
        <v>2.506E-3</v>
      </c>
      <c r="C6063">
        <f t="shared" si="565"/>
        <v>2.5059999999999998</v>
      </c>
      <c r="D6063">
        <v>6241</v>
      </c>
      <c r="E6063">
        <f t="shared" si="568"/>
        <v>0</v>
      </c>
      <c r="F6063">
        <f t="shared" si="566"/>
        <v>0</v>
      </c>
      <c r="G6063">
        <f t="shared" si="570"/>
        <v>0</v>
      </c>
      <c r="H6063">
        <f t="shared" si="569"/>
        <v>1.9619960135028474E-182</v>
      </c>
    </row>
    <row r="6064" spans="1:8">
      <c r="A6064">
        <f t="shared" si="567"/>
        <v>16.819319000000064</v>
      </c>
      <c r="B6064">
        <v>6.8999999999999999E-3</v>
      </c>
      <c r="C6064">
        <f t="shared" si="565"/>
        <v>6.8999999999999995</v>
      </c>
      <c r="D6064">
        <v>6241</v>
      </c>
      <c r="E6064">
        <f t="shared" si="568"/>
        <v>0</v>
      </c>
      <c r="F6064">
        <f t="shared" si="566"/>
        <v>0</v>
      </c>
      <c r="G6064">
        <f t="shared" si="570"/>
        <v>0</v>
      </c>
      <c r="H6064">
        <f t="shared" si="569"/>
        <v>1.6676966114774203E-182</v>
      </c>
    </row>
    <row r="6065" spans="1:8">
      <c r="A6065">
        <f t="shared" si="567"/>
        <v>16.821823000000062</v>
      </c>
      <c r="B6065">
        <v>2.5040000000000001E-3</v>
      </c>
      <c r="C6065">
        <f t="shared" si="565"/>
        <v>2.504</v>
      </c>
      <c r="D6065">
        <v>6241</v>
      </c>
      <c r="E6065">
        <f t="shared" si="568"/>
        <v>0</v>
      </c>
      <c r="F6065">
        <f t="shared" si="566"/>
        <v>0</v>
      </c>
      <c r="G6065">
        <f t="shared" si="570"/>
        <v>0</v>
      </c>
      <c r="H6065">
        <f t="shared" si="569"/>
        <v>1.4175421197558072E-182</v>
      </c>
    </row>
    <row r="6066" spans="1:8">
      <c r="A6066">
        <f t="shared" si="567"/>
        <v>16.824322000000063</v>
      </c>
      <c r="B6066">
        <v>2.4989999999999999E-3</v>
      </c>
      <c r="C6066">
        <f t="shared" si="565"/>
        <v>2.4990000000000001</v>
      </c>
      <c r="D6066">
        <v>6241</v>
      </c>
      <c r="E6066">
        <f t="shared" si="568"/>
        <v>0</v>
      </c>
      <c r="F6066">
        <f t="shared" si="566"/>
        <v>0</v>
      </c>
      <c r="G6066">
        <f t="shared" si="570"/>
        <v>0</v>
      </c>
      <c r="H6066">
        <f t="shared" si="569"/>
        <v>1.2049108017924361E-182</v>
      </c>
    </row>
    <row r="6067" spans="1:8">
      <c r="A6067">
        <f t="shared" si="567"/>
        <v>16.826824000000062</v>
      </c>
      <c r="B6067">
        <v>2.5019999999999999E-3</v>
      </c>
      <c r="C6067">
        <f t="shared" si="565"/>
        <v>2.5019999999999998</v>
      </c>
      <c r="D6067">
        <v>6241</v>
      </c>
      <c r="E6067">
        <f t="shared" si="568"/>
        <v>0</v>
      </c>
      <c r="F6067">
        <f t="shared" si="566"/>
        <v>0</v>
      </c>
      <c r="G6067">
        <f t="shared" si="570"/>
        <v>0</v>
      </c>
      <c r="H6067">
        <f t="shared" si="569"/>
        <v>1.0241741815235706E-182</v>
      </c>
    </row>
    <row r="6068" spans="1:8">
      <c r="A6068">
        <f t="shared" si="567"/>
        <v>16.829323000000063</v>
      </c>
      <c r="B6068">
        <v>2.4989999999999999E-3</v>
      </c>
      <c r="C6068">
        <f t="shared" si="565"/>
        <v>2.4990000000000001</v>
      </c>
      <c r="D6068">
        <v>6241</v>
      </c>
      <c r="E6068">
        <f t="shared" si="568"/>
        <v>0</v>
      </c>
      <c r="F6068">
        <f t="shared" si="566"/>
        <v>0</v>
      </c>
      <c r="G6068">
        <f t="shared" si="570"/>
        <v>0</v>
      </c>
      <c r="H6068">
        <f t="shared" si="569"/>
        <v>8.7054805429503506E-183</v>
      </c>
    </row>
    <row r="6069" spans="1:8">
      <c r="A6069">
        <f t="shared" si="567"/>
        <v>16.831826000000063</v>
      </c>
      <c r="B6069">
        <v>2.503E-3</v>
      </c>
      <c r="C6069">
        <f t="shared" si="565"/>
        <v>2.5030000000000001</v>
      </c>
      <c r="D6069">
        <v>6241</v>
      </c>
      <c r="E6069">
        <f t="shared" si="568"/>
        <v>0</v>
      </c>
      <c r="F6069">
        <f t="shared" si="566"/>
        <v>0</v>
      </c>
      <c r="G6069">
        <f t="shared" si="570"/>
        <v>0</v>
      </c>
      <c r="H6069">
        <f t="shared" si="569"/>
        <v>7.3996584615077981E-183</v>
      </c>
    </row>
    <row r="6070" spans="1:8">
      <c r="A6070">
        <f t="shared" si="567"/>
        <v>16.834325000000064</v>
      </c>
      <c r="B6070">
        <v>2.4989999999999999E-3</v>
      </c>
      <c r="C6070">
        <f t="shared" si="565"/>
        <v>2.4990000000000001</v>
      </c>
      <c r="D6070">
        <v>6241</v>
      </c>
      <c r="E6070">
        <f t="shared" si="568"/>
        <v>0</v>
      </c>
      <c r="F6070">
        <f t="shared" si="566"/>
        <v>0</v>
      </c>
      <c r="G6070">
        <f t="shared" si="570"/>
        <v>0</v>
      </c>
      <c r="H6070">
        <f t="shared" si="569"/>
        <v>6.2897096922816281E-183</v>
      </c>
    </row>
    <row r="6071" spans="1:8">
      <c r="A6071">
        <f t="shared" si="567"/>
        <v>16.836828000000065</v>
      </c>
      <c r="B6071">
        <v>2.503E-3</v>
      </c>
      <c r="C6071">
        <f t="shared" si="565"/>
        <v>2.5030000000000001</v>
      </c>
      <c r="D6071">
        <v>6241</v>
      </c>
      <c r="E6071">
        <f t="shared" si="568"/>
        <v>0</v>
      </c>
      <c r="F6071">
        <f t="shared" si="566"/>
        <v>0</v>
      </c>
      <c r="G6071">
        <f t="shared" si="570"/>
        <v>0</v>
      </c>
      <c r="H6071">
        <f t="shared" si="569"/>
        <v>5.3462532384393838E-183</v>
      </c>
    </row>
    <row r="6072" spans="1:8">
      <c r="A6072">
        <f t="shared" si="567"/>
        <v>16.839326000000064</v>
      </c>
      <c r="B6072">
        <v>2.4979999999999998E-3</v>
      </c>
      <c r="C6072">
        <f t="shared" si="565"/>
        <v>2.4979999999999998</v>
      </c>
      <c r="D6072">
        <v>6241</v>
      </c>
      <c r="E6072">
        <f t="shared" si="568"/>
        <v>0</v>
      </c>
      <c r="F6072">
        <f t="shared" si="566"/>
        <v>0</v>
      </c>
      <c r="G6072">
        <f t="shared" si="570"/>
        <v>0</v>
      </c>
      <c r="H6072">
        <f t="shared" si="569"/>
        <v>4.5443152526734763E-183</v>
      </c>
    </row>
    <row r="6073" spans="1:8">
      <c r="A6073">
        <f t="shared" si="567"/>
        <v>16.841829000000065</v>
      </c>
      <c r="B6073">
        <v>2.503E-3</v>
      </c>
      <c r="C6073">
        <f t="shared" si="565"/>
        <v>2.5030000000000001</v>
      </c>
      <c r="D6073">
        <v>6241</v>
      </c>
      <c r="E6073">
        <f t="shared" si="568"/>
        <v>0</v>
      </c>
      <c r="F6073">
        <f t="shared" si="566"/>
        <v>0</v>
      </c>
      <c r="G6073">
        <f t="shared" si="570"/>
        <v>0</v>
      </c>
      <c r="H6073">
        <f t="shared" si="569"/>
        <v>3.8626679647724546E-183</v>
      </c>
    </row>
    <row r="6074" spans="1:8">
      <c r="A6074">
        <f t="shared" si="567"/>
        <v>16.844329000000066</v>
      </c>
      <c r="B6074">
        <v>2.5000000000000001E-3</v>
      </c>
      <c r="C6074">
        <f t="shared" si="565"/>
        <v>2.5</v>
      </c>
      <c r="D6074">
        <v>6241</v>
      </c>
      <c r="E6074">
        <f t="shared" si="568"/>
        <v>0</v>
      </c>
      <c r="F6074">
        <f t="shared" si="566"/>
        <v>0</v>
      </c>
      <c r="G6074">
        <f t="shared" si="570"/>
        <v>0</v>
      </c>
      <c r="H6074">
        <f t="shared" si="569"/>
        <v>3.2832677700565862E-183</v>
      </c>
    </row>
    <row r="6075" spans="1:8">
      <c r="A6075">
        <f t="shared" si="567"/>
        <v>16.846831000000066</v>
      </c>
      <c r="B6075">
        <v>2.5019999999999999E-3</v>
      </c>
      <c r="C6075">
        <f t="shared" si="565"/>
        <v>2.5019999999999998</v>
      </c>
      <c r="D6075">
        <v>6241</v>
      </c>
      <c r="E6075">
        <f t="shared" si="568"/>
        <v>0</v>
      </c>
      <c r="F6075">
        <f t="shared" si="566"/>
        <v>0</v>
      </c>
      <c r="G6075">
        <f t="shared" si="570"/>
        <v>0</v>
      </c>
      <c r="H6075">
        <f t="shared" si="569"/>
        <v>2.7907776045480982E-183</v>
      </c>
    </row>
    <row r="6076" spans="1:8">
      <c r="A6076">
        <f t="shared" si="567"/>
        <v>16.849330000000066</v>
      </c>
      <c r="B6076">
        <v>2.4989999999999999E-3</v>
      </c>
      <c r="C6076">
        <f t="shared" si="565"/>
        <v>2.4990000000000001</v>
      </c>
      <c r="D6076">
        <v>6241</v>
      </c>
      <c r="E6076">
        <f t="shared" si="568"/>
        <v>0</v>
      </c>
      <c r="F6076">
        <f t="shared" si="566"/>
        <v>0</v>
      </c>
      <c r="G6076">
        <f t="shared" si="570"/>
        <v>0</v>
      </c>
      <c r="H6076">
        <f t="shared" si="569"/>
        <v>2.3721609638658834E-183</v>
      </c>
    </row>
    <row r="6077" spans="1:8">
      <c r="A6077">
        <f t="shared" si="567"/>
        <v>16.851832000000066</v>
      </c>
      <c r="B6077">
        <v>2.5019999999999999E-3</v>
      </c>
      <c r="C6077">
        <f t="shared" si="565"/>
        <v>2.5019999999999998</v>
      </c>
      <c r="D6077">
        <v>6241</v>
      </c>
      <c r="E6077">
        <f t="shared" si="568"/>
        <v>0</v>
      </c>
      <c r="F6077">
        <f t="shared" si="566"/>
        <v>0</v>
      </c>
      <c r="G6077">
        <f t="shared" si="570"/>
        <v>0</v>
      </c>
      <c r="H6077">
        <f t="shared" si="569"/>
        <v>2.0163368192860007E-183</v>
      </c>
    </row>
    <row r="6078" spans="1:8">
      <c r="A6078">
        <f t="shared" si="567"/>
        <v>16.854332000000067</v>
      </c>
      <c r="B6078">
        <v>2.5000000000000001E-3</v>
      </c>
      <c r="C6078">
        <f t="shared" si="565"/>
        <v>2.5</v>
      </c>
      <c r="D6078">
        <v>6241</v>
      </c>
      <c r="E6078">
        <f t="shared" si="568"/>
        <v>0</v>
      </c>
      <c r="F6078">
        <f t="shared" si="566"/>
        <v>0</v>
      </c>
      <c r="G6078">
        <f t="shared" si="570"/>
        <v>0</v>
      </c>
      <c r="H6078">
        <f t="shared" si="569"/>
        <v>1.7138862963931006E-183</v>
      </c>
    </row>
    <row r="6079" spans="1:8">
      <c r="A6079">
        <f t="shared" si="567"/>
        <v>16.856833000000066</v>
      </c>
      <c r="B6079">
        <v>2.5010000000000002E-3</v>
      </c>
      <c r="C6079">
        <f t="shared" si="565"/>
        <v>2.5010000000000003</v>
      </c>
      <c r="D6079">
        <v>6241</v>
      </c>
      <c r="E6079">
        <f t="shared" si="568"/>
        <v>0</v>
      </c>
      <c r="F6079">
        <f t="shared" si="566"/>
        <v>0</v>
      </c>
      <c r="G6079">
        <f t="shared" si="570"/>
        <v>0</v>
      </c>
      <c r="H6079">
        <f t="shared" si="569"/>
        <v>1.4568033519341355E-183</v>
      </c>
    </row>
    <row r="6080" spans="1:8">
      <c r="A6080">
        <f t="shared" si="567"/>
        <v>16.863742000000066</v>
      </c>
      <c r="B6080">
        <v>6.9090000000000002E-3</v>
      </c>
      <c r="C6080">
        <f t="shared" si="565"/>
        <v>6.9089999999999998</v>
      </c>
      <c r="D6080">
        <v>6241</v>
      </c>
      <c r="E6080">
        <f t="shared" si="568"/>
        <v>0</v>
      </c>
      <c r="F6080">
        <f t="shared" si="566"/>
        <v>0</v>
      </c>
      <c r="G6080">
        <f t="shared" si="570"/>
        <v>0</v>
      </c>
      <c r="H6080">
        <f t="shared" si="569"/>
        <v>1.2382828491440151E-183</v>
      </c>
    </row>
    <row r="6081" spans="1:8">
      <c r="A6081">
        <f t="shared" si="567"/>
        <v>16.866249000000067</v>
      </c>
      <c r="B6081">
        <v>2.5070000000000001E-3</v>
      </c>
      <c r="C6081">
        <f t="shared" si="565"/>
        <v>2.5070000000000001</v>
      </c>
      <c r="D6081">
        <v>6241</v>
      </c>
      <c r="E6081">
        <f t="shared" si="568"/>
        <v>0</v>
      </c>
      <c r="F6081">
        <f t="shared" si="566"/>
        <v>0</v>
      </c>
      <c r="G6081">
        <f t="shared" si="570"/>
        <v>0</v>
      </c>
      <c r="H6081">
        <f t="shared" si="569"/>
        <v>1.0525404217724128E-183</v>
      </c>
    </row>
    <row r="6082" spans="1:8">
      <c r="A6082">
        <f t="shared" si="567"/>
        <v>16.868752000000068</v>
      </c>
      <c r="B6082">
        <v>2.503E-3</v>
      </c>
      <c r="C6082">
        <f t="shared" si="565"/>
        <v>2.5030000000000001</v>
      </c>
      <c r="D6082">
        <v>6241</v>
      </c>
      <c r="E6082">
        <f t="shared" si="568"/>
        <v>0</v>
      </c>
      <c r="F6082">
        <f t="shared" si="566"/>
        <v>0</v>
      </c>
      <c r="G6082">
        <f t="shared" si="570"/>
        <v>0</v>
      </c>
      <c r="H6082">
        <f t="shared" si="569"/>
        <v>8.9465935850655084E-184</v>
      </c>
    </row>
    <row r="6083" spans="1:8">
      <c r="A6083">
        <f t="shared" si="567"/>
        <v>16.871250000000067</v>
      </c>
      <c r="B6083">
        <v>2.4979999999999998E-3</v>
      </c>
      <c r="C6083">
        <f t="shared" ref="C6083:C6100" si="571">1000*B6083</f>
        <v>2.4979999999999998</v>
      </c>
      <c r="D6083">
        <v>6241</v>
      </c>
      <c r="E6083">
        <f t="shared" si="568"/>
        <v>0</v>
      </c>
      <c r="F6083">
        <f t="shared" ref="F6083:F6100" si="572">E6083/C6083</f>
        <v>0</v>
      </c>
      <c r="G6083">
        <f t="shared" si="570"/>
        <v>0</v>
      </c>
      <c r="H6083">
        <f t="shared" si="569"/>
        <v>7.6046045473056824E-184</v>
      </c>
    </row>
    <row r="6084" spans="1:8">
      <c r="A6084">
        <f t="shared" ref="A6084:A6100" si="573">A6083+B6084</f>
        <v>16.873750000000069</v>
      </c>
      <c r="B6084">
        <v>2.5000000000000001E-3</v>
      </c>
      <c r="C6084">
        <f t="shared" si="571"/>
        <v>2.5</v>
      </c>
      <c r="D6084">
        <v>6241</v>
      </c>
      <c r="E6084">
        <f t="shared" ref="E6084:E6100" si="574">D6084-D6083</f>
        <v>0</v>
      </c>
      <c r="F6084">
        <f t="shared" si="572"/>
        <v>0</v>
      </c>
      <c r="G6084">
        <f t="shared" si="570"/>
        <v>0</v>
      </c>
      <c r="H6084">
        <f t="shared" ref="H6084:H6100" si="575">(1-$I$1)*H6083+$I$1*F6084</f>
        <v>6.4639138652098295E-184</v>
      </c>
    </row>
    <row r="6085" spans="1:8">
      <c r="A6085">
        <f t="shared" si="573"/>
        <v>16.87625000000007</v>
      </c>
      <c r="B6085">
        <v>2.5000000000000001E-3</v>
      </c>
      <c r="C6085">
        <f t="shared" si="571"/>
        <v>2.5</v>
      </c>
      <c r="D6085">
        <v>6241</v>
      </c>
      <c r="E6085">
        <f t="shared" si="574"/>
        <v>0</v>
      </c>
      <c r="F6085">
        <f t="shared" si="572"/>
        <v>0</v>
      </c>
      <c r="G6085">
        <f t="shared" si="570"/>
        <v>0</v>
      </c>
      <c r="H6085">
        <f t="shared" si="575"/>
        <v>5.494326785428355E-184</v>
      </c>
    </row>
    <row r="6086" spans="1:8">
      <c r="A6086">
        <f t="shared" si="573"/>
        <v>16.878754000000068</v>
      </c>
      <c r="B6086">
        <v>2.5040000000000001E-3</v>
      </c>
      <c r="C6086">
        <f t="shared" si="571"/>
        <v>2.504</v>
      </c>
      <c r="D6086">
        <v>6241</v>
      </c>
      <c r="E6086">
        <f t="shared" si="574"/>
        <v>0</v>
      </c>
      <c r="F6086">
        <f t="shared" si="572"/>
        <v>0</v>
      </c>
      <c r="G6086">
        <f t="shared" si="570"/>
        <v>0</v>
      </c>
      <c r="H6086">
        <f t="shared" si="575"/>
        <v>4.6701777676141018E-184</v>
      </c>
    </row>
    <row r="6087" spans="1:8">
      <c r="A6087">
        <f t="shared" si="573"/>
        <v>16.881254000000069</v>
      </c>
      <c r="B6087">
        <v>2.5000000000000001E-3</v>
      </c>
      <c r="C6087">
        <f t="shared" si="571"/>
        <v>2.5</v>
      </c>
      <c r="D6087">
        <v>6241</v>
      </c>
      <c r="E6087">
        <f t="shared" si="574"/>
        <v>0</v>
      </c>
      <c r="F6087">
        <f t="shared" si="572"/>
        <v>0</v>
      </c>
      <c r="G6087">
        <f t="shared" si="570"/>
        <v>0</v>
      </c>
      <c r="H6087">
        <f t="shared" si="575"/>
        <v>3.9696511024719866E-184</v>
      </c>
    </row>
    <row r="6088" spans="1:8">
      <c r="A6088">
        <f t="shared" si="573"/>
        <v>16.883754000000071</v>
      </c>
      <c r="B6088">
        <v>2.5000000000000001E-3</v>
      </c>
      <c r="C6088">
        <f t="shared" si="571"/>
        <v>2.5</v>
      </c>
      <c r="D6088">
        <v>6241</v>
      </c>
      <c r="E6088">
        <f t="shared" si="574"/>
        <v>0</v>
      </c>
      <c r="F6088">
        <f t="shared" si="572"/>
        <v>0</v>
      </c>
      <c r="G6088">
        <f t="shared" si="570"/>
        <v>0</v>
      </c>
      <c r="H6088">
        <f t="shared" si="575"/>
        <v>3.3742034371011884E-184</v>
      </c>
    </row>
    <row r="6089" spans="1:8">
      <c r="A6089">
        <f t="shared" si="573"/>
        <v>16.886261000000072</v>
      </c>
      <c r="B6089">
        <v>2.5070000000000001E-3</v>
      </c>
      <c r="C6089">
        <f t="shared" si="571"/>
        <v>2.5070000000000001</v>
      </c>
      <c r="D6089">
        <v>6241</v>
      </c>
      <c r="E6089">
        <f t="shared" si="574"/>
        <v>0</v>
      </c>
      <c r="F6089">
        <f t="shared" si="572"/>
        <v>0</v>
      </c>
      <c r="G6089">
        <f t="shared" si="570"/>
        <v>0</v>
      </c>
      <c r="H6089">
        <f t="shared" si="575"/>
        <v>2.86807292153601E-184</v>
      </c>
    </row>
    <row r="6090" spans="1:8">
      <c r="A6090">
        <f t="shared" si="573"/>
        <v>16.888756000000072</v>
      </c>
      <c r="B6090">
        <v>2.4949999999999998E-3</v>
      </c>
      <c r="C6090">
        <f t="shared" si="571"/>
        <v>2.4949999999999997</v>
      </c>
      <c r="D6090">
        <v>6241</v>
      </c>
      <c r="E6090">
        <f t="shared" si="574"/>
        <v>0</v>
      </c>
      <c r="F6090">
        <f t="shared" si="572"/>
        <v>0</v>
      </c>
      <c r="G6090">
        <f t="shared" ref="G6090:G6100" si="576">AVERAGE(F6083:F6097)</f>
        <v>0</v>
      </c>
      <c r="H6090">
        <f t="shared" si="575"/>
        <v>2.4378619833056086E-184</v>
      </c>
    </row>
    <row r="6091" spans="1:8">
      <c r="A6091">
        <f t="shared" si="573"/>
        <v>16.891258000000072</v>
      </c>
      <c r="B6091">
        <v>2.5019999999999999E-3</v>
      </c>
      <c r="C6091">
        <f t="shared" si="571"/>
        <v>2.5019999999999998</v>
      </c>
      <c r="D6091">
        <v>6241</v>
      </c>
      <c r="E6091">
        <f t="shared" si="574"/>
        <v>0</v>
      </c>
      <c r="F6091">
        <f t="shared" si="572"/>
        <v>0</v>
      </c>
      <c r="G6091">
        <f t="shared" si="576"/>
        <v>0</v>
      </c>
      <c r="H6091">
        <f t="shared" si="575"/>
        <v>2.0721826858097673E-184</v>
      </c>
    </row>
    <row r="6092" spans="1:8">
      <c r="A6092">
        <f t="shared" si="573"/>
        <v>16.893758000000073</v>
      </c>
      <c r="B6092">
        <v>2.5000000000000001E-3</v>
      </c>
      <c r="C6092">
        <f t="shared" si="571"/>
        <v>2.5</v>
      </c>
      <c r="D6092">
        <v>6241</v>
      </c>
      <c r="E6092">
        <f t="shared" si="574"/>
        <v>0</v>
      </c>
      <c r="F6092">
        <f t="shared" si="572"/>
        <v>0</v>
      </c>
      <c r="G6092">
        <f t="shared" si="576"/>
        <v>0</v>
      </c>
      <c r="H6092">
        <f t="shared" si="575"/>
        <v>1.7613552829383022E-184</v>
      </c>
    </row>
    <row r="6093" spans="1:8">
      <c r="A6093">
        <f t="shared" si="573"/>
        <v>16.896259000000072</v>
      </c>
      <c r="B6093">
        <v>2.5010000000000002E-3</v>
      </c>
      <c r="C6093">
        <f t="shared" si="571"/>
        <v>2.5010000000000003</v>
      </c>
      <c r="D6093">
        <v>6241</v>
      </c>
      <c r="E6093">
        <f t="shared" si="574"/>
        <v>0</v>
      </c>
      <c r="F6093">
        <f t="shared" si="572"/>
        <v>0</v>
      </c>
      <c r="G6093">
        <f t="shared" si="576"/>
        <v>0</v>
      </c>
      <c r="H6093">
        <f t="shared" si="575"/>
        <v>1.4971519904975567E-184</v>
      </c>
    </row>
    <row r="6094" spans="1:8">
      <c r="A6094">
        <f t="shared" si="573"/>
        <v>16.898759000000073</v>
      </c>
      <c r="B6094">
        <v>2.5000000000000001E-3</v>
      </c>
      <c r="C6094">
        <f t="shared" si="571"/>
        <v>2.5</v>
      </c>
      <c r="D6094">
        <v>6241</v>
      </c>
      <c r="E6094">
        <f t="shared" si="574"/>
        <v>0</v>
      </c>
      <c r="F6094">
        <f t="shared" si="572"/>
        <v>0</v>
      </c>
      <c r="G6094">
        <f t="shared" si="576"/>
        <v>0</v>
      </c>
      <c r="H6094">
        <f t="shared" si="575"/>
        <v>1.2725791919229231E-184</v>
      </c>
    </row>
    <row r="6095" spans="1:8">
      <c r="A6095">
        <f t="shared" si="573"/>
        <v>16.901262000000074</v>
      </c>
      <c r="B6095">
        <v>2.503E-3</v>
      </c>
      <c r="C6095">
        <f t="shared" si="571"/>
        <v>2.5030000000000001</v>
      </c>
      <c r="D6095">
        <v>6241</v>
      </c>
      <c r="E6095">
        <f t="shared" si="574"/>
        <v>0</v>
      </c>
      <c r="F6095">
        <f t="shared" si="572"/>
        <v>0</v>
      </c>
      <c r="G6095">
        <f t="shared" si="576"/>
        <v>0</v>
      </c>
      <c r="H6095">
        <f t="shared" si="575"/>
        <v>1.0816923131344846E-184</v>
      </c>
    </row>
    <row r="6096" spans="1:8">
      <c r="A6096">
        <f t="shared" si="573"/>
        <v>16.908173000000073</v>
      </c>
      <c r="B6096">
        <v>6.9109999999999996E-3</v>
      </c>
      <c r="C6096">
        <f t="shared" si="571"/>
        <v>6.9109999999999996</v>
      </c>
      <c r="D6096">
        <v>6241</v>
      </c>
      <c r="E6096">
        <f t="shared" si="574"/>
        <v>0</v>
      </c>
      <c r="F6096">
        <f t="shared" si="572"/>
        <v>0</v>
      </c>
      <c r="G6096">
        <f t="shared" si="576"/>
        <v>0</v>
      </c>
      <c r="H6096">
        <f t="shared" si="575"/>
        <v>9.1943846616431195E-185</v>
      </c>
    </row>
    <row r="6097" spans="1:8">
      <c r="A6097">
        <f t="shared" si="573"/>
        <v>16.910675000000072</v>
      </c>
      <c r="B6097">
        <v>2.5019999999999999E-3</v>
      </c>
      <c r="C6097">
        <f t="shared" si="571"/>
        <v>2.5019999999999998</v>
      </c>
      <c r="D6097">
        <v>6241</v>
      </c>
      <c r="E6097">
        <f t="shared" si="574"/>
        <v>0</v>
      </c>
      <c r="F6097">
        <f t="shared" si="572"/>
        <v>0</v>
      </c>
      <c r="G6097">
        <f t="shared" si="576"/>
        <v>0</v>
      </c>
      <c r="H6097">
        <f t="shared" si="575"/>
        <v>7.8152269623966508E-185</v>
      </c>
    </row>
    <row r="6098" spans="1:8">
      <c r="A6098">
        <f t="shared" si="573"/>
        <v>16.913176000000071</v>
      </c>
      <c r="B6098">
        <v>2.5010000000000002E-3</v>
      </c>
      <c r="C6098">
        <f t="shared" si="571"/>
        <v>2.5010000000000003</v>
      </c>
      <c r="D6098">
        <v>6241</v>
      </c>
      <c r="E6098">
        <f t="shared" si="574"/>
        <v>0</v>
      </c>
      <c r="F6098">
        <f t="shared" si="572"/>
        <v>0</v>
      </c>
      <c r="G6098">
        <f t="shared" si="576"/>
        <v>0</v>
      </c>
      <c r="H6098">
        <f t="shared" si="575"/>
        <v>6.6429429180371527E-185</v>
      </c>
    </row>
    <row r="6099" spans="1:8">
      <c r="A6099">
        <f t="shared" si="573"/>
        <v>16.915675000000071</v>
      </c>
      <c r="B6099">
        <v>2.4989999999999999E-3</v>
      </c>
      <c r="C6099">
        <f t="shared" si="571"/>
        <v>2.4990000000000001</v>
      </c>
      <c r="D6099">
        <v>6241</v>
      </c>
      <c r="E6099">
        <f t="shared" si="574"/>
        <v>0</v>
      </c>
      <c r="F6099">
        <f t="shared" si="572"/>
        <v>0</v>
      </c>
      <c r="G6099">
        <f t="shared" si="576"/>
        <v>0</v>
      </c>
      <c r="H6099">
        <f t="shared" si="575"/>
        <v>5.6465014803315799E-185</v>
      </c>
    </row>
    <row r="6100" spans="1:8">
      <c r="A6100">
        <f t="shared" si="573"/>
        <v>16.918177000000071</v>
      </c>
      <c r="B6100">
        <v>2.5019999999999999E-3</v>
      </c>
      <c r="C6100">
        <f t="shared" si="571"/>
        <v>2.5019999999999998</v>
      </c>
      <c r="D6100">
        <v>6241</v>
      </c>
      <c r="E6100">
        <f t="shared" si="574"/>
        <v>0</v>
      </c>
      <c r="F6100">
        <f t="shared" si="572"/>
        <v>0</v>
      </c>
      <c r="G6100">
        <f t="shared" si="576"/>
        <v>0</v>
      </c>
      <c r="H6100">
        <f t="shared" si="575"/>
        <v>4.7995262582818429E-185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mot04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Kouhei Ito</dc:creator>
  <cp:lastModifiedBy>Ito Kouhei</cp:lastModifiedBy>
  <dcterms:created xsi:type="dcterms:W3CDTF">2024-01-05T11:44:56Z</dcterms:created>
  <dcterms:modified xsi:type="dcterms:W3CDTF">2024-01-05T11:44:56Z</dcterms:modified>
</cp:coreProperties>
</file>